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19200" windowHeight="7510" firstSheet="10" activeTab="17"/>
  </bookViews>
  <sheets>
    <sheet name="Sheet2" sheetId="2" r:id="rId1"/>
    <sheet name="Sheet1" sheetId="1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  <sheet name="Sheet17" sheetId="17" r:id="rId17"/>
    <sheet name="Sheet18" sheetId="18" r:id="rId1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<sst xmlns="http://schemas.openxmlformats.org/spreadsheetml/2006/main" count="6358" uniqueCount="607">
  <si>
    <t>الاثنين 30 الساعة 11 ص الي 8 م</t>
  </si>
  <si>
    <t>Talabat</t>
  </si>
  <si>
    <t>بداية الشفت</t>
  </si>
  <si>
    <t>نهاية الشفت</t>
  </si>
  <si>
    <t>هاتف</t>
  </si>
  <si>
    <t>Transcom ID</t>
  </si>
  <si>
    <t>الموظف</t>
  </si>
  <si>
    <t>المنطقة</t>
  </si>
  <si>
    <t>النقطة</t>
  </si>
  <si>
    <t>Trainning</t>
  </si>
  <si>
    <t>كريم السيد غريب عمر</t>
  </si>
  <si>
    <t>دائري</t>
  </si>
  <si>
    <t>قليوب</t>
  </si>
  <si>
    <t>1550072642 / 1018453222</t>
  </si>
  <si>
    <t>يوسف محمد كمال</t>
  </si>
  <si>
    <t>اكتوبر و زايد</t>
  </si>
  <si>
    <t>الحصري</t>
  </si>
  <si>
    <t>محمد الحبشي</t>
  </si>
  <si>
    <t>الزيتون و مصر الجديدة</t>
  </si>
  <si>
    <t>ميدان ابن الحكم</t>
  </si>
  <si>
    <t>حبيبة عمرو</t>
  </si>
  <si>
    <t>ميدان الف مسكن</t>
  </si>
  <si>
    <t>باسنت عراقي</t>
  </si>
  <si>
    <t>ابن الحكم</t>
  </si>
  <si>
    <t>حسن أسامة</t>
  </si>
  <si>
    <t>العباسية و الضاهر</t>
  </si>
  <si>
    <t>علاء الدين</t>
  </si>
  <si>
    <t>عبير احمد</t>
  </si>
  <si>
    <t>العبور</t>
  </si>
  <si>
    <t>كارفور العبور</t>
  </si>
  <si>
    <t>ادهم ناصر</t>
  </si>
  <si>
    <t>المهندسين</t>
  </si>
  <si>
    <t>ميدان لبنان</t>
  </si>
  <si>
    <t>احمد طه</t>
  </si>
  <si>
    <t>حدائق الاهرام</t>
  </si>
  <si>
    <t>البوابة الرابعة</t>
  </si>
  <si>
    <t>سيف الدين مجدي</t>
  </si>
  <si>
    <t>حدائق القبة</t>
  </si>
  <si>
    <t>السواح</t>
  </si>
  <si>
    <t>هايدي مشالي</t>
  </si>
  <si>
    <t>ولي العهد</t>
  </si>
  <si>
    <t>عمرو الليثي</t>
  </si>
  <si>
    <t>شبرا</t>
  </si>
  <si>
    <t>الخلفاوي</t>
  </si>
  <si>
    <t>حسين مجدي</t>
  </si>
  <si>
    <t>فيصل</t>
  </si>
  <si>
    <t>الطالبية</t>
  </si>
  <si>
    <t>محمد عطية</t>
  </si>
  <si>
    <t>م - الرحاب و التجمع</t>
  </si>
  <si>
    <t>وتر واي</t>
  </si>
  <si>
    <t>محمد علي</t>
  </si>
  <si>
    <t>الواتر واي</t>
  </si>
  <si>
    <t>رضوى أحمد محمد</t>
  </si>
  <si>
    <t>مدينة نصر</t>
  </si>
  <si>
    <t>كشري هند الحي العاشر</t>
  </si>
  <si>
    <t>علي عمرو</t>
  </si>
  <si>
    <t>الحي العاشر</t>
  </si>
  <si>
    <t>جيسكار جوزيف مقار</t>
  </si>
  <si>
    <t>عباس</t>
  </si>
  <si>
    <t>سلمى احمد طعيمة</t>
  </si>
  <si>
    <t>روكسي العبودي</t>
  </si>
  <si>
    <t>Seifeldin Magdy</t>
  </si>
  <si>
    <t>Karim Elsaid Gharib Omar</t>
  </si>
  <si>
    <t>Abeer Ahmed</t>
  </si>
  <si>
    <t>Adham Naser</t>
  </si>
  <si>
    <t>Haidy Mashaly</t>
  </si>
  <si>
    <t>Mohamed El Habashy</t>
  </si>
  <si>
    <t>Ahmed Taha</t>
  </si>
  <si>
    <t>Habiba Amr</t>
  </si>
  <si>
    <t>بسنت عراقي</t>
  </si>
  <si>
    <t>Passant Iraqi</t>
  </si>
  <si>
    <t>Hassan Osama</t>
  </si>
  <si>
    <t>Jescar Joseph Makar</t>
  </si>
  <si>
    <t>Amr Ellethy</t>
  </si>
  <si>
    <t>Salma Ahmed Taima</t>
  </si>
  <si>
    <t>TWWID</t>
  </si>
  <si>
    <t>Employee Name</t>
  </si>
  <si>
    <t>Phone Number</t>
  </si>
  <si>
    <t>Site</t>
  </si>
  <si>
    <t>Monday, July 7</t>
  </si>
  <si>
    <t>Tuesday, July 8</t>
  </si>
  <si>
    <t>Wednesday, July 9</t>
  </si>
  <si>
    <t>Thursday, July 10</t>
  </si>
  <si>
    <t>Friday, July 11</t>
  </si>
  <si>
    <t>Saturday, July 12</t>
  </si>
  <si>
    <t>Sunday, July 13</t>
  </si>
  <si>
    <t>From</t>
  </si>
  <si>
    <t>To</t>
  </si>
  <si>
    <t>Abdelrhman khaled darwish</t>
  </si>
  <si>
    <t>5th settlement</t>
  </si>
  <si>
    <t>OFF</t>
  </si>
  <si>
    <t>Eman Adel</t>
  </si>
  <si>
    <t>Marina Emad</t>
  </si>
  <si>
    <t>Omer Abdo</t>
  </si>
  <si>
    <t>1155655266 / 1032140144</t>
  </si>
  <si>
    <t>Mohamed Sherif</t>
  </si>
  <si>
    <t>Abd Al Rahman Mohamed Ashour</t>
  </si>
  <si>
    <t>Omar Ahmed Mohamed Abady</t>
  </si>
  <si>
    <t>Shady Adel</t>
  </si>
  <si>
    <t>Yahia Ahmed Mohamed Teleb</t>
  </si>
  <si>
    <t>Ahmed Elkholy</t>
  </si>
  <si>
    <t>Yaseen Ashraf</t>
  </si>
  <si>
    <t>Mahmoud Zaki</t>
  </si>
  <si>
    <t>Shady Mohamed</t>
  </si>
  <si>
    <t>Mostafa Mahmoud</t>
  </si>
  <si>
    <t>Sherif Elbehairy</t>
  </si>
  <si>
    <t>Asmaa Ayman</t>
  </si>
  <si>
    <t>Mohamed Tarek</t>
  </si>
  <si>
    <t>Belal Gamal</t>
  </si>
  <si>
    <t>Yara Emad</t>
  </si>
  <si>
    <t>Passant Saber</t>
  </si>
  <si>
    <t>Ibraam Osama</t>
  </si>
  <si>
    <t>1208678697 / 1200239477</t>
  </si>
  <si>
    <t>Ahmed Abdelazeem</t>
  </si>
  <si>
    <t>Abeer Isamil</t>
  </si>
  <si>
    <t>Omar Emad Eldeen Hassan</t>
  </si>
  <si>
    <t>Youssef Mohamed Nehad</t>
  </si>
  <si>
    <t>Mohamed Elblisy</t>
  </si>
  <si>
    <t>Micheal Youssef</t>
  </si>
  <si>
    <t>Basant Hany El Gendy</t>
  </si>
  <si>
    <t>Ahmed Mohsen</t>
  </si>
  <si>
    <t>Youssef Ashraf</t>
  </si>
  <si>
    <t>Omar Mahmoud Serag</t>
  </si>
  <si>
    <t>Ahmed Mohamed Abdelrahman Mohamed</t>
  </si>
  <si>
    <t>Sarah Ahmed Abdelfattah</t>
  </si>
  <si>
    <t>Ramez Tarek Rashad</t>
  </si>
  <si>
    <t>Hagar Adel</t>
  </si>
  <si>
    <t>Ghada El-Kadi</t>
  </si>
  <si>
    <t>Sara Elshiekh</t>
  </si>
  <si>
    <t>Muhamed Husseiny</t>
  </si>
  <si>
    <t>Pavly Osama</t>
  </si>
  <si>
    <t>Shaden Yasser Mahmoud</t>
  </si>
  <si>
    <t>Osama Fathy</t>
  </si>
  <si>
    <t>1555008373 / 1008476549</t>
  </si>
  <si>
    <t>Hader Fathy</t>
  </si>
  <si>
    <t>Mostafa Fathallah Ibrahim Ahmed</t>
  </si>
  <si>
    <t>Moamen Gamal Mohamed Mahmoud</t>
  </si>
  <si>
    <t>Amir Elsayed Mahmoud Elaiary</t>
  </si>
  <si>
    <t>1123575377-1004346888</t>
  </si>
  <si>
    <t>Kareem Mohamed Fawzy Mohamed</t>
  </si>
  <si>
    <t>Muhammad Attiyah</t>
  </si>
  <si>
    <t>No ID</t>
  </si>
  <si>
    <t>نشوى مصطفى</t>
  </si>
  <si>
    <t>كوبري الدقي</t>
  </si>
  <si>
    <t>اسراء راشاد</t>
  </si>
  <si>
    <t>م - المقطم</t>
  </si>
  <si>
    <t>كارفور المقطم</t>
  </si>
  <si>
    <t>احمد سلامة</t>
  </si>
  <si>
    <t>اول عباس</t>
  </si>
  <si>
    <t>Monday, July 14</t>
  </si>
  <si>
    <t>Tuesday, July 15</t>
  </si>
  <si>
    <t>Wednesday, July 16</t>
  </si>
  <si>
    <t>Thursday, July 17</t>
  </si>
  <si>
    <t>Friday, July 18</t>
  </si>
  <si>
    <t>Saturday, July 19</t>
  </si>
  <si>
    <t>Sunday, July 20</t>
  </si>
  <si>
    <t>Ahmed Mohamed Abdelrahman</t>
  </si>
  <si>
    <t>1123575377 / 1004346888</t>
  </si>
  <si>
    <t>Monday, July 21</t>
  </si>
  <si>
    <t>Tuesday, July 22</t>
  </si>
  <si>
    <t>Wednesday, July 23</t>
  </si>
  <si>
    <t>Thursday, July 24</t>
  </si>
  <si>
    <t>Friday, July 25</t>
  </si>
  <si>
    <t>Saturday, July 26</t>
  </si>
  <si>
    <t>Sunday, July 27</t>
  </si>
  <si>
    <t>Fatma Hamdy</t>
  </si>
  <si>
    <t>Monday, August 4</t>
  </si>
  <si>
    <t>Tuesday, August 5</t>
  </si>
  <si>
    <t>Wednesday, August 6</t>
  </si>
  <si>
    <t>Thursday, August 7</t>
  </si>
  <si>
    <t>Friday, August 8</t>
  </si>
  <si>
    <t>Saturday, August 9</t>
  </si>
  <si>
    <t>Sunday, August 10</t>
  </si>
  <si>
    <t>Nouran Nour Eldin Mohamed</t>
  </si>
  <si>
    <t>Naba Faisal</t>
  </si>
  <si>
    <t>Shrouq Hamdy</t>
  </si>
  <si>
    <t>Jasmine Osama</t>
  </si>
  <si>
    <t>Nada Yasser</t>
  </si>
  <si>
    <t>Rafa Hassan Ali</t>
  </si>
  <si>
    <t>Lojain Abdelmoneim</t>
  </si>
  <si>
    <t>1116381472 / 249115567003</t>
  </si>
  <si>
    <t>Hala Abdelaziz</t>
  </si>
  <si>
    <t>Eman Osama sedig</t>
  </si>
  <si>
    <t>Rahma Modathir</t>
  </si>
  <si>
    <t>Abdelrahman Akram</t>
  </si>
  <si>
    <t>Youssef Tarek Zein</t>
  </si>
  <si>
    <t>Motassem Ahmed</t>
  </si>
  <si>
    <t>Mahmoud Ahmed</t>
  </si>
  <si>
    <t>Kareem Amgad</t>
  </si>
  <si>
    <t>Andrew Heshmat</t>
  </si>
  <si>
    <t>Mohamed Hasheesh</t>
  </si>
  <si>
    <t>Ezzaldeen Ashraf</t>
  </si>
  <si>
    <t>Mathew Emad</t>
  </si>
  <si>
    <t>Osama Ibrahim Mahmoud Tahan</t>
  </si>
  <si>
    <t>Muhammad Al Shafey</t>
  </si>
  <si>
    <t>Shorouk Taiseer</t>
  </si>
  <si>
    <t>Mahad Abdulrahman</t>
  </si>
  <si>
    <t>John Medhat</t>
  </si>
  <si>
    <t>Mina Carl</t>
  </si>
  <si>
    <t>Rawan Sameh</t>
  </si>
  <si>
    <t>Hassan Arafa</t>
  </si>
  <si>
    <t>Hana AShraf</t>
  </si>
  <si>
    <t>Ahmed Mahmoud</t>
  </si>
  <si>
    <t>Farah Mohamed</t>
  </si>
  <si>
    <t>Sarah Fathi</t>
  </si>
  <si>
    <t>Shahd Saber</t>
  </si>
  <si>
    <t>Raffa Salah</t>
  </si>
  <si>
    <t>Reem Mohamed Khaled</t>
  </si>
  <si>
    <t>Nouran Nezar</t>
  </si>
  <si>
    <t>Hajer Elhussein</t>
  </si>
  <si>
    <t>Muhammad Abdulmo'ez</t>
  </si>
  <si>
    <t>Aly Abdelnaby</t>
  </si>
  <si>
    <t>Hazem Suliman</t>
  </si>
  <si>
    <t>Mostafa Ashraf</t>
  </si>
  <si>
    <t>Amr Arafa</t>
  </si>
  <si>
    <t>1013765188 / 420776449720</t>
  </si>
  <si>
    <t>Mohamed Sami</t>
  </si>
  <si>
    <t>Afram Roshdi Wassef Behman</t>
  </si>
  <si>
    <t>Ali Elgendy</t>
  </si>
  <si>
    <t>Felobater Adel</t>
  </si>
  <si>
    <t>Hossam Mohammed</t>
  </si>
  <si>
    <t>Mohamed Sawan</t>
  </si>
  <si>
    <t>Salih Omer</t>
  </si>
  <si>
    <t>1286978689 / 249961368405 / 1065721642</t>
  </si>
  <si>
    <t>Magzoub Awad</t>
  </si>
  <si>
    <t>Fatma Mostafa</t>
  </si>
  <si>
    <t>Yara Gomaa</t>
  </si>
  <si>
    <t>Sarah Hatim</t>
  </si>
  <si>
    <t>Youssef Zakaria</t>
  </si>
  <si>
    <t>1063007767 / 1001978187</t>
  </si>
  <si>
    <t>Farahnaz Lotfy</t>
  </si>
  <si>
    <t>Shady Ahmed</t>
  </si>
  <si>
    <t>Monday, August 11</t>
  </si>
  <si>
    <t>Tuesday, August 12</t>
  </si>
  <si>
    <t>Wednesday, August 13</t>
  </si>
  <si>
    <t>Thursday, August 14</t>
  </si>
  <si>
    <t>Friday, August 15</t>
  </si>
  <si>
    <t>Saturday, August 16</t>
  </si>
  <si>
    <t>Sunday, August 17</t>
  </si>
  <si>
    <t>Monday, August 18</t>
  </si>
  <si>
    <t>Tuesday, August 19</t>
  </si>
  <si>
    <t>Wednesday, August 20</t>
  </si>
  <si>
    <t>Thursday, August 21</t>
  </si>
  <si>
    <t>Friday, August 22</t>
  </si>
  <si>
    <t>Saturday, August 23</t>
  </si>
  <si>
    <t>Sunday, August 24</t>
  </si>
  <si>
    <t>Mohamed Maged</t>
  </si>
  <si>
    <t>Alhamza Walid</t>
  </si>
  <si>
    <t>Haitham Mohamed</t>
  </si>
  <si>
    <t>1098107355 / 1155272498</t>
  </si>
  <si>
    <t>Abdelrahman Mohamed</t>
  </si>
  <si>
    <t>Mostafa Fakeeh Saad</t>
  </si>
  <si>
    <t>Karim Ayman Ali</t>
  </si>
  <si>
    <t>1001601577 / 1503080673</t>
  </si>
  <si>
    <t>Ahmed Sayed</t>
  </si>
  <si>
    <t>Hesham Abdelkader</t>
  </si>
  <si>
    <t>Hassan Abdelraheem</t>
  </si>
  <si>
    <t>Monday, August 25</t>
  </si>
  <si>
    <t>Tuesday, August 26</t>
  </si>
  <si>
    <t>Wednesday, August 27</t>
  </si>
  <si>
    <t>Thursday, August 28</t>
  </si>
  <si>
    <t>Friday, August 29</t>
  </si>
  <si>
    <t>Saturday, August 30</t>
  </si>
  <si>
    <t>Sunday, August 31</t>
  </si>
  <si>
    <t>Hana Ashraf</t>
  </si>
  <si>
    <t>Saleh eissa Saleh</t>
  </si>
  <si>
    <t>Sandra Mamdouh</t>
  </si>
  <si>
    <t>Seif Saudi</t>
  </si>
  <si>
    <t>Youssef Mohamed Abdelmoneim</t>
  </si>
  <si>
    <t>Ahmed Mousa</t>
  </si>
  <si>
    <t>Omar Alaaeldein Mohamed</t>
  </si>
  <si>
    <t>Ziad Waleed</t>
  </si>
  <si>
    <t>Yassin Wael</t>
  </si>
  <si>
    <t>Marwan Muhammed</t>
  </si>
  <si>
    <t>1155576946 / 1157830831</t>
  </si>
  <si>
    <t>Fakhr Eldeen</t>
  </si>
  <si>
    <t>Mohamed Nehad</t>
  </si>
  <si>
    <t>Yousef Mamdouh</t>
  </si>
  <si>
    <t>Ali Zidan</t>
  </si>
  <si>
    <t>Nadine Nader</t>
  </si>
  <si>
    <t>Abdelmoneim Ibrahim</t>
  </si>
  <si>
    <t>Youmna Mohamed</t>
  </si>
  <si>
    <t>Joseph Adel</t>
  </si>
  <si>
    <t>Tasneem Taha</t>
  </si>
  <si>
    <t>249119716012 / 1227425758</t>
  </si>
  <si>
    <t>Alfred Albino Michael</t>
  </si>
  <si>
    <t>Shahd Galal</t>
  </si>
  <si>
    <t>Ola Ahmed</t>
  </si>
  <si>
    <t>Ali Khalifa</t>
  </si>
  <si>
    <t>1276114507 / 249910018948</t>
  </si>
  <si>
    <t>Abdelrahman Aboubida Elmahdy</t>
  </si>
  <si>
    <t>1551778327 / 249117715774</t>
  </si>
  <si>
    <t>Rafik Mansour</t>
  </si>
  <si>
    <t>Mona Salah</t>
  </si>
  <si>
    <t>Mennatullah Ehab</t>
  </si>
  <si>
    <t>Marvel Milad</t>
  </si>
  <si>
    <t>Mohamed Gamal</t>
  </si>
  <si>
    <t>Monday, September 1</t>
  </si>
  <si>
    <t>Tuesday, September 2</t>
  </si>
  <si>
    <t>Wednesday, September 3</t>
  </si>
  <si>
    <t>Thursday, September 4</t>
  </si>
  <si>
    <t>Friday, September 5</t>
  </si>
  <si>
    <t>Saturday, September 6</t>
  </si>
  <si>
    <t>Sunday, September 7</t>
  </si>
  <si>
    <t>Monday, September 8</t>
  </si>
  <si>
    <t>Tuesday, September 9</t>
  </si>
  <si>
    <t>Wednesday, September 10</t>
  </si>
  <si>
    <t>Thursday, September 11</t>
  </si>
  <si>
    <t>Friday, September 12</t>
  </si>
  <si>
    <t>Saturday, September 13</t>
  </si>
  <si>
    <t>Sunday, September 14</t>
  </si>
  <si>
    <t>Muhammad Khedewy</t>
  </si>
  <si>
    <t>Menna Ali Mohamed Samir</t>
  </si>
  <si>
    <t>Samir Ali Mohamed Samir</t>
  </si>
  <si>
    <t>Abdulrahman Ihab</t>
  </si>
  <si>
    <t>Ibrahim Elbasha</t>
  </si>
  <si>
    <t>1024451185 / 1044477795</t>
  </si>
  <si>
    <t>Ayman Saleh</t>
  </si>
  <si>
    <t>Nada Mousa</t>
  </si>
  <si>
    <t>Mostafa Amr</t>
  </si>
  <si>
    <t>Mai Taher</t>
  </si>
  <si>
    <t>Mohamed Ahmed</t>
  </si>
  <si>
    <t>Nour Mohamed Mahmoud</t>
  </si>
  <si>
    <t>1004541764 / 1006021784</t>
  </si>
  <si>
    <t>Fatma Ali Kamel</t>
  </si>
  <si>
    <t>1151322263 / 1211489301</t>
  </si>
  <si>
    <t>Mustafa Elmenshawy</t>
  </si>
  <si>
    <t>Abdallah Amr Fathy</t>
  </si>
  <si>
    <t>Nadaa Arab</t>
  </si>
  <si>
    <t>Omar Madboly</t>
  </si>
  <si>
    <t>Mazen Adel</t>
  </si>
  <si>
    <t>Yasser Salah</t>
  </si>
  <si>
    <t>Marawan Mohamed</t>
  </si>
  <si>
    <t>Fatma fawzy</t>
  </si>
  <si>
    <t>Peter Maher</t>
  </si>
  <si>
    <t>Mostafa Abd Elmoez Elsayed</t>
  </si>
  <si>
    <t>Abdallah Sameeh</t>
  </si>
  <si>
    <t>Bassant Selim</t>
  </si>
  <si>
    <t>Islam Ibrahim Abdelrazig</t>
  </si>
  <si>
    <t>x7</t>
  </si>
  <si>
    <t>Marwan Hanafy</t>
  </si>
  <si>
    <t>10 63902934</t>
  </si>
  <si>
    <t>x8</t>
  </si>
  <si>
    <t>Esraa Salah</t>
  </si>
  <si>
    <t>x9</t>
  </si>
  <si>
    <t>Marian Soliman</t>
  </si>
  <si>
    <t>Monday, September 15</t>
  </si>
  <si>
    <t>Tuesday, September 16</t>
  </si>
  <si>
    <t>Wednesday, September 17</t>
  </si>
  <si>
    <t>Thursday, September 18</t>
  </si>
  <si>
    <t>Friday, September 19</t>
  </si>
  <si>
    <t>Saturday, September 20</t>
  </si>
  <si>
    <t>Sunday, September 21</t>
  </si>
  <si>
    <t>Noor Majed</t>
  </si>
  <si>
    <t>Yasmeen Shalaby</t>
  </si>
  <si>
    <t>Nada Muhammed</t>
  </si>
  <si>
    <t>Hesham Sayed</t>
  </si>
  <si>
    <t>1028713805 / 1118004193</t>
  </si>
  <si>
    <t>Mohamed Mostafa</t>
  </si>
  <si>
    <t>Mayar Mahgoub</t>
  </si>
  <si>
    <t>Marleen Nabil</t>
  </si>
  <si>
    <t>Abdallah Mostafa</t>
  </si>
  <si>
    <t>Maab Yassin</t>
  </si>
  <si>
    <t>Shahd Hassan</t>
  </si>
  <si>
    <t>Mohammed Elhadi</t>
  </si>
  <si>
    <t>1125736852 / 249903138792</t>
  </si>
  <si>
    <t>Ahmed Babiker Hassan Basaeed</t>
  </si>
  <si>
    <t>249128292508 / 1126104899</t>
  </si>
  <si>
    <t>Sara Al-Farooq</t>
  </si>
  <si>
    <t>1208357712 / +249121641385</t>
  </si>
  <si>
    <t>Mohab Mohamed Fathy</t>
  </si>
  <si>
    <t>Yousef Ahmed Ahmed</t>
  </si>
  <si>
    <t>Ahmed Tarek</t>
  </si>
  <si>
    <t>Mahmoud Eltaweel</t>
  </si>
  <si>
    <t>1206652174/1033091998</t>
  </si>
  <si>
    <t>Abdalla Mohamed</t>
  </si>
  <si>
    <t>1127035876 / 1122805999</t>
  </si>
  <si>
    <t>Afaf Abdallah Youssef</t>
  </si>
  <si>
    <t>Monday, September 22</t>
  </si>
  <si>
    <t>Tuesday, September 23</t>
  </si>
  <si>
    <t>Wednesday, September 24</t>
  </si>
  <si>
    <t>Thursday, September 25</t>
  </si>
  <si>
    <t>Friday, September 26</t>
  </si>
  <si>
    <t>Saturday, September 27</t>
  </si>
  <si>
    <t>Sunday, September 28</t>
  </si>
  <si>
    <t>Nada Asmah Ahmed Othman</t>
  </si>
  <si>
    <t>Salsabeel Mazen</t>
  </si>
  <si>
    <t>Vevian Victor Fayez Gadallah</t>
  </si>
  <si>
    <t>Zeyad Abuzeid</t>
  </si>
  <si>
    <t>Saeed Refaat</t>
  </si>
  <si>
    <t>Sherif Arafa Anwer</t>
  </si>
  <si>
    <t>Rida Ihab</t>
  </si>
  <si>
    <t>Omar Sherif</t>
  </si>
  <si>
    <t>Nada Farouk</t>
  </si>
  <si>
    <t>Tibyan Yassir</t>
  </si>
  <si>
    <t>Marawan Shafik</t>
  </si>
  <si>
    <t>Ahmed Aasem</t>
  </si>
  <si>
    <t>Noon Khalid</t>
  </si>
  <si>
    <t>Ahmed Abdeltawab Sakr</t>
  </si>
  <si>
    <t>Sujood Habib</t>
  </si>
  <si>
    <t>Safinaz Nosshy</t>
  </si>
  <si>
    <t>Hoda Sayed</t>
  </si>
  <si>
    <t>Budoor Farouk</t>
  </si>
  <si>
    <t>Monday, September 29</t>
  </si>
  <si>
    <t>Tuesday, September 30</t>
  </si>
  <si>
    <t>Wednesday, October 1</t>
  </si>
  <si>
    <t>Thursday, October 2</t>
  </si>
  <si>
    <t>Friday, October 3</t>
  </si>
  <si>
    <t>Saturday, October 4</t>
  </si>
  <si>
    <t>Sunday, October 5</t>
  </si>
  <si>
    <t>Esraa Adel</t>
  </si>
  <si>
    <t>Abdelrahman Hosny</t>
  </si>
  <si>
    <t>Abdelrahman Shams Aldeen</t>
  </si>
  <si>
    <t>Badawy Ibrahim</t>
  </si>
  <si>
    <t>Marawan Khatab</t>
  </si>
  <si>
    <t>1023829519 / 1158977050 WPP</t>
  </si>
  <si>
    <t>Abdelrahman Adham</t>
  </si>
  <si>
    <t>Saad Abdulnabi</t>
  </si>
  <si>
    <t>Rana Helal</t>
  </si>
  <si>
    <t>Menna Allah Ahmed</t>
  </si>
  <si>
    <t>Beshoy Nady</t>
  </si>
  <si>
    <t>Amr Ashraf</t>
  </si>
  <si>
    <t>Dana elbarqouny</t>
  </si>
  <si>
    <t>Ahmed Eid</t>
  </si>
  <si>
    <t>1007087151 / 962777770625</t>
  </si>
  <si>
    <t>Alaa Mohamed Al-Amin</t>
  </si>
  <si>
    <t>Omer Ibrahim</t>
  </si>
  <si>
    <t>1123936322//1515953462//97466050986</t>
  </si>
  <si>
    <t>Mustafa Tarik</t>
  </si>
  <si>
    <t>Rayan Tareq</t>
  </si>
  <si>
    <t>1505323984 / 249125010078</t>
  </si>
  <si>
    <t>Amar Ahmed</t>
  </si>
  <si>
    <t>Samah Mahgoub Salih</t>
  </si>
  <si>
    <t>1554232307 / 249913279077</t>
  </si>
  <si>
    <t>Mohamed Omar Ahmed</t>
  </si>
  <si>
    <t>Monday, October 6</t>
  </si>
  <si>
    <t>Tuesday, October 7</t>
  </si>
  <si>
    <t>Wednesday, October 8</t>
  </si>
  <si>
    <t>Thursday, October 9</t>
  </si>
  <si>
    <t>Friday, October 10</t>
  </si>
  <si>
    <t>Saturday, October 11</t>
  </si>
  <si>
    <t>Sunday, October 12</t>
  </si>
  <si>
    <t>Abdelrahman Sherif Hosny</t>
  </si>
  <si>
    <t>Marawan Essam Khatab</t>
  </si>
  <si>
    <t>Omer Osama Ibrahim</t>
  </si>
  <si>
    <t>Farha Mohamed</t>
  </si>
  <si>
    <t>Razan Mohamed</t>
  </si>
  <si>
    <t>Yahia Mohamed</t>
  </si>
  <si>
    <t>Amani Eltayeb</t>
  </si>
  <si>
    <t>1507799127 WPP / 1559352026</t>
  </si>
  <si>
    <t>Nada Nagd</t>
  </si>
  <si>
    <t>Abrar Abbas</t>
  </si>
  <si>
    <t>Ashrakat Nashaat</t>
  </si>
  <si>
    <t>Nuha Siddig Egail</t>
  </si>
  <si>
    <t>Mostafa Gamal</t>
  </si>
  <si>
    <t>Mahmoud Mostafa</t>
  </si>
  <si>
    <t>Yassin Hany</t>
  </si>
  <si>
    <t>Niemat Ibrahim</t>
  </si>
  <si>
    <t>Ali Waled</t>
  </si>
  <si>
    <t>Wafaa Essam</t>
  </si>
  <si>
    <t>Reem Ahmed</t>
  </si>
  <si>
    <t>Mohamed Osama</t>
  </si>
  <si>
    <t>Omar Mohamed Abdelsalam</t>
  </si>
  <si>
    <t>Hatem Nasr</t>
  </si>
  <si>
    <t>Abdallah Mohamed</t>
  </si>
  <si>
    <t>Youssef Nasser</t>
  </si>
  <si>
    <t>Tarek Ahmed Elsisi</t>
  </si>
  <si>
    <t>Ahmed Essam</t>
  </si>
  <si>
    <t>1144119016 / 10976110299</t>
  </si>
  <si>
    <t>Ahmed Maher Abulsoud</t>
  </si>
  <si>
    <t>Ahmed Elmenawy</t>
  </si>
  <si>
    <t>Fatimah Azzahra</t>
  </si>
  <si>
    <t>Malak mohamed</t>
  </si>
  <si>
    <t>Hatem Ahmed</t>
  </si>
  <si>
    <t>Abdalla Ashraf</t>
  </si>
  <si>
    <t>1044758200 / 249904396614</t>
  </si>
  <si>
    <t>Adham Elnabarawi</t>
  </si>
  <si>
    <t>Lina Tarig</t>
  </si>
  <si>
    <t>1145783124/1124542582</t>
  </si>
  <si>
    <t>Aya Atef</t>
  </si>
  <si>
    <t>Yehia Lotfy</t>
  </si>
  <si>
    <t>Aluk Mayom</t>
  </si>
  <si>
    <t>Hazem Hossam</t>
  </si>
  <si>
    <t>Muniba Karar</t>
  </si>
  <si>
    <t>Mostafa Osman</t>
  </si>
  <si>
    <t>Rania Abdelrahman</t>
  </si>
  <si>
    <t>Chol Bol Chol</t>
  </si>
  <si>
    <t>Saga Amer</t>
  </si>
  <si>
    <t>Reem Nasr Mohamed</t>
  </si>
  <si>
    <t>249900480866/1021818921</t>
  </si>
  <si>
    <t>Nour Hisham</t>
  </si>
  <si>
    <t>1069935066 / 1282029756</t>
  </si>
  <si>
    <t>Hazem Diab</t>
  </si>
  <si>
    <t>Mohamed Nour</t>
  </si>
  <si>
    <t>1102858041/1124701660</t>
  </si>
  <si>
    <t>Tarig Nasr Mohamed</t>
  </si>
  <si>
    <t>Dania Elwalid Abdulgdir</t>
  </si>
  <si>
    <t>Kareem Ali ahmed</t>
  </si>
  <si>
    <t>1069370534 / 1114871034</t>
  </si>
  <si>
    <t>Mahmoud Elbendare</t>
  </si>
  <si>
    <t>Ahmad Antonio</t>
  </si>
  <si>
    <t>Ahmed Kardawi</t>
  </si>
  <si>
    <t>Yassin Amr</t>
  </si>
  <si>
    <t>Sherif Naguib</t>
  </si>
  <si>
    <t>Zahed Salaheldin</t>
  </si>
  <si>
    <t>WAX1</t>
  </si>
  <si>
    <t>Omer Bakri</t>
  </si>
  <si>
    <t>1226223707/+249900890559</t>
  </si>
  <si>
    <t>TAX7</t>
  </si>
  <si>
    <t>Islam Sayed</t>
  </si>
  <si>
    <t>Roaa Ahmed</t>
  </si>
  <si>
    <t>Abdelrahman Adel</t>
  </si>
  <si>
    <t>TAX9</t>
  </si>
  <si>
    <t>Nour Ayman</t>
  </si>
  <si>
    <t>TAX5</t>
  </si>
  <si>
    <t>Kareema Ahmed</t>
  </si>
  <si>
    <t>Bassant Bahaa</t>
  </si>
  <si>
    <t>Abdelrahman Sherif</t>
  </si>
  <si>
    <t>Laila Magdy</t>
  </si>
  <si>
    <t>TAX4</t>
  </si>
  <si>
    <t>Aya elsayed</t>
  </si>
  <si>
    <t>Moaaz Youssef</t>
  </si>
  <si>
    <t>Jana mosleh</t>
  </si>
  <si>
    <t>TAX8</t>
  </si>
  <si>
    <t>Yousef Mahmoud</t>
  </si>
  <si>
    <t>Osama Ayman</t>
  </si>
  <si>
    <t>TAX6</t>
  </si>
  <si>
    <t>Aml Gad</t>
  </si>
  <si>
    <t>Nour Fouad</t>
  </si>
  <si>
    <t>TAX3</t>
  </si>
  <si>
    <t>Ahmed Abdelmotaleb</t>
  </si>
  <si>
    <t>Ahmed Amr</t>
  </si>
  <si>
    <t>Sama Tarek</t>
  </si>
  <si>
    <t>Monday, October 27</t>
  </si>
  <si>
    <t>Tuesday, October 28</t>
  </si>
  <si>
    <t>Wednesday, October 29</t>
  </si>
  <si>
    <t>Thursday, October 30</t>
  </si>
  <si>
    <t>Friday, October 31</t>
  </si>
  <si>
    <t>Saturday, November 1</t>
  </si>
  <si>
    <t>Sunday, November 2</t>
  </si>
  <si>
    <t>Ahmed Salahedin</t>
  </si>
  <si>
    <t>Essam Elalfie</t>
  </si>
  <si>
    <t>Youssef Khalid Elbagoury</t>
  </si>
  <si>
    <t>Rodaina Waheed Ahmed</t>
  </si>
  <si>
    <t>Mohamed Magdy Mahmoud</t>
  </si>
  <si>
    <t>Mazen Mostafa</t>
  </si>
  <si>
    <t>Abdelrahman Ashry</t>
  </si>
  <si>
    <t>Mohamed El genedy</t>
  </si>
  <si>
    <t>ezzeldeen samy</t>
  </si>
  <si>
    <t>Nourhan Rafik</t>
  </si>
  <si>
    <t>Sohaila Atef</t>
  </si>
  <si>
    <t>Zeina Ali</t>
  </si>
  <si>
    <t>Ahmed Hesham</t>
  </si>
  <si>
    <t>Tebyan khaled</t>
  </si>
  <si>
    <t>Fatma Fawzy</t>
  </si>
  <si>
    <t>Loka Emil</t>
  </si>
  <si>
    <t>Mohannad Hani</t>
  </si>
  <si>
    <t>Youssef Tarek</t>
  </si>
  <si>
    <t>Mahmoud Abdullah Ali</t>
  </si>
  <si>
    <t>Yousef Kassem</t>
  </si>
  <si>
    <t>Mostafa Mohamed</t>
  </si>
  <si>
    <t>Hana Hassan</t>
  </si>
  <si>
    <t>Fatima Mohamed Hassan</t>
  </si>
  <si>
    <t>Amjad Adel</t>
  </si>
  <si>
    <t>1280410652/966530800596 / 1143556948</t>
  </si>
  <si>
    <t>Ahmed Alsayed Ahmed</t>
  </si>
  <si>
    <t>1556039554 / +249916848761</t>
  </si>
  <si>
    <t>Abdelazeez Magdi</t>
  </si>
  <si>
    <t>Jurey Ameer Farouq</t>
  </si>
  <si>
    <t>Lina Boshra Hassabo</t>
  </si>
  <si>
    <t>Aya ELhag</t>
  </si>
  <si>
    <t>Mohamed hakeem</t>
  </si>
  <si>
    <t>Amr Youssef</t>
  </si>
  <si>
    <t>Mohamed Ayman</t>
  </si>
  <si>
    <t>Nour Eldien Mahmoud</t>
  </si>
  <si>
    <t>Mahmoud Atif</t>
  </si>
  <si>
    <t>Manal Kambal</t>
  </si>
  <si>
    <t>1031234093 / 97431182313</t>
  </si>
  <si>
    <t>Salah Hassan Salah</t>
  </si>
  <si>
    <t>Khalid Omer</t>
  </si>
  <si>
    <t>kawa chol</t>
  </si>
  <si>
    <t>1505587246 / 1152868070</t>
  </si>
  <si>
    <t>Ahmed Saif</t>
  </si>
  <si>
    <t>Yousif Hassan</t>
  </si>
  <si>
    <t>Mustafa Basta</t>
  </si>
  <si>
    <t>Musaab Siddig</t>
  </si>
  <si>
    <t>Moamen Salah</t>
  </si>
  <si>
    <t>Omnia Kamal</t>
  </si>
  <si>
    <t>1507944711 WP / 1553516466</t>
  </si>
  <si>
    <t>Hassan Alsayed</t>
  </si>
  <si>
    <t>-</t>
  </si>
  <si>
    <t>Mohamed Nabil</t>
  </si>
  <si>
    <t>Hiba Ali</t>
  </si>
  <si>
    <t>Yusuf Abdallah</t>
  </si>
  <si>
    <t>Abdulrhman mohamed</t>
  </si>
  <si>
    <t>Christopher Sebit Odongo</t>
  </si>
  <si>
    <t>Walmart Training</t>
  </si>
  <si>
    <t>محمد نبيل</t>
  </si>
  <si>
    <t>قسم الوايلي</t>
  </si>
  <si>
    <t>كريستوفر سيبيت أودونجو</t>
  </si>
  <si>
    <t>حلوان و زهراء المعادي</t>
  </si>
  <si>
    <t>سلم صقر قريش</t>
  </si>
  <si>
    <t>هبة علي</t>
  </si>
  <si>
    <t>يوسف عبد الله</t>
  </si>
  <si>
    <t>مسجد السلام</t>
  </si>
  <si>
    <t>عبد الرحمن محمود</t>
  </si>
  <si>
    <t>?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</si>
</sst>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9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409]h:mm\ AM/PM;@"/>
    <numFmt numFmtId="180" formatCode="dddd\,\ mmmm\ d"/>
    <numFmt numFmtId="181" formatCode="[$-409]h:mm:ss\ AM/PM;@"/>
    <numFmt numFmtId="182" formatCode="00000000000"/>
  </numFmts>
  <fonts count="40">
    <font>
      <sz val="11"/>
      <color theme="1"/>
      <name val="Calibri"/>
      <charset val="134"/>
      <scheme val="minor"/>
    </font>
    <font>
      <sz val="9"/>
      <color theme="1"/>
      <name val="Calibri"/>
      <charset val="134"/>
    </font>
    <font>
      <sz val="9"/>
      <color rgb="FFFFFFFF"/>
      <name val="Calibri"/>
      <charset val="134"/>
    </font>
    <font>
      <b/>
      <sz val="10"/>
      <color rgb="FFFFFFFF"/>
      <name val="Calibri"/>
      <charset val="134"/>
    </font>
    <font>
      <sz val="9"/>
      <name val="Calibri"/>
      <charset val="134"/>
    </font>
    <font>
      <b/>
      <sz val="9"/>
      <color theme="1"/>
      <name val="Calibri"/>
      <charset val="134"/>
    </font>
    <font>
      <sz val="10"/>
      <color rgb="FFFFFFFF"/>
      <name val="Calibri"/>
      <charset val="134"/>
    </font>
    <font>
      <sz val="11"/>
      <name val="Calibri"/>
      <charset val="134"/>
      <scheme val="minor"/>
    </font>
    <font>
      <sz val="10"/>
      <color theme="1"/>
      <name val="Calibri"/>
      <charset val="134"/>
    </font>
    <font>
      <b/>
      <sz val="10"/>
      <color theme="1"/>
      <name val="Calibri"/>
      <charset val="134"/>
    </font>
    <font>
      <b/>
      <sz val="9"/>
      <name val="Calibri"/>
      <charset val="134"/>
    </font>
    <font>
      <b/>
      <sz val="11"/>
      <color theme="1"/>
      <name val="Calibri"/>
      <charset val="134"/>
      <scheme val="minor"/>
    </font>
    <font>
      <b/>
      <sz val="9"/>
      <color rgb="FFFFFFFF"/>
      <name val="Calibri"/>
      <charset val="134"/>
    </font>
    <font>
      <sz val="10"/>
      <color theme="1"/>
      <name val="Calibri"/>
      <charset val="134"/>
      <scheme val="minor"/>
    </font>
    <font>
      <sz val="11"/>
      <color rgb="FF000000"/>
      <name val="Calibri"/>
      <charset val="134"/>
      <scheme val="minor"/>
    </font>
    <font>
      <sz val="10"/>
      <name val="Calibri"/>
      <charset val="134"/>
    </font>
    <font>
      <b/>
      <sz val="10"/>
      <name val="Calibri"/>
      <charset val="134"/>
    </font>
    <font>
      <b/>
      <sz val="10"/>
      <color theme="1"/>
      <name val="Calibri"/>
      <charset val="134"/>
      <scheme val="minor"/>
    </font>
    <font>
      <b/>
      <sz val="10"/>
      <color rgb="FFFFFFFF"/>
      <name val="Calibri"/>
      <charset val="0"/>
    </font>
    <font>
      <b/>
      <sz val="10"/>
      <name val="Calibri"/>
      <charset val="0"/>
    </font>
    <font>
      <b/>
      <sz val="10"/>
      <color rgb="FF000000"/>
      <name val="Calibri"/>
      <charset val="0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50">
    <fill>
      <patternFill patternType="none"/>
    </fill>
    <fill>
      <patternFill patternType="gray125"/>
    </fill>
    <fill>
      <patternFill patternType="solid">
        <fgColor rgb="FF003366"/>
        <bgColor indexed="64"/>
      </patternFill>
    </fill>
    <fill>
      <patternFill patternType="solid">
        <fgColor rgb="FF66666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3366"/>
        <bgColor rgb="FF003366"/>
      </patternFill>
    </fill>
    <fill>
      <patternFill patternType="solid">
        <fgColor rgb="FF666666"/>
        <bgColor rgb="FF666666"/>
      </patternFill>
    </fill>
    <fill>
      <patternFill patternType="solid">
        <fgColor rgb="FFBDD6EE"/>
        <bgColor rgb="FFBDD6EE"/>
      </patternFill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rgb="FF003366"/>
        <bgColor rgb="FF000000"/>
      </patternFill>
    </fill>
    <fill>
      <patternFill patternType="solid">
        <fgColor rgb="FF666666"/>
        <bgColor rgb="FF000000"/>
      </patternFill>
    </fill>
    <fill>
      <patternFill patternType="solid">
        <fgColor rgb="FFBDD7EE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BFBFBF"/>
        <bgColor rgb="FF000000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20" borderId="23" applyNumberFormat="0" applyFon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24" applyNumberFormat="0" applyFill="0" applyAlignment="0" applyProtection="0">
      <alignment vertical="center"/>
    </xf>
    <xf numFmtId="0" fontId="27" fillId="0" borderId="24" applyNumberFormat="0" applyFill="0" applyAlignment="0" applyProtection="0">
      <alignment vertical="center"/>
    </xf>
    <xf numFmtId="0" fontId="28" fillId="0" borderId="25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21" borderId="26" applyNumberFormat="0" applyAlignment="0" applyProtection="0">
      <alignment vertical="center"/>
    </xf>
    <xf numFmtId="0" fontId="30" fillId="22" borderId="27" applyNumberFormat="0" applyAlignment="0" applyProtection="0">
      <alignment vertical="center"/>
    </xf>
    <xf numFmtId="0" fontId="31" fillId="22" borderId="26" applyNumberFormat="0" applyAlignment="0" applyProtection="0">
      <alignment vertical="center"/>
    </xf>
    <xf numFmtId="0" fontId="32" fillId="23" borderId="28" applyNumberFormat="0" applyAlignment="0" applyProtection="0">
      <alignment vertical="center"/>
    </xf>
    <xf numFmtId="0" fontId="33" fillId="0" borderId="29" applyNumberFormat="0" applyFill="0" applyAlignment="0" applyProtection="0">
      <alignment vertical="center"/>
    </xf>
    <xf numFmtId="0" fontId="34" fillId="0" borderId="30" applyNumberFormat="0" applyFill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7" fillId="26" borderId="0" applyNumberFormat="0" applyBorder="0" applyAlignment="0" applyProtection="0">
      <alignment vertical="center"/>
    </xf>
    <xf numFmtId="0" fontId="38" fillId="27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9" fillId="31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34" borderId="0" applyNumberFormat="0" applyBorder="0" applyAlignment="0" applyProtection="0">
      <alignment vertical="center"/>
    </xf>
    <xf numFmtId="0" fontId="39" fillId="35" borderId="0" applyNumberFormat="0" applyBorder="0" applyAlignment="0" applyProtection="0">
      <alignment vertical="center"/>
    </xf>
    <xf numFmtId="0" fontId="39" fillId="36" borderId="0" applyNumberFormat="0" applyBorder="0" applyAlignment="0" applyProtection="0">
      <alignment vertical="center"/>
    </xf>
    <xf numFmtId="0" fontId="38" fillId="37" borderId="0" applyNumberFormat="0" applyBorder="0" applyAlignment="0" applyProtection="0">
      <alignment vertical="center"/>
    </xf>
    <xf numFmtId="0" fontId="38" fillId="38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8" fillId="41" borderId="0" applyNumberFormat="0" applyBorder="0" applyAlignment="0" applyProtection="0">
      <alignment vertical="center"/>
    </xf>
    <xf numFmtId="0" fontId="38" fillId="42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8" fillId="45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38" fillId="49" borderId="0" applyNumberFormat="0" applyBorder="0" applyAlignment="0" applyProtection="0">
      <alignment vertical="center"/>
    </xf>
  </cellStyleXfs>
  <cellXfs count="112">
    <xf numFmtId="0" fontId="0" fillId="0" borderId="0" xfId="0"/>
    <xf numFmtId="0" fontId="1" fillId="0" borderId="0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178" fontId="1" fillId="5" borderId="1" xfId="0" applyNumberFormat="1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5" fillId="6" borderId="6" xfId="0" applyFont="1" applyFill="1" applyBorder="1" applyAlignment="1">
      <alignment horizontal="center" vertical="center"/>
    </xf>
    <xf numFmtId="0" fontId="5" fillId="6" borderId="7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 wrapText="1"/>
    </xf>
    <xf numFmtId="179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Font="1" applyAlignment="1"/>
    <xf numFmtId="0" fontId="6" fillId="7" borderId="9" xfId="0" applyFont="1" applyFill="1" applyBorder="1" applyAlignment="1">
      <alignment horizontal="center" vertical="center"/>
    </xf>
    <xf numFmtId="180" fontId="3" fillId="8" borderId="10" xfId="0" applyNumberFormat="1" applyFont="1" applyFill="1" applyBorder="1" applyAlignment="1">
      <alignment horizontal="center" vertical="center"/>
    </xf>
    <xf numFmtId="0" fontId="7" fillId="0" borderId="11" xfId="0" applyFont="1" applyBorder="1" applyAlignment="1"/>
    <xf numFmtId="0" fontId="7" fillId="0" borderId="12" xfId="0" applyFont="1" applyBorder="1" applyAlignment="1"/>
    <xf numFmtId="0" fontId="8" fillId="9" borderId="13" xfId="0" applyFont="1" applyFill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178" fontId="8" fillId="0" borderId="13" xfId="0" applyNumberFormat="1" applyFont="1" applyBorder="1" applyAlignment="1">
      <alignment horizontal="center" vertical="center"/>
    </xf>
    <xf numFmtId="178" fontId="8" fillId="10" borderId="13" xfId="0" applyNumberFormat="1" applyFont="1" applyFill="1" applyBorder="1" applyAlignment="1">
      <alignment horizontal="center" vertical="center"/>
    </xf>
    <xf numFmtId="180" fontId="3" fillId="8" borderId="14" xfId="0" applyNumberFormat="1" applyFont="1" applyFill="1" applyBorder="1" applyAlignment="1">
      <alignment horizontal="center" vertical="center"/>
    </xf>
    <xf numFmtId="180" fontId="3" fillId="8" borderId="15" xfId="0" applyNumberFormat="1" applyFont="1" applyFill="1" applyBorder="1" applyAlignment="1">
      <alignment horizontal="center" vertical="center"/>
    </xf>
    <xf numFmtId="0" fontId="9" fillId="11" borderId="10" xfId="0" applyFont="1" applyFill="1" applyBorder="1" applyAlignment="1">
      <alignment horizontal="center" vertical="center"/>
    </xf>
    <xf numFmtId="0" fontId="7" fillId="0" borderId="0" xfId="0" applyFont="1" applyFill="1" applyAlignment="1"/>
    <xf numFmtId="0" fontId="2" fillId="7" borderId="9" xfId="0" applyFont="1" applyFill="1" applyBorder="1" applyAlignment="1">
      <alignment horizontal="center" vertical="center"/>
    </xf>
    <xf numFmtId="180" fontId="3" fillId="8" borderId="16" xfId="0" applyNumberFormat="1" applyFont="1" applyFill="1" applyBorder="1" applyAlignment="1">
      <alignment horizontal="center" vertical="center"/>
    </xf>
    <xf numFmtId="0" fontId="7" fillId="0" borderId="17" xfId="0" applyFont="1" applyFill="1" applyBorder="1" applyAlignment="1"/>
    <xf numFmtId="0" fontId="7" fillId="0" borderId="12" xfId="0" applyFont="1" applyFill="1" applyBorder="1" applyAlignment="1"/>
    <xf numFmtId="0" fontId="4" fillId="9" borderId="13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178" fontId="4" fillId="10" borderId="13" xfId="0" applyNumberFormat="1" applyFont="1" applyFill="1" applyBorder="1" applyAlignment="1">
      <alignment horizontal="center" vertical="center"/>
    </xf>
    <xf numFmtId="180" fontId="3" fillId="8" borderId="18" xfId="0" applyNumberFormat="1" applyFont="1" applyFill="1" applyBorder="1" applyAlignment="1">
      <alignment horizontal="center" vertical="center"/>
    </xf>
    <xf numFmtId="180" fontId="3" fillId="8" borderId="19" xfId="0" applyNumberFormat="1" applyFont="1" applyFill="1" applyBorder="1" applyAlignment="1">
      <alignment horizontal="center" vertical="center"/>
    </xf>
    <xf numFmtId="0" fontId="10" fillId="11" borderId="10" xfId="0" applyFont="1" applyFill="1" applyBorder="1" applyAlignment="1">
      <alignment horizontal="center" vertical="center"/>
    </xf>
    <xf numFmtId="0" fontId="7" fillId="0" borderId="11" xfId="0" applyFont="1" applyFill="1" applyBorder="1" applyAlignment="1"/>
    <xf numFmtId="0" fontId="7" fillId="0" borderId="20" xfId="0" applyFont="1" applyFill="1" applyBorder="1" applyAlignment="1"/>
    <xf numFmtId="0" fontId="5" fillId="0" borderId="0" xfId="0" applyFont="1" applyFill="1" applyBorder="1" applyAlignment="1">
      <alignment horizontal="center" vertical="center"/>
    </xf>
    <xf numFmtId="0" fontId="11" fillId="0" borderId="0" xfId="0" applyFont="1" applyAlignment="1"/>
    <xf numFmtId="0" fontId="12" fillId="2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13" fillId="0" borderId="0" xfId="0" applyFont="1" applyAlignment="1">
      <alignment horizontal="left" vertical="center"/>
    </xf>
    <xf numFmtId="0" fontId="14" fillId="0" borderId="0" xfId="0" applyFont="1" applyFill="1" applyAlignment="1"/>
    <xf numFmtId="0" fontId="0" fillId="0" borderId="0" xfId="0" applyAlignment="1"/>
    <xf numFmtId="0" fontId="3" fillId="8" borderId="16" xfId="0" applyFont="1" applyFill="1" applyBorder="1" applyAlignment="1">
      <alignment horizontal="center" vertical="center"/>
    </xf>
    <xf numFmtId="0" fontId="3" fillId="8" borderId="16" xfId="0" applyFont="1" applyFill="1" applyBorder="1" applyAlignment="1">
      <alignment horizontal="left" vertical="center"/>
    </xf>
    <xf numFmtId="0" fontId="7" fillId="0" borderId="17" xfId="0" applyFont="1" applyFill="1" applyBorder="1" applyAlignment="1">
      <alignment horizontal="left"/>
    </xf>
    <xf numFmtId="0" fontId="3" fillId="8" borderId="18" xfId="0" applyFont="1" applyFill="1" applyBorder="1" applyAlignment="1">
      <alignment horizontal="left" vertical="center"/>
    </xf>
    <xf numFmtId="0" fontId="3" fillId="8" borderId="19" xfId="0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178" fontId="8" fillId="5" borderId="1" xfId="0" applyNumberFormat="1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13" fillId="0" borderId="0" xfId="0" applyFont="1" applyAlignment="1"/>
    <xf numFmtId="0" fontId="9" fillId="0" borderId="0" xfId="0" applyFont="1" applyAlignment="1"/>
    <xf numFmtId="0" fontId="3" fillId="2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178" fontId="9" fillId="5" borderId="1" xfId="0" applyNumberFormat="1" applyFont="1" applyFill="1" applyBorder="1" applyAlignment="1">
      <alignment horizontal="center" vertical="center"/>
    </xf>
    <xf numFmtId="179" fontId="17" fillId="0" borderId="0" xfId="0" applyNumberFormat="1" applyFont="1" applyFill="1" applyAlignment="1">
      <alignment horizontal="center" vertical="center"/>
    </xf>
    <xf numFmtId="0" fontId="17" fillId="0" borderId="0" xfId="0" applyFont="1" applyFill="1" applyAlignment="1">
      <alignment horizontal="center" vertical="center"/>
    </xf>
    <xf numFmtId="0" fontId="3" fillId="3" borderId="4" xfId="0" applyFont="1" applyFill="1" applyBorder="1" applyAlignment="1">
      <alignment vertical="center"/>
    </xf>
    <xf numFmtId="0" fontId="3" fillId="3" borderId="5" xfId="0" applyFont="1" applyFill="1" applyBorder="1" applyAlignment="1">
      <alignment vertical="center"/>
    </xf>
    <xf numFmtId="180" fontId="3" fillId="8" borderId="16" xfId="0" applyNumberFormat="1" applyFont="1" applyFill="1" applyBorder="1" applyAlignment="1">
      <alignment horizontal="center" vertical="center" wrapText="1"/>
    </xf>
    <xf numFmtId="0" fontId="7" fillId="0" borderId="17" xfId="0" applyFont="1" applyBorder="1"/>
    <xf numFmtId="0" fontId="7" fillId="0" borderId="12" xfId="0" applyFont="1" applyBorder="1"/>
    <xf numFmtId="0" fontId="1" fillId="9" borderId="13" xfId="0" applyFont="1" applyFill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178" fontId="1" fillId="10" borderId="13" xfId="0" applyNumberFormat="1" applyFont="1" applyFill="1" applyBorder="1" applyAlignment="1">
      <alignment horizontal="center" vertical="center"/>
    </xf>
    <xf numFmtId="0" fontId="1" fillId="12" borderId="13" xfId="0" applyFont="1" applyFill="1" applyBorder="1" applyAlignment="1">
      <alignment horizontal="center" vertical="center"/>
    </xf>
    <xf numFmtId="179" fontId="17" fillId="0" borderId="0" xfId="0" applyNumberFormat="1" applyFont="1" applyFill="1" applyAlignment="1">
      <alignment vertical="center"/>
    </xf>
    <xf numFmtId="0" fontId="17" fillId="0" borderId="0" xfId="0" applyFont="1" applyFill="1" applyAlignment="1">
      <alignment vertical="center"/>
    </xf>
    <xf numFmtId="180" fontId="3" fillId="8" borderId="18" xfId="0" applyNumberFormat="1" applyFont="1" applyFill="1" applyBorder="1" applyAlignment="1">
      <alignment horizontal="center" vertical="center" wrapText="1"/>
    </xf>
    <xf numFmtId="180" fontId="3" fillId="8" borderId="19" xfId="0" applyNumberFormat="1" applyFont="1" applyFill="1" applyBorder="1" applyAlignment="1">
      <alignment horizontal="center" vertical="center" wrapText="1"/>
    </xf>
    <xf numFmtId="0" fontId="5" fillId="11" borderId="10" xfId="0" applyFont="1" applyFill="1" applyBorder="1" applyAlignment="1">
      <alignment horizontal="center" vertical="center"/>
    </xf>
    <xf numFmtId="0" fontId="7" fillId="0" borderId="11" xfId="0" applyFont="1" applyBorder="1"/>
    <xf numFmtId="0" fontId="17" fillId="0" borderId="0" xfId="0" applyFont="1" applyAlignment="1"/>
    <xf numFmtId="0" fontId="9" fillId="13" borderId="1" xfId="0" applyFont="1" applyFill="1" applyBorder="1" applyAlignment="1">
      <alignment horizontal="center" vertical="center"/>
    </xf>
    <xf numFmtId="0" fontId="17" fillId="0" borderId="0" xfId="0" applyFont="1"/>
    <xf numFmtId="0" fontId="18" fillId="14" borderId="1" xfId="0" applyFont="1" applyFill="1" applyBorder="1" applyAlignment="1">
      <alignment horizontal="center" vertical="center"/>
    </xf>
    <xf numFmtId="0" fontId="18" fillId="15" borderId="2" xfId="0" applyFont="1" applyFill="1" applyBorder="1" applyAlignment="1">
      <alignment horizontal="center" vertical="center"/>
    </xf>
    <xf numFmtId="0" fontId="19" fillId="16" borderId="1" xfId="0" applyFont="1" applyFill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178" fontId="20" fillId="17" borderId="1" xfId="0" applyNumberFormat="1" applyFont="1" applyFill="1" applyBorder="1" applyAlignment="1">
      <alignment horizontal="center" vertical="center"/>
    </xf>
    <xf numFmtId="0" fontId="20" fillId="18" borderId="1" xfId="0" applyFont="1" applyFill="1" applyBorder="1" applyAlignment="1">
      <alignment horizontal="center" vertical="center"/>
    </xf>
    <xf numFmtId="0" fontId="18" fillId="15" borderId="4" xfId="0" applyFont="1" applyFill="1" applyBorder="1" applyAlignment="1">
      <alignment horizontal="center" vertical="center"/>
    </xf>
    <xf numFmtId="0" fontId="20" fillId="19" borderId="1" xfId="0" applyFont="1" applyFill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181" fontId="17" fillId="0" borderId="0" xfId="0" applyNumberFormat="1" applyFont="1" applyFill="1" applyAlignment="1">
      <alignment vertical="center"/>
    </xf>
    <xf numFmtId="0" fontId="11" fillId="0" borderId="0" xfId="0" applyFont="1"/>
    <xf numFmtId="0" fontId="0" fillId="0" borderId="1" xfId="0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82" fontId="0" fillId="0" borderId="1" xfId="0" applyNumberFormat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182" fontId="0" fillId="0" borderId="1" xfId="0" applyNumberFormat="1" applyBorder="1"/>
    <xf numFmtId="0" fontId="0" fillId="0" borderId="1" xfId="0" applyBorder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20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9" Type="http://schemas.openxmlformats.org/officeDocument/2006/relationships/theme" Target="theme/theme1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I41"/>
  <sheetViews>
    <sheetView topLeftCell="A22" workbookViewId="0">
      <selection activeCell="B1" sqref="B$1:I$1048576"/>
    </sheetView>
  </sheetViews>
  <sheetFormatPr defaultColWidth="8.72727272727273" defaultRowHeight="14.5"/>
  <cols>
    <col min="2" max="2" width="9.89090909090909" customWidth="1"/>
    <col min="3" max="3" width="9.80909090909091" customWidth="1"/>
    <col min="4" max="4" width="25" customWidth="1"/>
    <col min="5" max="5" width="17.7909090909091" customWidth="1"/>
    <col min="6" max="6" width="17.6" customWidth="1"/>
    <col min="7" max="7" width="24.5090909090909" customWidth="1"/>
    <col min="8" max="8" width="24.5454545454545" customWidth="1"/>
    <col min="9" max="9" width="7.81818181818182" customWidth="1"/>
  </cols>
  <sheetData>
    <row r="1" spans="4:9">
      <c r="D1" s="104"/>
      <c r="E1" s="104"/>
      <c r="F1" s="104"/>
      <c r="G1" s="104" t="s">
        <v>0</v>
      </c>
      <c r="H1" s="104"/>
      <c r="I1" s="104" t="s">
        <v>1</v>
      </c>
    </row>
    <row r="2" spans="2:9">
      <c r="B2" s="105" t="s">
        <v>2</v>
      </c>
      <c r="C2" s="105" t="s">
        <v>3</v>
      </c>
      <c r="D2" s="106" t="s">
        <v>4</v>
      </c>
      <c r="E2" s="106" t="s">
        <v>5</v>
      </c>
      <c r="F2" s="106" t="s">
        <v>6</v>
      </c>
      <c r="G2" s="106" t="s">
        <v>7</v>
      </c>
      <c r="H2" s="106" t="s">
        <v>8</v>
      </c>
      <c r="I2" s="104"/>
    </row>
    <row r="3" spans="2:8">
      <c r="B3" s="107">
        <v>0.458333333333333</v>
      </c>
      <c r="C3" s="107">
        <v>0.833333333333333</v>
      </c>
      <c r="D3" s="108">
        <v>1023832699</v>
      </c>
      <c r="E3" s="105" t="s">
        <v>9</v>
      </c>
      <c r="F3" s="109" t="s">
        <v>10</v>
      </c>
      <c r="G3" s="105" t="s">
        <v>11</v>
      </c>
      <c r="H3" s="105" t="s">
        <v>12</v>
      </c>
    </row>
    <row r="4" spans="2:8">
      <c r="B4" s="107">
        <v>0.458333333333333</v>
      </c>
      <c r="C4" s="107">
        <v>0.833333333333333</v>
      </c>
      <c r="D4" s="108" t="s">
        <v>13</v>
      </c>
      <c r="E4" s="105" t="s">
        <v>9</v>
      </c>
      <c r="F4" s="105" t="s">
        <v>14</v>
      </c>
      <c r="G4" s="105" t="s">
        <v>15</v>
      </c>
      <c r="H4" s="105" t="s">
        <v>16</v>
      </c>
    </row>
    <row r="5" spans="2:8">
      <c r="B5" s="107">
        <v>0.458333333333333</v>
      </c>
      <c r="C5" s="107">
        <v>0.833333333333333</v>
      </c>
      <c r="D5" s="108">
        <v>1006296446</v>
      </c>
      <c r="E5" s="105" t="s">
        <v>9</v>
      </c>
      <c r="F5" s="109" t="s">
        <v>17</v>
      </c>
      <c r="G5" s="105" t="s">
        <v>18</v>
      </c>
      <c r="H5" s="105" t="s">
        <v>19</v>
      </c>
    </row>
    <row r="6" spans="2:8">
      <c r="B6" s="107">
        <v>0.458333333333333</v>
      </c>
      <c r="C6" s="107">
        <v>0.833333333333333</v>
      </c>
      <c r="D6" s="108">
        <v>1024295852</v>
      </c>
      <c r="E6" s="105" t="s">
        <v>9</v>
      </c>
      <c r="F6" s="109" t="s">
        <v>20</v>
      </c>
      <c r="G6" s="105" t="s">
        <v>18</v>
      </c>
      <c r="H6" s="105" t="s">
        <v>21</v>
      </c>
    </row>
    <row r="7" spans="2:8">
      <c r="B7" s="107">
        <v>0.458333333333333</v>
      </c>
      <c r="C7" s="107">
        <v>0.833333333333333</v>
      </c>
      <c r="D7" s="108">
        <v>1127558708</v>
      </c>
      <c r="E7" s="105" t="s">
        <v>9</v>
      </c>
      <c r="F7" s="109" t="s">
        <v>22</v>
      </c>
      <c r="G7" s="105" t="s">
        <v>18</v>
      </c>
      <c r="H7" s="105" t="s">
        <v>23</v>
      </c>
    </row>
    <row r="8" spans="2:8">
      <c r="B8" s="107">
        <v>0.458333333333333</v>
      </c>
      <c r="C8" s="107">
        <v>0.833333333333333</v>
      </c>
      <c r="D8" s="108">
        <v>1201433368</v>
      </c>
      <c r="E8" s="105" t="s">
        <v>9</v>
      </c>
      <c r="F8" s="109" t="s">
        <v>24</v>
      </c>
      <c r="G8" s="105" t="s">
        <v>25</v>
      </c>
      <c r="H8" s="105" t="s">
        <v>26</v>
      </c>
    </row>
    <row r="9" spans="2:8">
      <c r="B9" s="107">
        <v>0.458333333333333</v>
      </c>
      <c r="C9" s="107">
        <v>0.833333333333333</v>
      </c>
      <c r="D9" s="108">
        <v>1001240626</v>
      </c>
      <c r="E9" s="105" t="s">
        <v>9</v>
      </c>
      <c r="F9" s="109" t="s">
        <v>27</v>
      </c>
      <c r="G9" s="105" t="s">
        <v>28</v>
      </c>
      <c r="H9" s="105" t="s">
        <v>29</v>
      </c>
    </row>
    <row r="10" spans="2:8">
      <c r="B10" s="107">
        <v>0.458333333333333</v>
      </c>
      <c r="C10" s="107">
        <v>0.833333333333333</v>
      </c>
      <c r="D10" s="108">
        <v>1118007363</v>
      </c>
      <c r="E10" s="105" t="s">
        <v>9</v>
      </c>
      <c r="F10" s="109" t="s">
        <v>30</v>
      </c>
      <c r="G10" s="105" t="s">
        <v>31</v>
      </c>
      <c r="H10" s="105" t="s">
        <v>32</v>
      </c>
    </row>
    <row r="11" spans="2:8">
      <c r="B11" s="107">
        <v>0.458333333333333</v>
      </c>
      <c r="C11" s="107">
        <v>0.833333333333333</v>
      </c>
      <c r="D11" s="108">
        <v>1023627600</v>
      </c>
      <c r="E11" s="105" t="s">
        <v>9</v>
      </c>
      <c r="F11" s="109" t="s">
        <v>33</v>
      </c>
      <c r="G11" s="105" t="s">
        <v>34</v>
      </c>
      <c r="H11" s="105" t="s">
        <v>35</v>
      </c>
    </row>
    <row r="12" spans="2:8">
      <c r="B12" s="107">
        <v>0.458333333333333</v>
      </c>
      <c r="C12" s="107">
        <v>0.833333333333333</v>
      </c>
      <c r="D12" s="108">
        <v>1009067536</v>
      </c>
      <c r="E12" s="105" t="s">
        <v>9</v>
      </c>
      <c r="F12" s="109" t="s">
        <v>36</v>
      </c>
      <c r="G12" s="105" t="s">
        <v>37</v>
      </c>
      <c r="H12" s="105" t="s">
        <v>38</v>
      </c>
    </row>
    <row r="13" spans="2:8">
      <c r="B13" s="107">
        <v>0.458333333333333</v>
      </c>
      <c r="C13" s="107">
        <v>0.833333333333333</v>
      </c>
      <c r="D13" s="108">
        <v>1066748788</v>
      </c>
      <c r="E13" s="105" t="s">
        <v>9</v>
      </c>
      <c r="F13" s="109" t="s">
        <v>39</v>
      </c>
      <c r="G13" s="105" t="s">
        <v>37</v>
      </c>
      <c r="H13" s="105" t="s">
        <v>40</v>
      </c>
    </row>
    <row r="14" spans="2:8">
      <c r="B14" s="107">
        <v>0.458333333333333</v>
      </c>
      <c r="C14" s="107">
        <v>0.833333333333333</v>
      </c>
      <c r="D14" s="108">
        <v>1096167363</v>
      </c>
      <c r="E14" s="105" t="s">
        <v>9</v>
      </c>
      <c r="F14" s="109" t="s">
        <v>41</v>
      </c>
      <c r="G14" s="105" t="s">
        <v>42</v>
      </c>
      <c r="H14" s="105" t="s">
        <v>43</v>
      </c>
    </row>
    <row r="15" spans="2:8">
      <c r="B15" s="107">
        <v>0.458333333333333</v>
      </c>
      <c r="C15" s="107">
        <v>0.833333333333333</v>
      </c>
      <c r="D15" s="108">
        <v>1017563020</v>
      </c>
      <c r="E15" s="105" t="s">
        <v>9</v>
      </c>
      <c r="F15" s="105" t="s">
        <v>44</v>
      </c>
      <c r="G15" s="105" t="s">
        <v>45</v>
      </c>
      <c r="H15" s="105" t="s">
        <v>46</v>
      </c>
    </row>
    <row r="16" spans="2:8">
      <c r="B16" s="107">
        <v>0.458333333333333</v>
      </c>
      <c r="C16" s="107">
        <v>0.833333333333333</v>
      </c>
      <c r="D16" s="108">
        <v>1146650300</v>
      </c>
      <c r="E16" s="105" t="s">
        <v>9</v>
      </c>
      <c r="F16" s="105" t="s">
        <v>47</v>
      </c>
      <c r="G16" s="105" t="s">
        <v>48</v>
      </c>
      <c r="H16" s="105" t="s">
        <v>49</v>
      </c>
    </row>
    <row r="17" spans="2:8">
      <c r="B17" s="107">
        <v>0.458333333333333</v>
      </c>
      <c r="C17" s="107">
        <v>0.833333333333333</v>
      </c>
      <c r="D17" s="108">
        <v>1101473242</v>
      </c>
      <c r="E17" s="105" t="s">
        <v>9</v>
      </c>
      <c r="F17" s="105" t="s">
        <v>50</v>
      </c>
      <c r="G17" s="105" t="s">
        <v>48</v>
      </c>
      <c r="H17" s="105" t="s">
        <v>51</v>
      </c>
    </row>
    <row r="18" spans="2:8">
      <c r="B18" s="107">
        <v>0.458333333333333</v>
      </c>
      <c r="C18" s="107">
        <v>0.833333333333333</v>
      </c>
      <c r="D18" s="108">
        <v>1092658917</v>
      </c>
      <c r="E18" s="105" t="s">
        <v>9</v>
      </c>
      <c r="F18" s="105" t="s">
        <v>52</v>
      </c>
      <c r="G18" s="105" t="s">
        <v>53</v>
      </c>
      <c r="H18" s="105" t="s">
        <v>54</v>
      </c>
    </row>
    <row r="19" spans="2:8">
      <c r="B19" s="107">
        <v>0.458333333333333</v>
      </c>
      <c r="C19" s="107">
        <v>0.833333333333333</v>
      </c>
      <c r="D19" s="108">
        <v>1270656476</v>
      </c>
      <c r="E19" s="105" t="s">
        <v>9</v>
      </c>
      <c r="F19" s="105" t="s">
        <v>55</v>
      </c>
      <c r="G19" s="105" t="s">
        <v>53</v>
      </c>
      <c r="H19" s="105" t="s">
        <v>56</v>
      </c>
    </row>
    <row r="20" spans="2:8">
      <c r="B20" s="107">
        <v>0.458333333333333</v>
      </c>
      <c r="C20" s="107">
        <v>0.833333333333333</v>
      </c>
      <c r="D20" s="108">
        <v>1002996912</v>
      </c>
      <c r="E20" s="105" t="s">
        <v>9</v>
      </c>
      <c r="F20" s="109" t="s">
        <v>57</v>
      </c>
      <c r="G20" s="105" t="s">
        <v>53</v>
      </c>
      <c r="H20" s="105" t="s">
        <v>58</v>
      </c>
    </row>
    <row r="21" spans="2:8">
      <c r="B21" s="107">
        <v>0.458333333333333</v>
      </c>
      <c r="C21" s="107">
        <v>0.833333333333333</v>
      </c>
      <c r="D21" s="108">
        <v>1032446401</v>
      </c>
      <c r="E21" s="105" t="s">
        <v>9</v>
      </c>
      <c r="F21" s="109" t="s">
        <v>59</v>
      </c>
      <c r="G21" s="105" t="s">
        <v>18</v>
      </c>
      <c r="H21" s="105" t="s">
        <v>60</v>
      </c>
    </row>
    <row r="22" spans="4:8">
      <c r="D22" s="110"/>
      <c r="E22" s="111"/>
      <c r="F22" s="111"/>
      <c r="G22" s="111"/>
      <c r="H22" s="111"/>
    </row>
    <row r="23" spans="4:8">
      <c r="D23" s="110"/>
      <c r="E23" s="111"/>
      <c r="F23" s="111"/>
      <c r="G23" s="111"/>
      <c r="H23" s="111"/>
    </row>
    <row r="24" spans="4:8">
      <c r="D24" s="110"/>
      <c r="E24" s="111"/>
      <c r="F24" s="111"/>
      <c r="G24" s="111"/>
      <c r="H24" s="111"/>
    </row>
    <row r="25" spans="4:8">
      <c r="D25" s="110"/>
      <c r="E25" s="111"/>
      <c r="F25" s="111"/>
      <c r="G25" s="111"/>
      <c r="H25" s="111"/>
    </row>
    <row r="26" spans="4:8">
      <c r="D26" s="110"/>
      <c r="E26" s="111"/>
      <c r="F26" s="111"/>
      <c r="G26" s="111"/>
      <c r="H26" s="111"/>
    </row>
    <row r="27" spans="3:8">
      <c r="C27" s="15">
        <v>10335547</v>
      </c>
      <c r="D27" s="105" t="s">
        <v>38</v>
      </c>
      <c r="E27" s="105" t="s">
        <v>37</v>
      </c>
      <c r="F27" s="105" t="s">
        <v>36</v>
      </c>
      <c r="G27" s="108">
        <v>1009067536</v>
      </c>
      <c r="H27" s="15" t="s">
        <v>61</v>
      </c>
    </row>
    <row r="28" spans="3:8">
      <c r="C28" s="15">
        <v>10335550</v>
      </c>
      <c r="D28" s="105" t="s">
        <v>12</v>
      </c>
      <c r="E28" s="105" t="s">
        <v>11</v>
      </c>
      <c r="F28" s="105" t="s">
        <v>10</v>
      </c>
      <c r="G28" s="108">
        <v>1023832699</v>
      </c>
      <c r="H28" s="15" t="s">
        <v>62</v>
      </c>
    </row>
    <row r="29" spans="3:8">
      <c r="C29" s="15">
        <v>10335545</v>
      </c>
      <c r="D29" s="105" t="s">
        <v>29</v>
      </c>
      <c r="E29" s="105" t="s">
        <v>28</v>
      </c>
      <c r="F29" s="105" t="s">
        <v>27</v>
      </c>
      <c r="G29" s="108">
        <v>1001240626</v>
      </c>
      <c r="H29" s="15" t="s">
        <v>63</v>
      </c>
    </row>
    <row r="30" spans="3:8">
      <c r="C30" s="15">
        <v>10335548</v>
      </c>
      <c r="D30" s="105" t="s">
        <v>32</v>
      </c>
      <c r="E30" s="105" t="s">
        <v>31</v>
      </c>
      <c r="F30" s="105" t="s">
        <v>30</v>
      </c>
      <c r="G30" s="108">
        <v>1118007363</v>
      </c>
      <c r="H30" s="15" t="s">
        <v>64</v>
      </c>
    </row>
    <row r="31" spans="3:8">
      <c r="C31" s="15">
        <v>10335696</v>
      </c>
      <c r="D31" s="105" t="s">
        <v>40</v>
      </c>
      <c r="E31" s="105" t="s">
        <v>37</v>
      </c>
      <c r="F31" s="105" t="s">
        <v>39</v>
      </c>
      <c r="G31" s="108">
        <v>1066748788</v>
      </c>
      <c r="H31" s="15" t="s">
        <v>65</v>
      </c>
    </row>
    <row r="32" spans="3:8">
      <c r="C32" s="15">
        <v>10335613</v>
      </c>
      <c r="D32" s="105" t="s">
        <v>19</v>
      </c>
      <c r="E32" s="105" t="s">
        <v>18</v>
      </c>
      <c r="F32" s="105" t="s">
        <v>17</v>
      </c>
      <c r="G32" s="108">
        <v>1006296446</v>
      </c>
      <c r="H32" s="15" t="s">
        <v>66</v>
      </c>
    </row>
    <row r="33" spans="3:8">
      <c r="C33" s="15">
        <v>10335593</v>
      </c>
      <c r="D33" s="105" t="s">
        <v>35</v>
      </c>
      <c r="E33" s="105" t="s">
        <v>34</v>
      </c>
      <c r="F33" s="105" t="s">
        <v>33</v>
      </c>
      <c r="G33" s="108">
        <v>1023627600</v>
      </c>
      <c r="H33" s="15" t="s">
        <v>67</v>
      </c>
    </row>
    <row r="34" spans="3:8">
      <c r="C34" s="15">
        <v>10335553</v>
      </c>
      <c r="D34" s="105" t="s">
        <v>21</v>
      </c>
      <c r="E34" s="105" t="s">
        <v>18</v>
      </c>
      <c r="F34" s="105" t="s">
        <v>20</v>
      </c>
      <c r="G34" s="108">
        <v>1024295852</v>
      </c>
      <c r="H34" s="15" t="s">
        <v>68</v>
      </c>
    </row>
    <row r="35" spans="3:8">
      <c r="C35" s="15">
        <v>10335581</v>
      </c>
      <c r="D35" s="105" t="s">
        <v>23</v>
      </c>
      <c r="E35" s="105" t="s">
        <v>18</v>
      </c>
      <c r="F35" s="105" t="s">
        <v>69</v>
      </c>
      <c r="G35" s="105">
        <v>1127558708</v>
      </c>
      <c r="H35" s="15" t="s">
        <v>70</v>
      </c>
    </row>
    <row r="36" spans="3:8">
      <c r="C36" s="15">
        <v>10335592</v>
      </c>
      <c r="D36" s="105" t="s">
        <v>26</v>
      </c>
      <c r="E36" s="105" t="s">
        <v>25</v>
      </c>
      <c r="F36" s="105" t="s">
        <v>24</v>
      </c>
      <c r="G36" s="105">
        <v>1201433368</v>
      </c>
      <c r="H36" s="15" t="s">
        <v>71</v>
      </c>
    </row>
    <row r="37" spans="3:8">
      <c r="C37" s="15">
        <v>10335591</v>
      </c>
      <c r="D37" s="105" t="s">
        <v>58</v>
      </c>
      <c r="E37" s="105" t="s">
        <v>53</v>
      </c>
      <c r="F37" s="105" t="s">
        <v>57</v>
      </c>
      <c r="G37" s="105">
        <v>1002996912</v>
      </c>
      <c r="H37" s="15" t="s">
        <v>72</v>
      </c>
    </row>
    <row r="38" spans="3:8">
      <c r="C38" s="15">
        <v>10335702</v>
      </c>
      <c r="D38" s="105" t="s">
        <v>43</v>
      </c>
      <c r="E38" s="105" t="s">
        <v>42</v>
      </c>
      <c r="F38" s="105" t="s">
        <v>41</v>
      </c>
      <c r="G38" s="105">
        <v>1096167363</v>
      </c>
      <c r="H38" s="15" t="s">
        <v>73</v>
      </c>
    </row>
    <row r="39" spans="3:8">
      <c r="C39" s="15">
        <v>10335700</v>
      </c>
      <c r="D39" s="105" t="s">
        <v>60</v>
      </c>
      <c r="E39" s="105" t="s">
        <v>18</v>
      </c>
      <c r="F39" s="105" t="s">
        <v>59</v>
      </c>
      <c r="G39" s="105">
        <v>1032446401</v>
      </c>
      <c r="H39" s="15" t="s">
        <v>74</v>
      </c>
    </row>
    <row r="40" spans="4:8">
      <c r="D40" s="111"/>
      <c r="E40" s="111"/>
      <c r="F40" s="111"/>
      <c r="G40" s="111"/>
      <c r="H40" s="111"/>
    </row>
    <row r="41" spans="4:8">
      <c r="D41" s="111"/>
      <c r="E41" s="111"/>
      <c r="F41" s="111"/>
      <c r="G41" s="111"/>
      <c r="H41" s="111"/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81"/>
  <sheetViews>
    <sheetView workbookViewId="0">
      <selection activeCell="A3" sqref="A3:B81"/>
    </sheetView>
  </sheetViews>
  <sheetFormatPr defaultColWidth="8.72727272727273" defaultRowHeight="14.5"/>
  <cols>
    <col min="1" max="1" width="8.81818181818182" style="56" customWidth="1"/>
    <col min="2" max="2" width="29" style="56" customWidth="1"/>
    <col min="3" max="3" width="36.9090909090909" style="56" hidden="1" customWidth="1"/>
    <col min="4" max="4" width="13.1818181818182" style="56" hidden="1" customWidth="1"/>
    <col min="5" max="12" width="9.54545454545454" style="56" customWidth="1"/>
    <col min="13" max="16" width="8.27272727272727" style="56" customWidth="1"/>
    <col min="17" max="18" width="9.45454545454546" style="56" customWidth="1"/>
    <col min="19" max="16384" width="8.72727272727273" style="56"/>
  </cols>
  <sheetData>
    <row r="1" spans="1:18">
      <c r="A1" s="62" t="s">
        <v>75</v>
      </c>
      <c r="B1" s="62" t="s">
        <v>76</v>
      </c>
      <c r="C1" s="62" t="s">
        <v>77</v>
      </c>
      <c r="D1" s="62" t="s">
        <v>78</v>
      </c>
      <c r="E1" s="44" t="s">
        <v>297</v>
      </c>
      <c r="F1" s="45"/>
      <c r="G1" s="44" t="s">
        <v>298</v>
      </c>
      <c r="H1" s="45"/>
      <c r="I1" s="44" t="s">
        <v>299</v>
      </c>
      <c r="J1" s="45"/>
      <c r="K1" s="44" t="s">
        <v>300</v>
      </c>
      <c r="L1" s="45"/>
      <c r="M1" s="44" t="s">
        <v>301</v>
      </c>
      <c r="N1" s="45"/>
      <c r="O1" s="49" t="s">
        <v>302</v>
      </c>
      <c r="P1" s="50"/>
      <c r="Q1" s="44" t="s">
        <v>303</v>
      </c>
      <c r="R1" s="51"/>
    </row>
    <row r="2" spans="1:18">
      <c r="A2" s="62"/>
      <c r="B2" s="62"/>
      <c r="C2" s="62"/>
      <c r="D2" s="62"/>
      <c r="E2" s="63" t="s">
        <v>86</v>
      </c>
      <c r="F2" s="63" t="s">
        <v>87</v>
      </c>
      <c r="G2" s="63" t="s">
        <v>86</v>
      </c>
      <c r="H2" s="63" t="s">
        <v>87</v>
      </c>
      <c r="I2" s="63" t="s">
        <v>86</v>
      </c>
      <c r="J2" s="63" t="s">
        <v>87</v>
      </c>
      <c r="K2" s="63" t="s">
        <v>86</v>
      </c>
      <c r="L2" s="63" t="s">
        <v>87</v>
      </c>
      <c r="M2" s="63" t="s">
        <v>86</v>
      </c>
      <c r="N2" s="63" t="s">
        <v>87</v>
      </c>
      <c r="O2" s="63" t="s">
        <v>86</v>
      </c>
      <c r="P2" s="63" t="s">
        <v>87</v>
      </c>
      <c r="Q2" s="63" t="s">
        <v>86</v>
      </c>
      <c r="R2" s="63" t="s">
        <v>87</v>
      </c>
    </row>
    <row r="3" spans="1:18">
      <c r="A3" s="64">
        <v>10334740</v>
      </c>
      <c r="B3" s="64" t="s">
        <v>174</v>
      </c>
      <c r="C3" s="64">
        <v>1107584541</v>
      </c>
      <c r="D3" s="64" t="s">
        <v>89</v>
      </c>
      <c r="E3" s="65">
        <v>0.416666666666667</v>
      </c>
      <c r="F3" s="65">
        <v>0.791666666666667</v>
      </c>
      <c r="G3" s="65">
        <v>0.416666666666667</v>
      </c>
      <c r="H3" s="65">
        <v>0.791666666666667</v>
      </c>
      <c r="I3" s="65">
        <v>0.416666666666667</v>
      </c>
      <c r="J3" s="65">
        <v>0.791666666666667</v>
      </c>
      <c r="K3" s="65">
        <v>0.416666666666667</v>
      </c>
      <c r="L3" s="65">
        <v>0.791666666666667</v>
      </c>
      <c r="M3" s="66" t="s">
        <v>90</v>
      </c>
      <c r="N3" s="66"/>
      <c r="O3" s="66" t="s">
        <v>90</v>
      </c>
      <c r="P3" s="66"/>
      <c r="Q3" s="65">
        <v>0.416666666666667</v>
      </c>
      <c r="R3" s="65">
        <v>0.791666666666667</v>
      </c>
    </row>
    <row r="4" spans="1:18">
      <c r="A4" s="64">
        <v>10337709</v>
      </c>
      <c r="B4" s="64" t="s">
        <v>175</v>
      </c>
      <c r="C4" s="64">
        <v>1126055226</v>
      </c>
      <c r="D4" s="64" t="s">
        <v>89</v>
      </c>
      <c r="E4" s="65">
        <v>0.416666666666667</v>
      </c>
      <c r="F4" s="65">
        <v>0.791666666666667</v>
      </c>
      <c r="G4" s="65">
        <v>0.416666666666667</v>
      </c>
      <c r="H4" s="65">
        <v>0.791666666666667</v>
      </c>
      <c r="I4" s="65">
        <v>0.416666666666667</v>
      </c>
      <c r="J4" s="65">
        <v>0.791666666666667</v>
      </c>
      <c r="K4" s="65">
        <v>0.416666666666667</v>
      </c>
      <c r="L4" s="65">
        <v>0.791666666666667</v>
      </c>
      <c r="M4" s="66" t="s">
        <v>90</v>
      </c>
      <c r="N4" s="66"/>
      <c r="O4" s="66" t="s">
        <v>90</v>
      </c>
      <c r="P4" s="66"/>
      <c r="Q4" s="65">
        <v>0.416666666666667</v>
      </c>
      <c r="R4" s="65">
        <v>0.791666666666667</v>
      </c>
    </row>
    <row r="5" spans="1:18">
      <c r="A5" s="64">
        <v>10337713</v>
      </c>
      <c r="B5" s="64" t="s">
        <v>176</v>
      </c>
      <c r="C5" s="64">
        <v>1029970353</v>
      </c>
      <c r="D5" s="64" t="s">
        <v>89</v>
      </c>
      <c r="E5" s="65">
        <v>0.416666666666667</v>
      </c>
      <c r="F5" s="65">
        <v>0.791666666666667</v>
      </c>
      <c r="G5" s="65">
        <v>0.416666666666667</v>
      </c>
      <c r="H5" s="65">
        <v>0.791666666666667</v>
      </c>
      <c r="I5" s="65">
        <v>0.416666666666667</v>
      </c>
      <c r="J5" s="65">
        <v>0.791666666666667</v>
      </c>
      <c r="K5" s="65">
        <v>0.416666666666667</v>
      </c>
      <c r="L5" s="65">
        <v>0.791666666666667</v>
      </c>
      <c r="M5" s="66" t="s">
        <v>90</v>
      </c>
      <c r="N5" s="66"/>
      <c r="O5" s="66" t="s">
        <v>90</v>
      </c>
      <c r="P5" s="66"/>
      <c r="Q5" s="65">
        <v>0.416666666666667</v>
      </c>
      <c r="R5" s="65">
        <v>0.791666666666667</v>
      </c>
    </row>
    <row r="6" spans="1:18">
      <c r="A6" s="64">
        <v>10337736</v>
      </c>
      <c r="B6" s="64" t="s">
        <v>178</v>
      </c>
      <c r="C6" s="64">
        <v>1500338864</v>
      </c>
      <c r="D6" s="64" t="s">
        <v>89</v>
      </c>
      <c r="E6" s="65">
        <v>0.416666666666667</v>
      </c>
      <c r="F6" s="65">
        <v>0.791666666666667</v>
      </c>
      <c r="G6" s="65">
        <v>0.416666666666667</v>
      </c>
      <c r="H6" s="65">
        <v>0.791666666666667</v>
      </c>
      <c r="I6" s="65">
        <v>0.416666666666667</v>
      </c>
      <c r="J6" s="65">
        <v>0.791666666666667</v>
      </c>
      <c r="K6" s="65">
        <v>0.416666666666667</v>
      </c>
      <c r="L6" s="65">
        <v>0.791666666666667</v>
      </c>
      <c r="M6" s="66" t="s">
        <v>90</v>
      </c>
      <c r="N6" s="66"/>
      <c r="O6" s="66" t="s">
        <v>90</v>
      </c>
      <c r="P6" s="66"/>
      <c r="Q6" s="65">
        <v>0.416666666666667</v>
      </c>
      <c r="R6" s="65">
        <v>0.791666666666667</v>
      </c>
    </row>
    <row r="7" spans="1:18">
      <c r="A7" s="64">
        <v>10337737</v>
      </c>
      <c r="B7" s="64" t="s">
        <v>179</v>
      </c>
      <c r="C7" s="64" t="s">
        <v>180</v>
      </c>
      <c r="D7" s="64" t="s">
        <v>89</v>
      </c>
      <c r="E7" s="65">
        <v>0.416666666666667</v>
      </c>
      <c r="F7" s="65">
        <v>0.791666666666667</v>
      </c>
      <c r="G7" s="65">
        <v>0.416666666666667</v>
      </c>
      <c r="H7" s="65">
        <v>0.791666666666667</v>
      </c>
      <c r="I7" s="65">
        <v>0.416666666666667</v>
      </c>
      <c r="J7" s="65">
        <v>0.791666666666667</v>
      </c>
      <c r="K7" s="65">
        <v>0.416666666666667</v>
      </c>
      <c r="L7" s="65">
        <v>0.791666666666667</v>
      </c>
      <c r="M7" s="66" t="s">
        <v>90</v>
      </c>
      <c r="N7" s="66"/>
      <c r="O7" s="66" t="s">
        <v>90</v>
      </c>
      <c r="P7" s="66"/>
      <c r="Q7" s="65">
        <v>0.416666666666667</v>
      </c>
      <c r="R7" s="65">
        <v>0.791666666666667</v>
      </c>
    </row>
    <row r="8" spans="1:18">
      <c r="A8" s="64">
        <v>10337738</v>
      </c>
      <c r="B8" s="64" t="s">
        <v>181</v>
      </c>
      <c r="C8" s="64">
        <v>1142128202</v>
      </c>
      <c r="D8" s="64" t="s">
        <v>89</v>
      </c>
      <c r="E8" s="65">
        <v>0.416666666666667</v>
      </c>
      <c r="F8" s="65">
        <v>0.791666666666667</v>
      </c>
      <c r="G8" s="65">
        <v>0.416666666666667</v>
      </c>
      <c r="H8" s="65">
        <v>0.791666666666667</v>
      </c>
      <c r="I8" s="65">
        <v>0.416666666666667</v>
      </c>
      <c r="J8" s="65">
        <v>0.791666666666667</v>
      </c>
      <c r="K8" s="65">
        <v>0.416666666666667</v>
      </c>
      <c r="L8" s="65">
        <v>0.791666666666667</v>
      </c>
      <c r="M8" s="66" t="s">
        <v>90</v>
      </c>
      <c r="N8" s="66"/>
      <c r="O8" s="66" t="s">
        <v>90</v>
      </c>
      <c r="P8" s="66"/>
      <c r="Q8" s="65">
        <v>0.416666666666667</v>
      </c>
      <c r="R8" s="65">
        <v>0.791666666666667</v>
      </c>
    </row>
    <row r="9" spans="1:18">
      <c r="A9" s="64">
        <v>10337744</v>
      </c>
      <c r="B9" s="64" t="s">
        <v>183</v>
      </c>
      <c r="C9" s="64">
        <v>1148278594</v>
      </c>
      <c r="D9" s="64" t="s">
        <v>89</v>
      </c>
      <c r="E9" s="65">
        <v>0.416666666666667</v>
      </c>
      <c r="F9" s="65">
        <v>0.791666666666667</v>
      </c>
      <c r="G9" s="65">
        <v>0.416666666666667</v>
      </c>
      <c r="H9" s="65">
        <v>0.791666666666667</v>
      </c>
      <c r="I9" s="65">
        <v>0.416666666666667</v>
      </c>
      <c r="J9" s="65">
        <v>0.791666666666667</v>
      </c>
      <c r="K9" s="65">
        <v>0.416666666666667</v>
      </c>
      <c r="L9" s="65">
        <v>0.791666666666667</v>
      </c>
      <c r="M9" s="66" t="s">
        <v>90</v>
      </c>
      <c r="N9" s="66"/>
      <c r="O9" s="66" t="s">
        <v>90</v>
      </c>
      <c r="P9" s="66"/>
      <c r="Q9" s="65">
        <v>0.416666666666667</v>
      </c>
      <c r="R9" s="65">
        <v>0.791666666666667</v>
      </c>
    </row>
    <row r="10" spans="1:18">
      <c r="A10" s="64">
        <v>10337666</v>
      </c>
      <c r="B10" s="64" t="s">
        <v>184</v>
      </c>
      <c r="C10" s="64">
        <v>1017273512</v>
      </c>
      <c r="D10" s="64" t="s">
        <v>89</v>
      </c>
      <c r="E10" s="65">
        <v>0.416666666666667</v>
      </c>
      <c r="F10" s="65">
        <v>0.791666666666667</v>
      </c>
      <c r="G10" s="65">
        <v>0.416666666666667</v>
      </c>
      <c r="H10" s="65">
        <v>0.791666666666667</v>
      </c>
      <c r="I10" s="65">
        <v>0.416666666666667</v>
      </c>
      <c r="J10" s="65">
        <v>0.791666666666667</v>
      </c>
      <c r="K10" s="65">
        <v>0.416666666666667</v>
      </c>
      <c r="L10" s="65">
        <v>0.791666666666667</v>
      </c>
      <c r="M10" s="66" t="s">
        <v>90</v>
      </c>
      <c r="N10" s="66"/>
      <c r="O10" s="66" t="s">
        <v>90</v>
      </c>
      <c r="P10" s="66"/>
      <c r="Q10" s="65">
        <v>0.416666666666667</v>
      </c>
      <c r="R10" s="65">
        <v>0.791666666666667</v>
      </c>
    </row>
    <row r="11" spans="1:18">
      <c r="A11" s="64">
        <v>10337712</v>
      </c>
      <c r="B11" s="64" t="s">
        <v>185</v>
      </c>
      <c r="C11" s="64">
        <v>1091057261</v>
      </c>
      <c r="D11" s="64" t="s">
        <v>89</v>
      </c>
      <c r="E11" s="65">
        <v>0.416666666666667</v>
      </c>
      <c r="F11" s="65">
        <v>0.791666666666667</v>
      </c>
      <c r="G11" s="65">
        <v>0.416666666666667</v>
      </c>
      <c r="H11" s="65">
        <v>0.791666666666667</v>
      </c>
      <c r="I11" s="65">
        <v>0.416666666666667</v>
      </c>
      <c r="J11" s="65">
        <v>0.791666666666667</v>
      </c>
      <c r="K11" s="65">
        <v>0.416666666666667</v>
      </c>
      <c r="L11" s="65">
        <v>0.791666666666667</v>
      </c>
      <c r="M11" s="66" t="s">
        <v>90</v>
      </c>
      <c r="N11" s="66"/>
      <c r="O11" s="66" t="s">
        <v>90</v>
      </c>
      <c r="P11" s="66"/>
      <c r="Q11" s="65">
        <v>0.416666666666667</v>
      </c>
      <c r="R11" s="65">
        <v>0.791666666666667</v>
      </c>
    </row>
    <row r="12" spans="1:18">
      <c r="A12" s="64">
        <v>10337715</v>
      </c>
      <c r="B12" s="64" t="s">
        <v>186</v>
      </c>
      <c r="C12" s="64">
        <v>1125925881</v>
      </c>
      <c r="D12" s="64" t="s">
        <v>89</v>
      </c>
      <c r="E12" s="65">
        <v>0.416666666666667</v>
      </c>
      <c r="F12" s="65">
        <v>0.791666666666667</v>
      </c>
      <c r="G12" s="65">
        <v>0.416666666666667</v>
      </c>
      <c r="H12" s="65">
        <v>0.791666666666667</v>
      </c>
      <c r="I12" s="65">
        <v>0.416666666666667</v>
      </c>
      <c r="J12" s="65">
        <v>0.791666666666667</v>
      </c>
      <c r="K12" s="65">
        <v>0.416666666666667</v>
      </c>
      <c r="L12" s="65">
        <v>0.791666666666667</v>
      </c>
      <c r="M12" s="66" t="s">
        <v>90</v>
      </c>
      <c r="N12" s="66"/>
      <c r="O12" s="66" t="s">
        <v>90</v>
      </c>
      <c r="P12" s="66"/>
      <c r="Q12" s="65">
        <v>0.416666666666667</v>
      </c>
      <c r="R12" s="65">
        <v>0.791666666666667</v>
      </c>
    </row>
    <row r="13" spans="1:18">
      <c r="A13" s="64">
        <v>10337716</v>
      </c>
      <c r="B13" s="64" t="s">
        <v>187</v>
      </c>
      <c r="C13" s="64">
        <v>1012097623</v>
      </c>
      <c r="D13" s="64" t="s">
        <v>89</v>
      </c>
      <c r="E13" s="65">
        <v>0.416666666666667</v>
      </c>
      <c r="F13" s="65">
        <v>0.791666666666667</v>
      </c>
      <c r="G13" s="65">
        <v>0.416666666666667</v>
      </c>
      <c r="H13" s="65">
        <v>0.791666666666667</v>
      </c>
      <c r="I13" s="65">
        <v>0.416666666666667</v>
      </c>
      <c r="J13" s="65">
        <v>0.791666666666667</v>
      </c>
      <c r="K13" s="65">
        <v>0.416666666666667</v>
      </c>
      <c r="L13" s="65">
        <v>0.791666666666667</v>
      </c>
      <c r="M13" s="66" t="s">
        <v>90</v>
      </c>
      <c r="N13" s="66"/>
      <c r="O13" s="66" t="s">
        <v>90</v>
      </c>
      <c r="P13" s="66"/>
      <c r="Q13" s="65">
        <v>0.416666666666667</v>
      </c>
      <c r="R13" s="65">
        <v>0.791666666666667</v>
      </c>
    </row>
    <row r="14" spans="1:18">
      <c r="A14" s="64">
        <v>10337717</v>
      </c>
      <c r="B14" s="64" t="s">
        <v>188</v>
      </c>
      <c r="C14" s="64">
        <v>1206446113</v>
      </c>
      <c r="D14" s="64" t="s">
        <v>89</v>
      </c>
      <c r="E14" s="65">
        <v>0.416666666666667</v>
      </c>
      <c r="F14" s="65">
        <v>0.791666666666667</v>
      </c>
      <c r="G14" s="65">
        <v>0.416666666666667</v>
      </c>
      <c r="H14" s="65">
        <v>0.791666666666667</v>
      </c>
      <c r="I14" s="65">
        <v>0.416666666666667</v>
      </c>
      <c r="J14" s="65">
        <v>0.791666666666667</v>
      </c>
      <c r="K14" s="65">
        <v>0.416666666666667</v>
      </c>
      <c r="L14" s="65">
        <v>0.791666666666667</v>
      </c>
      <c r="M14" s="66" t="s">
        <v>90</v>
      </c>
      <c r="N14" s="66"/>
      <c r="O14" s="66" t="s">
        <v>90</v>
      </c>
      <c r="P14" s="66"/>
      <c r="Q14" s="65">
        <v>0.416666666666667</v>
      </c>
      <c r="R14" s="65">
        <v>0.791666666666667</v>
      </c>
    </row>
    <row r="15" spans="1:18">
      <c r="A15" s="64">
        <v>10337730</v>
      </c>
      <c r="B15" s="64" t="s">
        <v>191</v>
      </c>
      <c r="C15" s="64">
        <v>1060778921</v>
      </c>
      <c r="D15" s="64" t="s">
        <v>89</v>
      </c>
      <c r="E15" s="65">
        <v>0.416666666666667</v>
      </c>
      <c r="F15" s="65">
        <v>0.791666666666667</v>
      </c>
      <c r="G15" s="65">
        <v>0.416666666666667</v>
      </c>
      <c r="H15" s="65">
        <v>0.791666666666667</v>
      </c>
      <c r="I15" s="65">
        <v>0.416666666666667</v>
      </c>
      <c r="J15" s="65">
        <v>0.791666666666667</v>
      </c>
      <c r="K15" s="65">
        <v>0.416666666666667</v>
      </c>
      <c r="L15" s="65">
        <v>0.791666666666667</v>
      </c>
      <c r="M15" s="66" t="s">
        <v>90</v>
      </c>
      <c r="N15" s="66"/>
      <c r="O15" s="66" t="s">
        <v>90</v>
      </c>
      <c r="P15" s="66"/>
      <c r="Q15" s="65">
        <v>0.416666666666667</v>
      </c>
      <c r="R15" s="65">
        <v>0.791666666666667</v>
      </c>
    </row>
    <row r="16" spans="1:18">
      <c r="A16" s="64">
        <v>10334832</v>
      </c>
      <c r="B16" s="64" t="s">
        <v>192</v>
      </c>
      <c r="C16" s="64">
        <v>1276595561</v>
      </c>
      <c r="D16" s="64" t="s">
        <v>89</v>
      </c>
      <c r="E16" s="65">
        <v>0.416666666666667</v>
      </c>
      <c r="F16" s="65">
        <v>0.791666666666667</v>
      </c>
      <c r="G16" s="65">
        <v>0.416666666666667</v>
      </c>
      <c r="H16" s="65">
        <v>0.791666666666667</v>
      </c>
      <c r="I16" s="65">
        <v>0.416666666666667</v>
      </c>
      <c r="J16" s="65">
        <v>0.791666666666667</v>
      </c>
      <c r="K16" s="65">
        <v>0.416666666666667</v>
      </c>
      <c r="L16" s="65">
        <v>0.791666666666667</v>
      </c>
      <c r="M16" s="66" t="s">
        <v>90</v>
      </c>
      <c r="N16" s="66"/>
      <c r="O16" s="66" t="s">
        <v>90</v>
      </c>
      <c r="P16" s="66"/>
      <c r="Q16" s="65">
        <v>0.416666666666667</v>
      </c>
      <c r="R16" s="65">
        <v>0.791666666666667</v>
      </c>
    </row>
    <row r="17" spans="1:18">
      <c r="A17" s="64">
        <v>10335167</v>
      </c>
      <c r="B17" s="64" t="s">
        <v>193</v>
      </c>
      <c r="C17" s="64">
        <v>1156265544</v>
      </c>
      <c r="D17" s="64" t="s">
        <v>89</v>
      </c>
      <c r="E17" s="65">
        <v>0.416666666666667</v>
      </c>
      <c r="F17" s="65">
        <v>0.791666666666667</v>
      </c>
      <c r="G17" s="65">
        <v>0.416666666666667</v>
      </c>
      <c r="H17" s="65">
        <v>0.791666666666667</v>
      </c>
      <c r="I17" s="65">
        <v>0.416666666666667</v>
      </c>
      <c r="J17" s="65">
        <v>0.791666666666667</v>
      </c>
      <c r="K17" s="65">
        <v>0.416666666666667</v>
      </c>
      <c r="L17" s="65">
        <v>0.791666666666667</v>
      </c>
      <c r="M17" s="66" t="s">
        <v>90</v>
      </c>
      <c r="N17" s="66"/>
      <c r="O17" s="66" t="s">
        <v>90</v>
      </c>
      <c r="P17" s="66"/>
      <c r="Q17" s="65">
        <v>0.416666666666667</v>
      </c>
      <c r="R17" s="65">
        <v>0.791666666666667</v>
      </c>
    </row>
    <row r="18" spans="1:18">
      <c r="A18" s="64">
        <v>10335041</v>
      </c>
      <c r="B18" s="64" t="s">
        <v>194</v>
      </c>
      <c r="C18" s="64">
        <v>1062969212</v>
      </c>
      <c r="D18" s="64" t="s">
        <v>89</v>
      </c>
      <c r="E18" s="65">
        <v>0.416666666666667</v>
      </c>
      <c r="F18" s="65">
        <v>0.791666666666667</v>
      </c>
      <c r="G18" s="65">
        <v>0.416666666666667</v>
      </c>
      <c r="H18" s="65">
        <v>0.791666666666667</v>
      </c>
      <c r="I18" s="65">
        <v>0.416666666666667</v>
      </c>
      <c r="J18" s="65">
        <v>0.791666666666667</v>
      </c>
      <c r="K18" s="65">
        <v>0.416666666666667</v>
      </c>
      <c r="L18" s="65">
        <v>0.791666666666667</v>
      </c>
      <c r="M18" s="66" t="s">
        <v>90</v>
      </c>
      <c r="N18" s="66"/>
      <c r="O18" s="66" t="s">
        <v>90</v>
      </c>
      <c r="P18" s="66"/>
      <c r="Q18" s="65">
        <v>0.416666666666667</v>
      </c>
      <c r="R18" s="65">
        <v>0.791666666666667</v>
      </c>
    </row>
    <row r="19" spans="1:18">
      <c r="A19" s="64">
        <v>10337776</v>
      </c>
      <c r="B19" s="64" t="s">
        <v>195</v>
      </c>
      <c r="C19" s="64">
        <v>1277329318</v>
      </c>
      <c r="D19" s="64" t="s">
        <v>89</v>
      </c>
      <c r="E19" s="65">
        <v>0.416666666666667</v>
      </c>
      <c r="F19" s="65">
        <v>0.791666666666667</v>
      </c>
      <c r="G19" s="65">
        <v>0.416666666666667</v>
      </c>
      <c r="H19" s="65">
        <v>0.791666666666667</v>
      </c>
      <c r="I19" s="65">
        <v>0.416666666666667</v>
      </c>
      <c r="J19" s="65">
        <v>0.791666666666667</v>
      </c>
      <c r="K19" s="65">
        <v>0.416666666666667</v>
      </c>
      <c r="L19" s="65">
        <v>0.791666666666667</v>
      </c>
      <c r="M19" s="66" t="s">
        <v>90</v>
      </c>
      <c r="N19" s="66"/>
      <c r="O19" s="66" t="s">
        <v>90</v>
      </c>
      <c r="P19" s="66"/>
      <c r="Q19" s="65">
        <v>0.416666666666667</v>
      </c>
      <c r="R19" s="65">
        <v>0.791666666666667</v>
      </c>
    </row>
    <row r="20" spans="1:18">
      <c r="A20" s="64">
        <v>10337733</v>
      </c>
      <c r="B20" s="64" t="s">
        <v>196</v>
      </c>
      <c r="C20" s="64">
        <v>1102314764</v>
      </c>
      <c r="D20" s="64" t="s">
        <v>89</v>
      </c>
      <c r="E20" s="65">
        <v>0.416666666666667</v>
      </c>
      <c r="F20" s="65">
        <v>0.791666666666667</v>
      </c>
      <c r="G20" s="65">
        <v>0.416666666666667</v>
      </c>
      <c r="H20" s="65">
        <v>0.791666666666667</v>
      </c>
      <c r="I20" s="65">
        <v>0.416666666666667</v>
      </c>
      <c r="J20" s="65">
        <v>0.791666666666667</v>
      </c>
      <c r="K20" s="65">
        <v>0.416666666666667</v>
      </c>
      <c r="L20" s="65">
        <v>0.791666666666667</v>
      </c>
      <c r="M20" s="66" t="s">
        <v>90</v>
      </c>
      <c r="N20" s="66"/>
      <c r="O20" s="66" t="s">
        <v>90</v>
      </c>
      <c r="P20" s="66"/>
      <c r="Q20" s="65">
        <v>0.416666666666667</v>
      </c>
      <c r="R20" s="65">
        <v>0.791666666666667</v>
      </c>
    </row>
    <row r="21" spans="1:18">
      <c r="A21" s="64">
        <v>10331412</v>
      </c>
      <c r="B21" s="64" t="s">
        <v>197</v>
      </c>
      <c r="C21" s="64">
        <v>1281804393</v>
      </c>
      <c r="D21" s="64" t="s">
        <v>89</v>
      </c>
      <c r="E21" s="65">
        <v>0.416666666666667</v>
      </c>
      <c r="F21" s="65">
        <v>0.791666666666667</v>
      </c>
      <c r="G21" s="65">
        <v>0.416666666666667</v>
      </c>
      <c r="H21" s="65">
        <v>0.791666666666667</v>
      </c>
      <c r="I21" s="65">
        <v>0.416666666666667</v>
      </c>
      <c r="J21" s="65">
        <v>0.791666666666667</v>
      </c>
      <c r="K21" s="65">
        <v>0.416666666666667</v>
      </c>
      <c r="L21" s="65">
        <v>0.791666666666667</v>
      </c>
      <c r="M21" s="66" t="s">
        <v>90</v>
      </c>
      <c r="N21" s="66"/>
      <c r="O21" s="66" t="s">
        <v>90</v>
      </c>
      <c r="P21" s="66"/>
      <c r="Q21" s="65">
        <v>0.416666666666667</v>
      </c>
      <c r="R21" s="65">
        <v>0.791666666666667</v>
      </c>
    </row>
    <row r="22" spans="1:18">
      <c r="A22" s="64">
        <v>10322712</v>
      </c>
      <c r="B22" s="64" t="s">
        <v>198</v>
      </c>
      <c r="C22" s="64">
        <v>1021111708</v>
      </c>
      <c r="D22" s="64" t="s">
        <v>89</v>
      </c>
      <c r="E22" s="65">
        <v>0.416666666666667</v>
      </c>
      <c r="F22" s="65">
        <v>0.791666666666667</v>
      </c>
      <c r="G22" s="65">
        <v>0.416666666666667</v>
      </c>
      <c r="H22" s="65">
        <v>0.791666666666667</v>
      </c>
      <c r="I22" s="65">
        <v>0.416666666666667</v>
      </c>
      <c r="J22" s="65">
        <v>0.791666666666667</v>
      </c>
      <c r="K22" s="65">
        <v>0.416666666666667</v>
      </c>
      <c r="L22" s="65">
        <v>0.791666666666667</v>
      </c>
      <c r="M22" s="66" t="s">
        <v>90</v>
      </c>
      <c r="N22" s="66"/>
      <c r="O22" s="66" t="s">
        <v>90</v>
      </c>
      <c r="P22" s="66"/>
      <c r="Q22" s="65">
        <v>0.416666666666667</v>
      </c>
      <c r="R22" s="65">
        <v>0.791666666666667</v>
      </c>
    </row>
    <row r="23" spans="1:18">
      <c r="A23" s="64">
        <v>10331422</v>
      </c>
      <c r="B23" s="64" t="s">
        <v>199</v>
      </c>
      <c r="C23" s="64">
        <v>1154321625</v>
      </c>
      <c r="D23" s="64" t="s">
        <v>89</v>
      </c>
      <c r="E23" s="65">
        <v>0.416666666666667</v>
      </c>
      <c r="F23" s="65">
        <v>0.791666666666667</v>
      </c>
      <c r="G23" s="65">
        <v>0.416666666666667</v>
      </c>
      <c r="H23" s="65">
        <v>0.791666666666667</v>
      </c>
      <c r="I23" s="65">
        <v>0.416666666666667</v>
      </c>
      <c r="J23" s="65">
        <v>0.791666666666667</v>
      </c>
      <c r="K23" s="65">
        <v>0.416666666666667</v>
      </c>
      <c r="L23" s="65">
        <v>0.791666666666667</v>
      </c>
      <c r="M23" s="66" t="s">
        <v>90</v>
      </c>
      <c r="N23" s="66"/>
      <c r="O23" s="66" t="s">
        <v>90</v>
      </c>
      <c r="P23" s="66"/>
      <c r="Q23" s="65">
        <v>0.416666666666667</v>
      </c>
      <c r="R23" s="65">
        <v>0.791666666666667</v>
      </c>
    </row>
    <row r="24" spans="1:18">
      <c r="A24" s="64">
        <v>10335553</v>
      </c>
      <c r="B24" s="64" t="s">
        <v>68</v>
      </c>
      <c r="C24" s="64">
        <v>1024295852</v>
      </c>
      <c r="D24" s="64" t="s">
        <v>89</v>
      </c>
      <c r="E24" s="65">
        <v>0.416666666666667</v>
      </c>
      <c r="F24" s="65">
        <v>0.791666666666667</v>
      </c>
      <c r="G24" s="65">
        <v>0.416666666666667</v>
      </c>
      <c r="H24" s="65">
        <v>0.791666666666667</v>
      </c>
      <c r="I24" s="65">
        <v>0.416666666666667</v>
      </c>
      <c r="J24" s="65">
        <v>0.791666666666667</v>
      </c>
      <c r="K24" s="65">
        <v>0.416666666666667</v>
      </c>
      <c r="L24" s="65">
        <v>0.791666666666667</v>
      </c>
      <c r="M24" s="66" t="s">
        <v>90</v>
      </c>
      <c r="N24" s="66"/>
      <c r="O24" s="66" t="s">
        <v>90</v>
      </c>
      <c r="P24" s="66"/>
      <c r="Q24" s="65">
        <v>0.416666666666667</v>
      </c>
      <c r="R24" s="65">
        <v>0.791666666666667</v>
      </c>
    </row>
    <row r="25" spans="1:18">
      <c r="A25" s="64">
        <v>10335592</v>
      </c>
      <c r="B25" s="64" t="s">
        <v>71</v>
      </c>
      <c r="C25" s="64">
        <v>1201433368</v>
      </c>
      <c r="D25" s="64" t="s">
        <v>89</v>
      </c>
      <c r="E25" s="65">
        <v>0.416666666666667</v>
      </c>
      <c r="F25" s="65">
        <v>0.791666666666667</v>
      </c>
      <c r="G25" s="65">
        <v>0.416666666666667</v>
      </c>
      <c r="H25" s="65">
        <v>0.791666666666667</v>
      </c>
      <c r="I25" s="65">
        <v>0.416666666666667</v>
      </c>
      <c r="J25" s="65">
        <v>0.791666666666667</v>
      </c>
      <c r="K25" s="65">
        <v>0.416666666666667</v>
      </c>
      <c r="L25" s="65">
        <v>0.791666666666667</v>
      </c>
      <c r="M25" s="66" t="s">
        <v>90</v>
      </c>
      <c r="N25" s="66"/>
      <c r="O25" s="66" t="s">
        <v>90</v>
      </c>
      <c r="P25" s="66"/>
      <c r="Q25" s="65">
        <v>0.416666666666667</v>
      </c>
      <c r="R25" s="65">
        <v>0.791666666666667</v>
      </c>
    </row>
    <row r="26" spans="1:18">
      <c r="A26" s="64">
        <v>10335591</v>
      </c>
      <c r="B26" s="64" t="s">
        <v>72</v>
      </c>
      <c r="C26" s="64">
        <v>1002996912</v>
      </c>
      <c r="D26" s="64" t="s">
        <v>89</v>
      </c>
      <c r="E26" s="65">
        <v>0.416666666666667</v>
      </c>
      <c r="F26" s="65">
        <v>0.791666666666667</v>
      </c>
      <c r="G26" s="65">
        <v>0.416666666666667</v>
      </c>
      <c r="H26" s="65">
        <v>0.791666666666667</v>
      </c>
      <c r="I26" s="65">
        <v>0.416666666666667</v>
      </c>
      <c r="J26" s="65">
        <v>0.791666666666667</v>
      </c>
      <c r="K26" s="65">
        <v>0.416666666666667</v>
      </c>
      <c r="L26" s="65">
        <v>0.791666666666667</v>
      </c>
      <c r="M26" s="66" t="s">
        <v>90</v>
      </c>
      <c r="N26" s="66"/>
      <c r="O26" s="66" t="s">
        <v>90</v>
      </c>
      <c r="P26" s="66"/>
      <c r="Q26" s="65">
        <v>0.416666666666667</v>
      </c>
      <c r="R26" s="65">
        <v>0.791666666666667</v>
      </c>
    </row>
    <row r="27" spans="1:18">
      <c r="A27" s="64">
        <v>10335700</v>
      </c>
      <c r="B27" s="64" t="s">
        <v>74</v>
      </c>
      <c r="C27" s="64">
        <v>1032446401</v>
      </c>
      <c r="D27" s="64" t="s">
        <v>89</v>
      </c>
      <c r="E27" s="65">
        <v>0.416666666666667</v>
      </c>
      <c r="F27" s="65">
        <v>0.791666666666667</v>
      </c>
      <c r="G27" s="65">
        <v>0.416666666666667</v>
      </c>
      <c r="H27" s="65">
        <v>0.791666666666667</v>
      </c>
      <c r="I27" s="65">
        <v>0.416666666666667</v>
      </c>
      <c r="J27" s="65">
        <v>0.791666666666667</v>
      </c>
      <c r="K27" s="65">
        <v>0.416666666666667</v>
      </c>
      <c r="L27" s="65">
        <v>0.791666666666667</v>
      </c>
      <c r="M27" s="66" t="s">
        <v>90</v>
      </c>
      <c r="N27" s="66"/>
      <c r="O27" s="66" t="s">
        <v>90</v>
      </c>
      <c r="P27" s="66"/>
      <c r="Q27" s="65">
        <v>0.416666666666667</v>
      </c>
      <c r="R27" s="65">
        <v>0.791666666666667</v>
      </c>
    </row>
    <row r="28" spans="1:18">
      <c r="A28" s="64">
        <v>10337895</v>
      </c>
      <c r="B28" s="64" t="s">
        <v>200</v>
      </c>
      <c r="C28" s="64">
        <v>1110326222</v>
      </c>
      <c r="D28" s="64" t="s">
        <v>89</v>
      </c>
      <c r="E28" s="65">
        <v>0.416666666666667</v>
      </c>
      <c r="F28" s="65">
        <v>0.791666666666667</v>
      </c>
      <c r="G28" s="65">
        <v>0.416666666666667</v>
      </c>
      <c r="H28" s="65">
        <v>0.791666666666667</v>
      </c>
      <c r="I28" s="65">
        <v>0.416666666666667</v>
      </c>
      <c r="J28" s="65">
        <v>0.791666666666667</v>
      </c>
      <c r="K28" s="65">
        <v>0.416666666666667</v>
      </c>
      <c r="L28" s="65">
        <v>0.791666666666667</v>
      </c>
      <c r="M28" s="66" t="s">
        <v>90</v>
      </c>
      <c r="N28" s="66"/>
      <c r="O28" s="66" t="s">
        <v>90</v>
      </c>
      <c r="P28" s="66"/>
      <c r="Q28" s="65">
        <v>0.416666666666667</v>
      </c>
      <c r="R28" s="65">
        <v>0.791666666666667</v>
      </c>
    </row>
    <row r="29" spans="1:18">
      <c r="A29" s="64">
        <v>10336162</v>
      </c>
      <c r="B29" s="64" t="s">
        <v>264</v>
      </c>
      <c r="C29" s="64">
        <v>1096416351</v>
      </c>
      <c r="D29" s="64" t="s">
        <v>89</v>
      </c>
      <c r="E29" s="65">
        <v>0.416666666666667</v>
      </c>
      <c r="F29" s="65">
        <v>0.791666666666667</v>
      </c>
      <c r="G29" s="65">
        <v>0.416666666666667</v>
      </c>
      <c r="H29" s="65">
        <v>0.791666666666667</v>
      </c>
      <c r="I29" s="65">
        <v>0.416666666666667</v>
      </c>
      <c r="J29" s="65">
        <v>0.791666666666667</v>
      </c>
      <c r="K29" s="65">
        <v>0.416666666666667</v>
      </c>
      <c r="L29" s="65">
        <v>0.791666666666667</v>
      </c>
      <c r="M29" s="66" t="s">
        <v>90</v>
      </c>
      <c r="N29" s="66"/>
      <c r="O29" s="66" t="s">
        <v>90</v>
      </c>
      <c r="P29" s="66"/>
      <c r="Q29" s="65">
        <v>0.416666666666667</v>
      </c>
      <c r="R29" s="65">
        <v>0.791666666666667</v>
      </c>
    </row>
    <row r="30" spans="1:18">
      <c r="A30" s="64">
        <v>10337663</v>
      </c>
      <c r="B30" s="64" t="s">
        <v>203</v>
      </c>
      <c r="C30" s="64">
        <v>1117170993</v>
      </c>
      <c r="D30" s="64" t="s">
        <v>89</v>
      </c>
      <c r="E30" s="65">
        <v>0.416666666666667</v>
      </c>
      <c r="F30" s="65">
        <v>0.791666666666667</v>
      </c>
      <c r="G30" s="65">
        <v>0.416666666666667</v>
      </c>
      <c r="H30" s="65">
        <v>0.791666666666667</v>
      </c>
      <c r="I30" s="65">
        <v>0.416666666666667</v>
      </c>
      <c r="J30" s="65">
        <v>0.791666666666667</v>
      </c>
      <c r="K30" s="65">
        <v>0.416666666666667</v>
      </c>
      <c r="L30" s="65">
        <v>0.791666666666667</v>
      </c>
      <c r="M30" s="66" t="s">
        <v>90</v>
      </c>
      <c r="N30" s="66"/>
      <c r="O30" s="66" t="s">
        <v>90</v>
      </c>
      <c r="P30" s="66"/>
      <c r="Q30" s="65">
        <v>0.416666666666667</v>
      </c>
      <c r="R30" s="65">
        <v>0.791666666666667</v>
      </c>
    </row>
    <row r="31" spans="1:18">
      <c r="A31" s="64">
        <v>10292203</v>
      </c>
      <c r="B31" s="64" t="s">
        <v>205</v>
      </c>
      <c r="C31" s="64">
        <v>1098417947</v>
      </c>
      <c r="D31" s="64" t="s">
        <v>89</v>
      </c>
      <c r="E31" s="65">
        <v>0.416666666666667</v>
      </c>
      <c r="F31" s="65">
        <v>0.791666666666667</v>
      </c>
      <c r="G31" s="65">
        <v>0.416666666666667</v>
      </c>
      <c r="H31" s="65">
        <v>0.791666666666667</v>
      </c>
      <c r="I31" s="65">
        <v>0.416666666666667</v>
      </c>
      <c r="J31" s="65">
        <v>0.791666666666667</v>
      </c>
      <c r="K31" s="65">
        <v>0.416666666666667</v>
      </c>
      <c r="L31" s="65">
        <v>0.791666666666667</v>
      </c>
      <c r="M31" s="66" t="s">
        <v>90</v>
      </c>
      <c r="N31" s="66"/>
      <c r="O31" s="66" t="s">
        <v>90</v>
      </c>
      <c r="P31" s="66"/>
      <c r="Q31" s="65">
        <v>0.416666666666667</v>
      </c>
      <c r="R31" s="65">
        <v>0.791666666666667</v>
      </c>
    </row>
    <row r="32" spans="1:18">
      <c r="A32" s="64">
        <v>10337777</v>
      </c>
      <c r="B32" s="64" t="s">
        <v>206</v>
      </c>
      <c r="C32" s="64">
        <v>1128690675</v>
      </c>
      <c r="D32" s="64" t="s">
        <v>89</v>
      </c>
      <c r="E32" s="65">
        <v>0.416666666666667</v>
      </c>
      <c r="F32" s="65">
        <v>0.791666666666667</v>
      </c>
      <c r="G32" s="65">
        <v>0.416666666666667</v>
      </c>
      <c r="H32" s="65">
        <v>0.791666666666667</v>
      </c>
      <c r="I32" s="65">
        <v>0.416666666666667</v>
      </c>
      <c r="J32" s="65">
        <v>0.791666666666667</v>
      </c>
      <c r="K32" s="65">
        <v>0.416666666666667</v>
      </c>
      <c r="L32" s="65">
        <v>0.791666666666667</v>
      </c>
      <c r="M32" s="66" t="s">
        <v>90</v>
      </c>
      <c r="N32" s="66"/>
      <c r="O32" s="66" t="s">
        <v>90</v>
      </c>
      <c r="P32" s="66"/>
      <c r="Q32" s="65">
        <v>0.416666666666667</v>
      </c>
      <c r="R32" s="65">
        <v>0.791666666666667</v>
      </c>
    </row>
    <row r="33" spans="1:18">
      <c r="A33" s="64">
        <v>10335051</v>
      </c>
      <c r="B33" s="64" t="s">
        <v>207</v>
      </c>
      <c r="C33" s="64">
        <v>1007351707</v>
      </c>
      <c r="D33" s="64" t="s">
        <v>89</v>
      </c>
      <c r="E33" s="65">
        <v>0.416666666666667</v>
      </c>
      <c r="F33" s="65">
        <v>0.791666666666667</v>
      </c>
      <c r="G33" s="65">
        <v>0.416666666666667</v>
      </c>
      <c r="H33" s="65">
        <v>0.791666666666667</v>
      </c>
      <c r="I33" s="65">
        <v>0.416666666666667</v>
      </c>
      <c r="J33" s="65">
        <v>0.791666666666667</v>
      </c>
      <c r="K33" s="65">
        <v>0.416666666666667</v>
      </c>
      <c r="L33" s="65">
        <v>0.791666666666667</v>
      </c>
      <c r="M33" s="66" t="s">
        <v>90</v>
      </c>
      <c r="N33" s="66"/>
      <c r="O33" s="66" t="s">
        <v>90</v>
      </c>
      <c r="P33" s="66"/>
      <c r="Q33" s="65">
        <v>0.416666666666667</v>
      </c>
      <c r="R33" s="65">
        <v>0.791666666666667</v>
      </c>
    </row>
    <row r="34" spans="1:18">
      <c r="A34" s="64">
        <v>10334844</v>
      </c>
      <c r="B34" s="64" t="s">
        <v>208</v>
      </c>
      <c r="C34" s="64">
        <v>1111320239</v>
      </c>
      <c r="D34" s="64" t="s">
        <v>89</v>
      </c>
      <c r="E34" s="65">
        <v>0.416666666666667</v>
      </c>
      <c r="F34" s="65">
        <v>0.791666666666667</v>
      </c>
      <c r="G34" s="65">
        <v>0.416666666666667</v>
      </c>
      <c r="H34" s="65">
        <v>0.791666666666667</v>
      </c>
      <c r="I34" s="65">
        <v>0.416666666666667</v>
      </c>
      <c r="J34" s="65">
        <v>0.791666666666667</v>
      </c>
      <c r="K34" s="65">
        <v>0.416666666666667</v>
      </c>
      <c r="L34" s="65">
        <v>0.791666666666667</v>
      </c>
      <c r="M34" s="66" t="s">
        <v>90</v>
      </c>
      <c r="N34" s="66"/>
      <c r="O34" s="66" t="s">
        <v>90</v>
      </c>
      <c r="P34" s="66"/>
      <c r="Q34" s="65">
        <v>0.416666666666667</v>
      </c>
      <c r="R34" s="65">
        <v>0.791666666666667</v>
      </c>
    </row>
    <row r="35" spans="1:18">
      <c r="A35" s="64">
        <v>10335027</v>
      </c>
      <c r="B35" s="64" t="s">
        <v>209</v>
      </c>
      <c r="C35" s="64">
        <v>1285888728</v>
      </c>
      <c r="D35" s="64" t="s">
        <v>89</v>
      </c>
      <c r="E35" s="65">
        <v>0.416666666666667</v>
      </c>
      <c r="F35" s="65">
        <v>0.791666666666667</v>
      </c>
      <c r="G35" s="65">
        <v>0.416666666666667</v>
      </c>
      <c r="H35" s="65">
        <v>0.791666666666667</v>
      </c>
      <c r="I35" s="65">
        <v>0.416666666666667</v>
      </c>
      <c r="J35" s="65">
        <v>0.791666666666667</v>
      </c>
      <c r="K35" s="65">
        <v>0.416666666666667</v>
      </c>
      <c r="L35" s="65">
        <v>0.791666666666667</v>
      </c>
      <c r="M35" s="66" t="s">
        <v>90</v>
      </c>
      <c r="N35" s="66"/>
      <c r="O35" s="66" t="s">
        <v>90</v>
      </c>
      <c r="P35" s="66"/>
      <c r="Q35" s="65">
        <v>0.416666666666667</v>
      </c>
      <c r="R35" s="65">
        <v>0.791666666666667</v>
      </c>
    </row>
    <row r="36" spans="1:18">
      <c r="A36" s="64">
        <v>10337664</v>
      </c>
      <c r="B36" s="64" t="s">
        <v>210</v>
      </c>
      <c r="C36" s="64">
        <v>1102622034</v>
      </c>
      <c r="D36" s="64" t="s">
        <v>89</v>
      </c>
      <c r="E36" s="65">
        <v>0.416666666666667</v>
      </c>
      <c r="F36" s="65">
        <v>0.791666666666667</v>
      </c>
      <c r="G36" s="65">
        <v>0.416666666666667</v>
      </c>
      <c r="H36" s="65">
        <v>0.791666666666667</v>
      </c>
      <c r="I36" s="65">
        <v>0.416666666666667</v>
      </c>
      <c r="J36" s="65">
        <v>0.791666666666667</v>
      </c>
      <c r="K36" s="65">
        <v>0.416666666666667</v>
      </c>
      <c r="L36" s="65">
        <v>0.791666666666667</v>
      </c>
      <c r="M36" s="66" t="s">
        <v>90</v>
      </c>
      <c r="N36" s="66"/>
      <c r="O36" s="66" t="s">
        <v>90</v>
      </c>
      <c r="P36" s="66"/>
      <c r="Q36" s="65">
        <v>0.416666666666667</v>
      </c>
      <c r="R36" s="65">
        <v>0.791666666666667</v>
      </c>
    </row>
    <row r="37" spans="1:18">
      <c r="A37" s="64">
        <v>10337665</v>
      </c>
      <c r="B37" s="64" t="s">
        <v>211</v>
      </c>
      <c r="C37" s="64">
        <v>1008871412</v>
      </c>
      <c r="D37" s="64" t="s">
        <v>89</v>
      </c>
      <c r="E37" s="65">
        <v>0.416666666666667</v>
      </c>
      <c r="F37" s="65">
        <v>0.791666666666667</v>
      </c>
      <c r="G37" s="65">
        <v>0.416666666666667</v>
      </c>
      <c r="H37" s="65">
        <v>0.791666666666667</v>
      </c>
      <c r="I37" s="65">
        <v>0.416666666666667</v>
      </c>
      <c r="J37" s="65">
        <v>0.791666666666667</v>
      </c>
      <c r="K37" s="65">
        <v>0.416666666666667</v>
      </c>
      <c r="L37" s="65">
        <v>0.791666666666667</v>
      </c>
      <c r="M37" s="66" t="s">
        <v>90</v>
      </c>
      <c r="N37" s="66"/>
      <c r="O37" s="66" t="s">
        <v>90</v>
      </c>
      <c r="P37" s="66"/>
      <c r="Q37" s="65">
        <v>0.416666666666667</v>
      </c>
      <c r="R37" s="65">
        <v>0.791666666666667</v>
      </c>
    </row>
    <row r="38" spans="1:18">
      <c r="A38" s="64">
        <v>10337779</v>
      </c>
      <c r="B38" s="64" t="s">
        <v>213</v>
      </c>
      <c r="C38" s="64">
        <v>1145782004</v>
      </c>
      <c r="D38" s="64" t="s">
        <v>89</v>
      </c>
      <c r="E38" s="65">
        <v>0.416666666666667</v>
      </c>
      <c r="F38" s="65">
        <v>0.791666666666667</v>
      </c>
      <c r="G38" s="65">
        <v>0.416666666666667</v>
      </c>
      <c r="H38" s="65">
        <v>0.791666666666667</v>
      </c>
      <c r="I38" s="65">
        <v>0.416666666666667</v>
      </c>
      <c r="J38" s="65">
        <v>0.791666666666667</v>
      </c>
      <c r="K38" s="65">
        <v>0.416666666666667</v>
      </c>
      <c r="L38" s="65">
        <v>0.791666666666667</v>
      </c>
      <c r="M38" s="66" t="s">
        <v>90</v>
      </c>
      <c r="N38" s="66"/>
      <c r="O38" s="66" t="s">
        <v>90</v>
      </c>
      <c r="P38" s="66"/>
      <c r="Q38" s="65">
        <v>0.416666666666667</v>
      </c>
      <c r="R38" s="65">
        <v>0.791666666666667</v>
      </c>
    </row>
    <row r="39" spans="1:18">
      <c r="A39" s="64">
        <v>10337749</v>
      </c>
      <c r="B39" s="64" t="s">
        <v>214</v>
      </c>
      <c r="C39" s="64" t="s">
        <v>215</v>
      </c>
      <c r="D39" s="64" t="s">
        <v>89</v>
      </c>
      <c r="E39" s="65">
        <v>0.416666666666667</v>
      </c>
      <c r="F39" s="65">
        <v>0.791666666666667</v>
      </c>
      <c r="G39" s="65">
        <v>0.416666666666667</v>
      </c>
      <c r="H39" s="65">
        <v>0.791666666666667</v>
      </c>
      <c r="I39" s="65">
        <v>0.416666666666667</v>
      </c>
      <c r="J39" s="65">
        <v>0.791666666666667</v>
      </c>
      <c r="K39" s="65">
        <v>0.416666666666667</v>
      </c>
      <c r="L39" s="65">
        <v>0.791666666666667</v>
      </c>
      <c r="M39" s="66" t="s">
        <v>90</v>
      </c>
      <c r="N39" s="66"/>
      <c r="O39" s="66" t="s">
        <v>90</v>
      </c>
      <c r="P39" s="66"/>
      <c r="Q39" s="65">
        <v>0.416666666666667</v>
      </c>
      <c r="R39" s="65">
        <v>0.791666666666667</v>
      </c>
    </row>
    <row r="40" spans="1:18">
      <c r="A40" s="64">
        <v>10337750</v>
      </c>
      <c r="B40" s="64" t="s">
        <v>216</v>
      </c>
      <c r="C40" s="64">
        <v>1145300313</v>
      </c>
      <c r="D40" s="64" t="s">
        <v>89</v>
      </c>
      <c r="E40" s="65">
        <v>0.416666666666667</v>
      </c>
      <c r="F40" s="65">
        <v>0.791666666666667</v>
      </c>
      <c r="G40" s="65">
        <v>0.416666666666667</v>
      </c>
      <c r="H40" s="65">
        <v>0.791666666666667</v>
      </c>
      <c r="I40" s="65">
        <v>0.416666666666667</v>
      </c>
      <c r="J40" s="65">
        <v>0.791666666666667</v>
      </c>
      <c r="K40" s="65">
        <v>0.416666666666667</v>
      </c>
      <c r="L40" s="65">
        <v>0.791666666666667</v>
      </c>
      <c r="M40" s="66" t="s">
        <v>90</v>
      </c>
      <c r="N40" s="66"/>
      <c r="O40" s="66" t="s">
        <v>90</v>
      </c>
      <c r="P40" s="66"/>
      <c r="Q40" s="65">
        <v>0.416666666666667</v>
      </c>
      <c r="R40" s="65">
        <v>0.791666666666667</v>
      </c>
    </row>
    <row r="41" spans="1:18">
      <c r="A41" s="64">
        <v>10337751</v>
      </c>
      <c r="B41" s="64" t="s">
        <v>217</v>
      </c>
      <c r="C41" s="64">
        <v>1205004224</v>
      </c>
      <c r="D41" s="64" t="s">
        <v>89</v>
      </c>
      <c r="E41" s="65">
        <v>0.416666666666667</v>
      </c>
      <c r="F41" s="65">
        <v>0.791666666666667</v>
      </c>
      <c r="G41" s="65">
        <v>0.416666666666667</v>
      </c>
      <c r="H41" s="65">
        <v>0.791666666666667</v>
      </c>
      <c r="I41" s="65">
        <v>0.416666666666667</v>
      </c>
      <c r="J41" s="65">
        <v>0.791666666666667</v>
      </c>
      <c r="K41" s="65">
        <v>0.416666666666667</v>
      </c>
      <c r="L41" s="65">
        <v>0.791666666666667</v>
      </c>
      <c r="M41" s="66" t="s">
        <v>90</v>
      </c>
      <c r="N41" s="66"/>
      <c r="O41" s="66" t="s">
        <v>90</v>
      </c>
      <c r="P41" s="66"/>
      <c r="Q41" s="65">
        <v>0.416666666666667</v>
      </c>
      <c r="R41" s="65">
        <v>0.791666666666667</v>
      </c>
    </row>
    <row r="42" spans="1:18">
      <c r="A42" s="64">
        <v>10337753</v>
      </c>
      <c r="B42" s="64" t="s">
        <v>218</v>
      </c>
      <c r="C42" s="64">
        <v>1092042039</v>
      </c>
      <c r="D42" s="64" t="s">
        <v>89</v>
      </c>
      <c r="E42" s="65">
        <v>0.416666666666667</v>
      </c>
      <c r="F42" s="65">
        <v>0.791666666666667</v>
      </c>
      <c r="G42" s="65">
        <v>0.416666666666667</v>
      </c>
      <c r="H42" s="65">
        <v>0.791666666666667</v>
      </c>
      <c r="I42" s="65">
        <v>0.416666666666667</v>
      </c>
      <c r="J42" s="65">
        <v>0.791666666666667</v>
      </c>
      <c r="K42" s="65">
        <v>0.416666666666667</v>
      </c>
      <c r="L42" s="65">
        <v>0.791666666666667</v>
      </c>
      <c r="M42" s="66" t="s">
        <v>90</v>
      </c>
      <c r="N42" s="66"/>
      <c r="O42" s="66" t="s">
        <v>90</v>
      </c>
      <c r="P42" s="66"/>
      <c r="Q42" s="65">
        <v>0.416666666666667</v>
      </c>
      <c r="R42" s="65">
        <v>0.791666666666667</v>
      </c>
    </row>
    <row r="43" spans="1:18">
      <c r="A43" s="64">
        <v>10337757</v>
      </c>
      <c r="B43" s="64" t="s">
        <v>219</v>
      </c>
      <c r="C43" s="64">
        <v>1207075081</v>
      </c>
      <c r="D43" s="64" t="s">
        <v>89</v>
      </c>
      <c r="E43" s="65">
        <v>0.416666666666667</v>
      </c>
      <c r="F43" s="65">
        <v>0.791666666666667</v>
      </c>
      <c r="G43" s="65">
        <v>0.416666666666667</v>
      </c>
      <c r="H43" s="65">
        <v>0.791666666666667</v>
      </c>
      <c r="I43" s="65">
        <v>0.416666666666667</v>
      </c>
      <c r="J43" s="65">
        <v>0.791666666666667</v>
      </c>
      <c r="K43" s="65">
        <v>0.416666666666667</v>
      </c>
      <c r="L43" s="65">
        <v>0.791666666666667</v>
      </c>
      <c r="M43" s="66" t="s">
        <v>90</v>
      </c>
      <c r="N43" s="66"/>
      <c r="O43" s="66" t="s">
        <v>90</v>
      </c>
      <c r="P43" s="66"/>
      <c r="Q43" s="65">
        <v>0.416666666666667</v>
      </c>
      <c r="R43" s="65">
        <v>0.791666666666667</v>
      </c>
    </row>
    <row r="44" spans="1:18">
      <c r="A44" s="64">
        <v>10337778</v>
      </c>
      <c r="B44" s="64" t="s">
        <v>220</v>
      </c>
      <c r="C44" s="64">
        <v>1127002549</v>
      </c>
      <c r="D44" s="64" t="s">
        <v>89</v>
      </c>
      <c r="E44" s="65">
        <v>0.416666666666667</v>
      </c>
      <c r="F44" s="65">
        <v>0.791666666666667</v>
      </c>
      <c r="G44" s="65">
        <v>0.416666666666667</v>
      </c>
      <c r="H44" s="65">
        <v>0.791666666666667</v>
      </c>
      <c r="I44" s="65">
        <v>0.416666666666667</v>
      </c>
      <c r="J44" s="65">
        <v>0.791666666666667</v>
      </c>
      <c r="K44" s="65">
        <v>0.416666666666667</v>
      </c>
      <c r="L44" s="65">
        <v>0.791666666666667</v>
      </c>
      <c r="M44" s="66" t="s">
        <v>90</v>
      </c>
      <c r="N44" s="66"/>
      <c r="O44" s="66" t="s">
        <v>90</v>
      </c>
      <c r="P44" s="66"/>
      <c r="Q44" s="65">
        <v>0.416666666666667</v>
      </c>
      <c r="R44" s="65">
        <v>0.791666666666667</v>
      </c>
    </row>
    <row r="45" spans="1:18">
      <c r="A45" s="64">
        <v>10337781</v>
      </c>
      <c r="B45" s="64" t="s">
        <v>221</v>
      </c>
      <c r="C45" s="64">
        <v>1505331945</v>
      </c>
      <c r="D45" s="64" t="s">
        <v>89</v>
      </c>
      <c r="E45" s="65">
        <v>0.416666666666667</v>
      </c>
      <c r="F45" s="65">
        <v>0.791666666666667</v>
      </c>
      <c r="G45" s="65">
        <v>0.416666666666667</v>
      </c>
      <c r="H45" s="65">
        <v>0.791666666666667</v>
      </c>
      <c r="I45" s="65">
        <v>0.416666666666667</v>
      </c>
      <c r="J45" s="65">
        <v>0.791666666666667</v>
      </c>
      <c r="K45" s="65">
        <v>0.416666666666667</v>
      </c>
      <c r="L45" s="65">
        <v>0.791666666666667</v>
      </c>
      <c r="M45" s="66" t="s">
        <v>90</v>
      </c>
      <c r="N45" s="66"/>
      <c r="O45" s="66" t="s">
        <v>90</v>
      </c>
      <c r="P45" s="66"/>
      <c r="Q45" s="65">
        <v>0.416666666666667</v>
      </c>
      <c r="R45" s="65">
        <v>0.791666666666667</v>
      </c>
    </row>
    <row r="46" spans="1:18">
      <c r="A46" s="64">
        <v>10337780</v>
      </c>
      <c r="B46" s="64" t="s">
        <v>222</v>
      </c>
      <c r="C46" s="64" t="s">
        <v>223</v>
      </c>
      <c r="D46" s="64" t="s">
        <v>89</v>
      </c>
      <c r="E46" s="65">
        <v>0.416666666666667</v>
      </c>
      <c r="F46" s="65">
        <v>0.791666666666667</v>
      </c>
      <c r="G46" s="65">
        <v>0.416666666666667</v>
      </c>
      <c r="H46" s="65">
        <v>0.791666666666667</v>
      </c>
      <c r="I46" s="65">
        <v>0.416666666666667</v>
      </c>
      <c r="J46" s="65">
        <v>0.791666666666667</v>
      </c>
      <c r="K46" s="65">
        <v>0.416666666666667</v>
      </c>
      <c r="L46" s="65">
        <v>0.791666666666667</v>
      </c>
      <c r="M46" s="66" t="s">
        <v>90</v>
      </c>
      <c r="N46" s="66"/>
      <c r="O46" s="66" t="s">
        <v>90</v>
      </c>
      <c r="P46" s="66"/>
      <c r="Q46" s="65">
        <v>0.416666666666667</v>
      </c>
      <c r="R46" s="65">
        <v>0.791666666666667</v>
      </c>
    </row>
    <row r="47" spans="1:18">
      <c r="A47" s="64">
        <v>10337764</v>
      </c>
      <c r="B47" s="64" t="s">
        <v>224</v>
      </c>
      <c r="C47" s="64">
        <v>1006463109</v>
      </c>
      <c r="D47" s="64" t="s">
        <v>89</v>
      </c>
      <c r="E47" s="65">
        <v>0.416666666666667</v>
      </c>
      <c r="F47" s="65">
        <v>0.791666666666667</v>
      </c>
      <c r="G47" s="65">
        <v>0.416666666666667</v>
      </c>
      <c r="H47" s="65">
        <v>0.791666666666667</v>
      </c>
      <c r="I47" s="65">
        <v>0.416666666666667</v>
      </c>
      <c r="J47" s="65">
        <v>0.791666666666667</v>
      </c>
      <c r="K47" s="65">
        <v>0.416666666666667</v>
      </c>
      <c r="L47" s="65">
        <v>0.791666666666667</v>
      </c>
      <c r="M47" s="66" t="s">
        <v>90</v>
      </c>
      <c r="N47" s="66"/>
      <c r="O47" s="66" t="s">
        <v>90</v>
      </c>
      <c r="P47" s="66"/>
      <c r="Q47" s="65">
        <v>0.416666666666667</v>
      </c>
      <c r="R47" s="65">
        <v>0.791666666666667</v>
      </c>
    </row>
    <row r="48" spans="1:18">
      <c r="A48" s="64">
        <v>10337784</v>
      </c>
      <c r="B48" s="64" t="s">
        <v>228</v>
      </c>
      <c r="C48" s="64" t="s">
        <v>229</v>
      </c>
      <c r="D48" s="64" t="s">
        <v>89</v>
      </c>
      <c r="E48" s="65">
        <v>0.416666666666667</v>
      </c>
      <c r="F48" s="65">
        <v>0.791666666666667</v>
      </c>
      <c r="G48" s="65">
        <v>0.416666666666667</v>
      </c>
      <c r="H48" s="65">
        <v>0.791666666666667</v>
      </c>
      <c r="I48" s="65">
        <v>0.416666666666667</v>
      </c>
      <c r="J48" s="65">
        <v>0.791666666666667</v>
      </c>
      <c r="K48" s="65">
        <v>0.416666666666667</v>
      </c>
      <c r="L48" s="65">
        <v>0.791666666666667</v>
      </c>
      <c r="M48" s="66" t="s">
        <v>90</v>
      </c>
      <c r="N48" s="66"/>
      <c r="O48" s="66" t="s">
        <v>90</v>
      </c>
      <c r="P48" s="66"/>
      <c r="Q48" s="65">
        <v>0.416666666666667</v>
      </c>
      <c r="R48" s="65">
        <v>0.791666666666667</v>
      </c>
    </row>
    <row r="49" spans="1:18">
      <c r="A49" s="64">
        <v>10337898</v>
      </c>
      <c r="B49" s="64" t="s">
        <v>231</v>
      </c>
      <c r="C49" s="64">
        <v>1005356050</v>
      </c>
      <c r="D49" s="64" t="s">
        <v>89</v>
      </c>
      <c r="E49" s="65">
        <v>0.416666666666667</v>
      </c>
      <c r="F49" s="65">
        <v>0.791666666666667</v>
      </c>
      <c r="G49" s="65">
        <v>0.416666666666667</v>
      </c>
      <c r="H49" s="65">
        <v>0.791666666666667</v>
      </c>
      <c r="I49" s="65">
        <v>0.416666666666667</v>
      </c>
      <c r="J49" s="65">
        <v>0.791666666666667</v>
      </c>
      <c r="K49" s="65">
        <v>0.416666666666667</v>
      </c>
      <c r="L49" s="65">
        <v>0.791666666666667</v>
      </c>
      <c r="M49" s="66" t="s">
        <v>90</v>
      </c>
      <c r="N49" s="66"/>
      <c r="O49" s="66" t="s">
        <v>90</v>
      </c>
      <c r="P49" s="66"/>
      <c r="Q49" s="65">
        <v>0.416666666666667</v>
      </c>
      <c r="R49" s="65">
        <v>0.791666666666667</v>
      </c>
    </row>
    <row r="50" spans="1:18">
      <c r="A50" s="64">
        <v>10338679</v>
      </c>
      <c r="B50" s="64" t="s">
        <v>246</v>
      </c>
      <c r="C50" s="64">
        <v>1113276308</v>
      </c>
      <c r="D50" s="64" t="s">
        <v>89</v>
      </c>
      <c r="E50" s="65">
        <v>0.416666666666667</v>
      </c>
      <c r="F50" s="65">
        <v>0.791666666666667</v>
      </c>
      <c r="G50" s="65">
        <v>0.416666666666667</v>
      </c>
      <c r="H50" s="65">
        <v>0.791666666666667</v>
      </c>
      <c r="I50" s="65">
        <v>0.416666666666667</v>
      </c>
      <c r="J50" s="65">
        <v>0.791666666666667</v>
      </c>
      <c r="K50" s="65">
        <v>0.416666666666667</v>
      </c>
      <c r="L50" s="65">
        <v>0.791666666666667</v>
      </c>
      <c r="M50" s="66" t="s">
        <v>90</v>
      </c>
      <c r="N50" s="66"/>
      <c r="O50" s="66" t="s">
        <v>90</v>
      </c>
      <c r="P50" s="66"/>
      <c r="Q50" s="65">
        <v>0.416666666666667</v>
      </c>
      <c r="R50" s="65">
        <v>0.791666666666667</v>
      </c>
    </row>
    <row r="51" spans="1:18">
      <c r="A51" s="64">
        <v>10338564</v>
      </c>
      <c r="B51" s="64" t="s">
        <v>247</v>
      </c>
      <c r="C51" s="64">
        <v>1550908996</v>
      </c>
      <c r="D51" s="64" t="s">
        <v>89</v>
      </c>
      <c r="E51" s="65">
        <v>0.416666666666667</v>
      </c>
      <c r="F51" s="65">
        <v>0.791666666666667</v>
      </c>
      <c r="G51" s="65">
        <v>0.416666666666667</v>
      </c>
      <c r="H51" s="65">
        <v>0.791666666666667</v>
      </c>
      <c r="I51" s="65">
        <v>0.416666666666667</v>
      </c>
      <c r="J51" s="65">
        <v>0.791666666666667</v>
      </c>
      <c r="K51" s="65">
        <v>0.416666666666667</v>
      </c>
      <c r="L51" s="65">
        <v>0.791666666666667</v>
      </c>
      <c r="M51" s="66" t="s">
        <v>90</v>
      </c>
      <c r="N51" s="66"/>
      <c r="O51" s="66" t="s">
        <v>90</v>
      </c>
      <c r="P51" s="66"/>
      <c r="Q51" s="65">
        <v>0.416666666666667</v>
      </c>
      <c r="R51" s="65">
        <v>0.791666666666667</v>
      </c>
    </row>
    <row r="52" spans="1:18">
      <c r="A52" s="64">
        <v>10338544</v>
      </c>
      <c r="B52" s="64" t="s">
        <v>104</v>
      </c>
      <c r="C52" s="64" t="s">
        <v>249</v>
      </c>
      <c r="D52" s="64" t="s">
        <v>89</v>
      </c>
      <c r="E52" s="65">
        <v>0.416666666666667</v>
      </c>
      <c r="F52" s="65">
        <v>0.791666666666667</v>
      </c>
      <c r="G52" s="65">
        <v>0.416666666666667</v>
      </c>
      <c r="H52" s="65">
        <v>0.791666666666667</v>
      </c>
      <c r="I52" s="65">
        <v>0.416666666666667</v>
      </c>
      <c r="J52" s="65">
        <v>0.791666666666667</v>
      </c>
      <c r="K52" s="65">
        <v>0.416666666666667</v>
      </c>
      <c r="L52" s="65">
        <v>0.791666666666667</v>
      </c>
      <c r="M52" s="66" t="s">
        <v>90</v>
      </c>
      <c r="N52" s="66"/>
      <c r="O52" s="66" t="s">
        <v>90</v>
      </c>
      <c r="P52" s="66"/>
      <c r="Q52" s="65">
        <v>0.416666666666667</v>
      </c>
      <c r="R52" s="65">
        <v>0.791666666666667</v>
      </c>
    </row>
    <row r="53" spans="1:18">
      <c r="A53" s="64">
        <v>10338551</v>
      </c>
      <c r="B53" s="64" t="s">
        <v>251</v>
      </c>
      <c r="C53" s="64">
        <v>1065136845</v>
      </c>
      <c r="D53" s="64" t="s">
        <v>89</v>
      </c>
      <c r="E53" s="65">
        <v>0.416666666666667</v>
      </c>
      <c r="F53" s="65">
        <v>0.791666666666667</v>
      </c>
      <c r="G53" s="65">
        <v>0.416666666666667</v>
      </c>
      <c r="H53" s="65">
        <v>0.791666666666667</v>
      </c>
      <c r="I53" s="65">
        <v>0.416666666666667</v>
      </c>
      <c r="J53" s="65">
        <v>0.791666666666667</v>
      </c>
      <c r="K53" s="65">
        <v>0.416666666666667</v>
      </c>
      <c r="L53" s="65">
        <v>0.791666666666667</v>
      </c>
      <c r="M53" s="66" t="s">
        <v>90</v>
      </c>
      <c r="N53" s="66"/>
      <c r="O53" s="66" t="s">
        <v>90</v>
      </c>
      <c r="P53" s="66"/>
      <c r="Q53" s="65">
        <v>0.416666666666667</v>
      </c>
      <c r="R53" s="65">
        <v>0.791666666666667</v>
      </c>
    </row>
    <row r="54" spans="1:18">
      <c r="A54" s="64">
        <v>10338571</v>
      </c>
      <c r="B54" s="64" t="s">
        <v>254</v>
      </c>
      <c r="C54" s="64">
        <v>1145031243</v>
      </c>
      <c r="D54" s="64" t="s">
        <v>89</v>
      </c>
      <c r="E54" s="65">
        <v>0.416666666666667</v>
      </c>
      <c r="F54" s="65">
        <v>0.791666666666667</v>
      </c>
      <c r="G54" s="65">
        <v>0.416666666666667</v>
      </c>
      <c r="H54" s="65">
        <v>0.791666666666667</v>
      </c>
      <c r="I54" s="65">
        <v>0.416666666666667</v>
      </c>
      <c r="J54" s="65">
        <v>0.791666666666667</v>
      </c>
      <c r="K54" s="65">
        <v>0.416666666666667</v>
      </c>
      <c r="L54" s="65">
        <v>0.791666666666667</v>
      </c>
      <c r="M54" s="66" t="s">
        <v>90</v>
      </c>
      <c r="N54" s="66"/>
      <c r="O54" s="66" t="s">
        <v>90</v>
      </c>
      <c r="P54" s="66"/>
      <c r="Q54" s="65">
        <v>0.416666666666667</v>
      </c>
      <c r="R54" s="65">
        <v>0.791666666666667</v>
      </c>
    </row>
    <row r="55" spans="1:18">
      <c r="A55" s="64">
        <v>10338641</v>
      </c>
      <c r="B55" s="64" t="s">
        <v>256</v>
      </c>
      <c r="C55" s="64">
        <v>1115199182</v>
      </c>
      <c r="D55" s="64" t="s">
        <v>89</v>
      </c>
      <c r="E55" s="65">
        <v>0.416666666666667</v>
      </c>
      <c r="F55" s="65">
        <v>0.791666666666667</v>
      </c>
      <c r="G55" s="65">
        <v>0.416666666666667</v>
      </c>
      <c r="H55" s="65">
        <v>0.791666666666667</v>
      </c>
      <c r="I55" s="65">
        <v>0.416666666666667</v>
      </c>
      <c r="J55" s="65">
        <v>0.791666666666667</v>
      </c>
      <c r="K55" s="65">
        <v>0.416666666666667</v>
      </c>
      <c r="L55" s="65">
        <v>0.791666666666667</v>
      </c>
      <c r="M55" s="66" t="s">
        <v>90</v>
      </c>
      <c r="N55" s="66"/>
      <c r="O55" s="66" t="s">
        <v>90</v>
      </c>
      <c r="P55" s="66"/>
      <c r="Q55" s="65">
        <v>0.416666666666667</v>
      </c>
      <c r="R55" s="65">
        <v>0.791666666666667</v>
      </c>
    </row>
    <row r="56" spans="1:18">
      <c r="A56" s="64">
        <v>10338986</v>
      </c>
      <c r="B56" s="64" t="s">
        <v>265</v>
      </c>
      <c r="C56" s="64">
        <v>1153387787</v>
      </c>
      <c r="D56" s="64" t="s">
        <v>89</v>
      </c>
      <c r="E56" s="65">
        <v>0.416666666666667</v>
      </c>
      <c r="F56" s="65">
        <v>0.791666666666667</v>
      </c>
      <c r="G56" s="65">
        <v>0.416666666666667</v>
      </c>
      <c r="H56" s="65">
        <v>0.791666666666667</v>
      </c>
      <c r="I56" s="65">
        <v>0.416666666666667</v>
      </c>
      <c r="J56" s="65">
        <v>0.791666666666667</v>
      </c>
      <c r="K56" s="65">
        <v>0.416666666666667</v>
      </c>
      <c r="L56" s="65">
        <v>0.791666666666667</v>
      </c>
      <c r="M56" s="66" t="s">
        <v>90</v>
      </c>
      <c r="N56" s="66"/>
      <c r="O56" s="66" t="s">
        <v>90</v>
      </c>
      <c r="P56" s="66"/>
      <c r="Q56" s="65">
        <v>0.416666666666667</v>
      </c>
      <c r="R56" s="65">
        <v>0.791666666666667</v>
      </c>
    </row>
    <row r="57" spans="1:18">
      <c r="A57" s="64">
        <v>10339037</v>
      </c>
      <c r="B57" s="64" t="s">
        <v>266</v>
      </c>
      <c r="C57" s="64">
        <v>1207058893</v>
      </c>
      <c r="D57" s="64" t="s">
        <v>89</v>
      </c>
      <c r="E57" s="65">
        <v>0.416666666666667</v>
      </c>
      <c r="F57" s="65">
        <v>0.791666666666667</v>
      </c>
      <c r="G57" s="65">
        <v>0.416666666666667</v>
      </c>
      <c r="H57" s="65">
        <v>0.791666666666667</v>
      </c>
      <c r="I57" s="65">
        <v>0.416666666666667</v>
      </c>
      <c r="J57" s="65">
        <v>0.791666666666667</v>
      </c>
      <c r="K57" s="65">
        <v>0.416666666666667</v>
      </c>
      <c r="L57" s="65">
        <v>0.791666666666667</v>
      </c>
      <c r="M57" s="66" t="s">
        <v>90</v>
      </c>
      <c r="N57" s="66"/>
      <c r="O57" s="66" t="s">
        <v>90</v>
      </c>
      <c r="P57" s="66"/>
      <c r="Q57" s="65">
        <v>0.416666666666667</v>
      </c>
      <c r="R57" s="65">
        <v>0.791666666666667</v>
      </c>
    </row>
    <row r="58" spans="1:18">
      <c r="A58" s="64">
        <v>10339012</v>
      </c>
      <c r="B58" s="64" t="s">
        <v>267</v>
      </c>
      <c r="C58" s="64">
        <v>1112201156</v>
      </c>
      <c r="D58" s="64" t="s">
        <v>89</v>
      </c>
      <c r="E58" s="65">
        <v>0.416666666666667</v>
      </c>
      <c r="F58" s="65">
        <v>0.791666666666667</v>
      </c>
      <c r="G58" s="65">
        <v>0.416666666666667</v>
      </c>
      <c r="H58" s="65">
        <v>0.791666666666667</v>
      </c>
      <c r="I58" s="65">
        <v>0.416666666666667</v>
      </c>
      <c r="J58" s="65">
        <v>0.791666666666667</v>
      </c>
      <c r="K58" s="65">
        <v>0.416666666666667</v>
      </c>
      <c r="L58" s="65">
        <v>0.791666666666667</v>
      </c>
      <c r="M58" s="66" t="s">
        <v>90</v>
      </c>
      <c r="N58" s="66"/>
      <c r="O58" s="66" t="s">
        <v>90</v>
      </c>
      <c r="P58" s="66"/>
      <c r="Q58" s="65">
        <v>0.416666666666667</v>
      </c>
      <c r="R58" s="65">
        <v>0.791666666666667</v>
      </c>
    </row>
    <row r="59" spans="1:18">
      <c r="A59" s="64">
        <v>10339029</v>
      </c>
      <c r="B59" s="64" t="s">
        <v>268</v>
      </c>
      <c r="C59" s="64">
        <v>1118426148</v>
      </c>
      <c r="D59" s="64" t="s">
        <v>89</v>
      </c>
      <c r="E59" s="65">
        <v>0.416666666666667</v>
      </c>
      <c r="F59" s="65">
        <v>0.791666666666667</v>
      </c>
      <c r="G59" s="65">
        <v>0.416666666666667</v>
      </c>
      <c r="H59" s="65">
        <v>0.791666666666667</v>
      </c>
      <c r="I59" s="65">
        <v>0.416666666666667</v>
      </c>
      <c r="J59" s="65">
        <v>0.791666666666667</v>
      </c>
      <c r="K59" s="65">
        <v>0.416666666666667</v>
      </c>
      <c r="L59" s="65">
        <v>0.791666666666667</v>
      </c>
      <c r="M59" s="66" t="s">
        <v>90</v>
      </c>
      <c r="N59" s="66"/>
      <c r="O59" s="66" t="s">
        <v>90</v>
      </c>
      <c r="P59" s="66"/>
      <c r="Q59" s="65">
        <v>0.416666666666667</v>
      </c>
      <c r="R59" s="65">
        <v>0.791666666666667</v>
      </c>
    </row>
    <row r="60" spans="1:18">
      <c r="A60" s="64">
        <v>10339002</v>
      </c>
      <c r="B60" s="64" t="s">
        <v>269</v>
      </c>
      <c r="C60" s="64">
        <v>1147521823</v>
      </c>
      <c r="D60" s="64" t="s">
        <v>89</v>
      </c>
      <c r="E60" s="65">
        <v>0.416666666666667</v>
      </c>
      <c r="F60" s="65">
        <v>0.791666666666667</v>
      </c>
      <c r="G60" s="65">
        <v>0.416666666666667</v>
      </c>
      <c r="H60" s="65">
        <v>0.791666666666667</v>
      </c>
      <c r="I60" s="65">
        <v>0.416666666666667</v>
      </c>
      <c r="J60" s="65">
        <v>0.791666666666667</v>
      </c>
      <c r="K60" s="65">
        <v>0.416666666666667</v>
      </c>
      <c r="L60" s="65">
        <v>0.791666666666667</v>
      </c>
      <c r="M60" s="66" t="s">
        <v>90</v>
      </c>
      <c r="N60" s="66"/>
      <c r="O60" s="66" t="s">
        <v>90</v>
      </c>
      <c r="P60" s="66"/>
      <c r="Q60" s="65">
        <v>0.416666666666667</v>
      </c>
      <c r="R60" s="65">
        <v>0.791666666666667</v>
      </c>
    </row>
    <row r="61" spans="1:18">
      <c r="A61" s="64">
        <v>10339016</v>
      </c>
      <c r="B61" s="64" t="s">
        <v>270</v>
      </c>
      <c r="C61" s="64">
        <v>1023287667</v>
      </c>
      <c r="D61" s="64" t="s">
        <v>89</v>
      </c>
      <c r="E61" s="65">
        <v>0.416666666666667</v>
      </c>
      <c r="F61" s="65">
        <v>0.791666666666667</v>
      </c>
      <c r="G61" s="65">
        <v>0.416666666666667</v>
      </c>
      <c r="H61" s="65">
        <v>0.791666666666667</v>
      </c>
      <c r="I61" s="65">
        <v>0.416666666666667</v>
      </c>
      <c r="J61" s="65">
        <v>0.791666666666667</v>
      </c>
      <c r="K61" s="65">
        <v>0.416666666666667</v>
      </c>
      <c r="L61" s="65">
        <v>0.791666666666667</v>
      </c>
      <c r="M61" s="66" t="s">
        <v>90</v>
      </c>
      <c r="N61" s="66"/>
      <c r="O61" s="66" t="s">
        <v>90</v>
      </c>
      <c r="P61" s="66"/>
      <c r="Q61" s="65">
        <v>0.416666666666667</v>
      </c>
      <c r="R61" s="65">
        <v>0.791666666666667</v>
      </c>
    </row>
    <row r="62" spans="1:18">
      <c r="A62" s="64">
        <v>10338972</v>
      </c>
      <c r="B62" s="64" t="s">
        <v>271</v>
      </c>
      <c r="C62" s="64">
        <v>1021005623</v>
      </c>
      <c r="D62" s="64" t="s">
        <v>89</v>
      </c>
      <c r="E62" s="65">
        <v>0.416666666666667</v>
      </c>
      <c r="F62" s="65">
        <v>0.791666666666667</v>
      </c>
      <c r="G62" s="65">
        <v>0.416666666666667</v>
      </c>
      <c r="H62" s="65">
        <v>0.791666666666667</v>
      </c>
      <c r="I62" s="65">
        <v>0.416666666666667</v>
      </c>
      <c r="J62" s="65">
        <v>0.791666666666667</v>
      </c>
      <c r="K62" s="65">
        <v>0.416666666666667</v>
      </c>
      <c r="L62" s="65">
        <v>0.791666666666667</v>
      </c>
      <c r="M62" s="66" t="s">
        <v>90</v>
      </c>
      <c r="N62" s="66"/>
      <c r="O62" s="66" t="s">
        <v>90</v>
      </c>
      <c r="P62" s="66"/>
      <c r="Q62" s="65">
        <v>0.416666666666667</v>
      </c>
      <c r="R62" s="65">
        <v>0.791666666666667</v>
      </c>
    </row>
    <row r="63" spans="1:18">
      <c r="A63" s="64">
        <v>10338968</v>
      </c>
      <c r="B63" s="64" t="s">
        <v>272</v>
      </c>
      <c r="C63" s="64">
        <v>1098681448</v>
      </c>
      <c r="D63" s="64" t="s">
        <v>89</v>
      </c>
      <c r="E63" s="65">
        <v>0.416666666666667</v>
      </c>
      <c r="F63" s="65">
        <v>0.791666666666667</v>
      </c>
      <c r="G63" s="65">
        <v>0.416666666666667</v>
      </c>
      <c r="H63" s="65">
        <v>0.791666666666667</v>
      </c>
      <c r="I63" s="65">
        <v>0.416666666666667</v>
      </c>
      <c r="J63" s="65">
        <v>0.791666666666667</v>
      </c>
      <c r="K63" s="65">
        <v>0.416666666666667</v>
      </c>
      <c r="L63" s="65">
        <v>0.791666666666667</v>
      </c>
      <c r="M63" s="66" t="s">
        <v>90</v>
      </c>
      <c r="N63" s="66"/>
      <c r="O63" s="66" t="s">
        <v>90</v>
      </c>
      <c r="P63" s="66"/>
      <c r="Q63" s="65">
        <v>0.416666666666667</v>
      </c>
      <c r="R63" s="65">
        <v>0.791666666666667</v>
      </c>
    </row>
    <row r="64" spans="1:18">
      <c r="A64" s="64">
        <v>10339010</v>
      </c>
      <c r="B64" s="64" t="s">
        <v>273</v>
      </c>
      <c r="C64" s="64" t="s">
        <v>274</v>
      </c>
      <c r="D64" s="64" t="s">
        <v>89</v>
      </c>
      <c r="E64" s="65">
        <v>0.416666666666667</v>
      </c>
      <c r="F64" s="65">
        <v>0.791666666666667</v>
      </c>
      <c r="G64" s="65">
        <v>0.416666666666667</v>
      </c>
      <c r="H64" s="65">
        <v>0.791666666666667</v>
      </c>
      <c r="I64" s="65">
        <v>0.416666666666667</v>
      </c>
      <c r="J64" s="65">
        <v>0.791666666666667</v>
      </c>
      <c r="K64" s="65">
        <v>0.416666666666667</v>
      </c>
      <c r="L64" s="65">
        <v>0.791666666666667</v>
      </c>
      <c r="M64" s="66" t="s">
        <v>90</v>
      </c>
      <c r="N64" s="66"/>
      <c r="O64" s="66" t="s">
        <v>90</v>
      </c>
      <c r="P64" s="66"/>
      <c r="Q64" s="65">
        <v>0.416666666666667</v>
      </c>
      <c r="R64" s="65">
        <v>0.791666666666667</v>
      </c>
    </row>
    <row r="65" spans="1:18">
      <c r="A65" s="64">
        <v>10339011</v>
      </c>
      <c r="B65" s="64" t="s">
        <v>275</v>
      </c>
      <c r="C65" s="64">
        <v>1095755809</v>
      </c>
      <c r="D65" s="64" t="s">
        <v>89</v>
      </c>
      <c r="E65" s="65">
        <v>0.416666666666667</v>
      </c>
      <c r="F65" s="65">
        <v>0.791666666666667</v>
      </c>
      <c r="G65" s="65">
        <v>0.416666666666667</v>
      </c>
      <c r="H65" s="65">
        <v>0.791666666666667</v>
      </c>
      <c r="I65" s="65">
        <v>0.416666666666667</v>
      </c>
      <c r="J65" s="65">
        <v>0.791666666666667</v>
      </c>
      <c r="K65" s="65">
        <v>0.416666666666667</v>
      </c>
      <c r="L65" s="65">
        <v>0.791666666666667</v>
      </c>
      <c r="M65" s="66" t="s">
        <v>90</v>
      </c>
      <c r="N65" s="66"/>
      <c r="O65" s="66" t="s">
        <v>90</v>
      </c>
      <c r="P65" s="66"/>
      <c r="Q65" s="65">
        <v>0.416666666666667</v>
      </c>
      <c r="R65" s="65">
        <v>0.791666666666667</v>
      </c>
    </row>
    <row r="66" spans="1:18">
      <c r="A66" s="64">
        <v>10338999</v>
      </c>
      <c r="B66" s="64" t="s">
        <v>276</v>
      </c>
      <c r="C66" s="64">
        <v>1127152431</v>
      </c>
      <c r="D66" s="64" t="s">
        <v>89</v>
      </c>
      <c r="E66" s="65">
        <v>0.416666666666667</v>
      </c>
      <c r="F66" s="65">
        <v>0.791666666666667</v>
      </c>
      <c r="G66" s="65">
        <v>0.416666666666667</v>
      </c>
      <c r="H66" s="65">
        <v>0.791666666666667</v>
      </c>
      <c r="I66" s="65">
        <v>0.416666666666667</v>
      </c>
      <c r="J66" s="65">
        <v>0.791666666666667</v>
      </c>
      <c r="K66" s="65">
        <v>0.416666666666667</v>
      </c>
      <c r="L66" s="65">
        <v>0.791666666666667</v>
      </c>
      <c r="M66" s="66" t="s">
        <v>90</v>
      </c>
      <c r="N66" s="66"/>
      <c r="O66" s="66" t="s">
        <v>90</v>
      </c>
      <c r="P66" s="66"/>
      <c r="Q66" s="65">
        <v>0.416666666666667</v>
      </c>
      <c r="R66" s="65">
        <v>0.791666666666667</v>
      </c>
    </row>
    <row r="67" spans="1:18">
      <c r="A67" s="64">
        <v>10328651</v>
      </c>
      <c r="B67" s="64" t="s">
        <v>278</v>
      </c>
      <c r="C67" s="64">
        <v>1092130328</v>
      </c>
      <c r="D67" s="64" t="s">
        <v>89</v>
      </c>
      <c r="E67" s="65">
        <v>0.416666666666667</v>
      </c>
      <c r="F67" s="65">
        <v>0.791666666666667</v>
      </c>
      <c r="G67" s="65">
        <v>0.416666666666667</v>
      </c>
      <c r="H67" s="65">
        <v>0.791666666666667</v>
      </c>
      <c r="I67" s="65">
        <v>0.416666666666667</v>
      </c>
      <c r="J67" s="65">
        <v>0.791666666666667</v>
      </c>
      <c r="K67" s="65">
        <v>0.416666666666667</v>
      </c>
      <c r="L67" s="65">
        <v>0.791666666666667</v>
      </c>
      <c r="M67" s="66" t="s">
        <v>90</v>
      </c>
      <c r="N67" s="66"/>
      <c r="O67" s="66" t="s">
        <v>90</v>
      </c>
      <c r="P67" s="66"/>
      <c r="Q67" s="65">
        <v>0.416666666666667</v>
      </c>
      <c r="R67" s="65">
        <v>0.791666666666667</v>
      </c>
    </row>
    <row r="68" spans="1:18">
      <c r="A68" s="64">
        <v>10325070</v>
      </c>
      <c r="B68" s="64" t="s">
        <v>279</v>
      </c>
      <c r="C68" s="64">
        <v>1010581714</v>
      </c>
      <c r="D68" s="64" t="s">
        <v>89</v>
      </c>
      <c r="E68" s="65">
        <v>0.416666666666667</v>
      </c>
      <c r="F68" s="65">
        <v>0.791666666666667</v>
      </c>
      <c r="G68" s="65">
        <v>0.416666666666667</v>
      </c>
      <c r="H68" s="65">
        <v>0.791666666666667</v>
      </c>
      <c r="I68" s="65">
        <v>0.416666666666667</v>
      </c>
      <c r="J68" s="65">
        <v>0.791666666666667</v>
      </c>
      <c r="K68" s="65">
        <v>0.416666666666667</v>
      </c>
      <c r="L68" s="65">
        <v>0.791666666666667</v>
      </c>
      <c r="M68" s="66" t="s">
        <v>90</v>
      </c>
      <c r="N68" s="66"/>
      <c r="O68" s="66" t="s">
        <v>90</v>
      </c>
      <c r="P68" s="66"/>
      <c r="Q68" s="65">
        <v>0.416666666666667</v>
      </c>
      <c r="R68" s="65">
        <v>0.791666666666667</v>
      </c>
    </row>
    <row r="69" spans="1:18">
      <c r="A69" s="64">
        <v>10338961</v>
      </c>
      <c r="B69" s="64" t="s">
        <v>281</v>
      </c>
      <c r="C69" s="64">
        <v>1061060042</v>
      </c>
      <c r="D69" s="64" t="s">
        <v>89</v>
      </c>
      <c r="E69" s="65">
        <v>0.416666666666667</v>
      </c>
      <c r="F69" s="65">
        <v>0.791666666666667</v>
      </c>
      <c r="G69" s="65">
        <v>0.416666666666667</v>
      </c>
      <c r="H69" s="65">
        <v>0.791666666666667</v>
      </c>
      <c r="I69" s="65">
        <v>0.416666666666667</v>
      </c>
      <c r="J69" s="65">
        <v>0.791666666666667</v>
      </c>
      <c r="K69" s="65">
        <v>0.416666666666667</v>
      </c>
      <c r="L69" s="65">
        <v>0.791666666666667</v>
      </c>
      <c r="M69" s="66" t="s">
        <v>90</v>
      </c>
      <c r="N69" s="66"/>
      <c r="O69" s="66" t="s">
        <v>90</v>
      </c>
      <c r="P69" s="66"/>
      <c r="Q69" s="65">
        <v>0.416666666666667</v>
      </c>
      <c r="R69" s="65">
        <v>0.791666666666667</v>
      </c>
    </row>
    <row r="70" spans="1:18">
      <c r="A70" s="64">
        <v>10339030</v>
      </c>
      <c r="B70" s="64" t="s">
        <v>282</v>
      </c>
      <c r="C70" s="64">
        <v>1211662054</v>
      </c>
      <c r="D70" s="64" t="s">
        <v>89</v>
      </c>
      <c r="E70" s="65">
        <v>0.416666666666667</v>
      </c>
      <c r="F70" s="65">
        <v>0.791666666666667</v>
      </c>
      <c r="G70" s="65">
        <v>0.416666666666667</v>
      </c>
      <c r="H70" s="65">
        <v>0.791666666666667</v>
      </c>
      <c r="I70" s="65">
        <v>0.416666666666667</v>
      </c>
      <c r="J70" s="65">
        <v>0.791666666666667</v>
      </c>
      <c r="K70" s="65">
        <v>0.416666666666667</v>
      </c>
      <c r="L70" s="65">
        <v>0.791666666666667</v>
      </c>
      <c r="M70" s="66" t="s">
        <v>90</v>
      </c>
      <c r="N70" s="66"/>
      <c r="O70" s="66" t="s">
        <v>90</v>
      </c>
      <c r="P70" s="66"/>
      <c r="Q70" s="65">
        <v>0.416666666666667</v>
      </c>
      <c r="R70" s="65">
        <v>0.791666666666667</v>
      </c>
    </row>
    <row r="71" spans="1:18">
      <c r="A71" s="64">
        <v>10338966</v>
      </c>
      <c r="B71" s="64" t="s">
        <v>283</v>
      </c>
      <c r="C71" s="64" t="s">
        <v>284</v>
      </c>
      <c r="D71" s="64" t="s">
        <v>89</v>
      </c>
      <c r="E71" s="65">
        <v>0.416666666666667</v>
      </c>
      <c r="F71" s="65">
        <v>0.791666666666667</v>
      </c>
      <c r="G71" s="65">
        <v>0.416666666666667</v>
      </c>
      <c r="H71" s="65">
        <v>0.791666666666667</v>
      </c>
      <c r="I71" s="65">
        <v>0.416666666666667</v>
      </c>
      <c r="J71" s="65">
        <v>0.791666666666667</v>
      </c>
      <c r="K71" s="65">
        <v>0.416666666666667</v>
      </c>
      <c r="L71" s="65">
        <v>0.791666666666667</v>
      </c>
      <c r="M71" s="66" t="s">
        <v>90</v>
      </c>
      <c r="N71" s="66"/>
      <c r="O71" s="66" t="s">
        <v>90</v>
      </c>
      <c r="P71" s="66"/>
      <c r="Q71" s="65">
        <v>0.416666666666667</v>
      </c>
      <c r="R71" s="65">
        <v>0.791666666666667</v>
      </c>
    </row>
    <row r="72" spans="1:18">
      <c r="A72" s="64">
        <v>10338975</v>
      </c>
      <c r="B72" s="64" t="s">
        <v>285</v>
      </c>
      <c r="C72" s="64">
        <v>1147658749</v>
      </c>
      <c r="D72" s="64" t="s">
        <v>89</v>
      </c>
      <c r="E72" s="65">
        <v>0.416666666666667</v>
      </c>
      <c r="F72" s="65">
        <v>0.791666666666667</v>
      </c>
      <c r="G72" s="65">
        <v>0.416666666666667</v>
      </c>
      <c r="H72" s="65">
        <v>0.791666666666667</v>
      </c>
      <c r="I72" s="65">
        <v>0.416666666666667</v>
      </c>
      <c r="J72" s="65">
        <v>0.791666666666667</v>
      </c>
      <c r="K72" s="65">
        <v>0.416666666666667</v>
      </c>
      <c r="L72" s="65">
        <v>0.791666666666667</v>
      </c>
      <c r="M72" s="66" t="s">
        <v>90</v>
      </c>
      <c r="N72" s="66"/>
      <c r="O72" s="66" t="s">
        <v>90</v>
      </c>
      <c r="P72" s="66"/>
      <c r="Q72" s="65">
        <v>0.416666666666667</v>
      </c>
      <c r="R72" s="65">
        <v>0.791666666666667</v>
      </c>
    </row>
    <row r="73" spans="1:18">
      <c r="A73" s="64">
        <v>10338973</v>
      </c>
      <c r="B73" s="64" t="s">
        <v>286</v>
      </c>
      <c r="C73" s="64">
        <v>1061453502</v>
      </c>
      <c r="D73" s="64" t="s">
        <v>89</v>
      </c>
      <c r="E73" s="65">
        <v>0.416666666666667</v>
      </c>
      <c r="F73" s="65">
        <v>0.791666666666667</v>
      </c>
      <c r="G73" s="65">
        <v>0.416666666666667</v>
      </c>
      <c r="H73" s="65">
        <v>0.791666666666667</v>
      </c>
      <c r="I73" s="65">
        <v>0.416666666666667</v>
      </c>
      <c r="J73" s="65">
        <v>0.791666666666667</v>
      </c>
      <c r="K73" s="65">
        <v>0.416666666666667</v>
      </c>
      <c r="L73" s="65">
        <v>0.791666666666667</v>
      </c>
      <c r="M73" s="66" t="s">
        <v>90</v>
      </c>
      <c r="N73" s="66"/>
      <c r="O73" s="66" t="s">
        <v>90</v>
      </c>
      <c r="P73" s="66"/>
      <c r="Q73" s="65">
        <v>0.416666666666667</v>
      </c>
      <c r="R73" s="65">
        <v>0.791666666666667</v>
      </c>
    </row>
    <row r="74" spans="1:18">
      <c r="A74" s="64">
        <v>10338964</v>
      </c>
      <c r="B74" s="64" t="s">
        <v>287</v>
      </c>
      <c r="C74" s="64">
        <v>1143943782</v>
      </c>
      <c r="D74" s="64" t="s">
        <v>89</v>
      </c>
      <c r="E74" s="65">
        <v>0.416666666666667</v>
      </c>
      <c r="F74" s="65">
        <v>0.791666666666667</v>
      </c>
      <c r="G74" s="65">
        <v>0.416666666666667</v>
      </c>
      <c r="H74" s="65">
        <v>0.791666666666667</v>
      </c>
      <c r="I74" s="65">
        <v>0.416666666666667</v>
      </c>
      <c r="J74" s="65">
        <v>0.791666666666667</v>
      </c>
      <c r="K74" s="65">
        <v>0.416666666666667</v>
      </c>
      <c r="L74" s="65">
        <v>0.791666666666667</v>
      </c>
      <c r="M74" s="66" t="s">
        <v>90</v>
      </c>
      <c r="N74" s="66"/>
      <c r="O74" s="66" t="s">
        <v>90</v>
      </c>
      <c r="P74" s="66"/>
      <c r="Q74" s="65">
        <v>0.416666666666667</v>
      </c>
      <c r="R74" s="65">
        <v>0.791666666666667</v>
      </c>
    </row>
    <row r="75" spans="1:18">
      <c r="A75" s="64">
        <v>10338994</v>
      </c>
      <c r="B75" s="64" t="s">
        <v>288</v>
      </c>
      <c r="C75" s="64" t="s">
        <v>289</v>
      </c>
      <c r="D75" s="64" t="s">
        <v>89</v>
      </c>
      <c r="E75" s="65">
        <v>0.416666666666667</v>
      </c>
      <c r="F75" s="65">
        <v>0.791666666666667</v>
      </c>
      <c r="G75" s="65">
        <v>0.416666666666667</v>
      </c>
      <c r="H75" s="65">
        <v>0.791666666666667</v>
      </c>
      <c r="I75" s="65">
        <v>0.416666666666667</v>
      </c>
      <c r="J75" s="65">
        <v>0.791666666666667</v>
      </c>
      <c r="K75" s="65">
        <v>0.416666666666667</v>
      </c>
      <c r="L75" s="65">
        <v>0.791666666666667</v>
      </c>
      <c r="M75" s="66" t="s">
        <v>90</v>
      </c>
      <c r="N75" s="66"/>
      <c r="O75" s="66" t="s">
        <v>90</v>
      </c>
      <c r="P75" s="66"/>
      <c r="Q75" s="65">
        <v>0.416666666666667</v>
      </c>
      <c r="R75" s="65">
        <v>0.791666666666667</v>
      </c>
    </row>
    <row r="76" spans="1:18">
      <c r="A76" s="64">
        <v>10339243</v>
      </c>
      <c r="B76" s="64" t="s">
        <v>290</v>
      </c>
      <c r="C76" s="64" t="s">
        <v>291</v>
      </c>
      <c r="D76" s="64" t="s">
        <v>89</v>
      </c>
      <c r="E76" s="65">
        <v>0.416666666666667</v>
      </c>
      <c r="F76" s="65">
        <v>0.791666666666667</v>
      </c>
      <c r="G76" s="65">
        <v>0.416666666666667</v>
      </c>
      <c r="H76" s="65">
        <v>0.791666666666667</v>
      </c>
      <c r="I76" s="65">
        <v>0.416666666666667</v>
      </c>
      <c r="J76" s="65">
        <v>0.791666666666667</v>
      </c>
      <c r="K76" s="65">
        <v>0.416666666666667</v>
      </c>
      <c r="L76" s="65">
        <v>0.791666666666667</v>
      </c>
      <c r="M76" s="66" t="s">
        <v>90</v>
      </c>
      <c r="N76" s="66"/>
      <c r="O76" s="66" t="s">
        <v>90</v>
      </c>
      <c r="P76" s="66"/>
      <c r="Q76" s="65">
        <v>0.416666666666667</v>
      </c>
      <c r="R76" s="65">
        <v>0.791666666666667</v>
      </c>
    </row>
    <row r="77" spans="1:18">
      <c r="A77" s="64">
        <v>10339003</v>
      </c>
      <c r="B77" s="64" t="s">
        <v>292</v>
      </c>
      <c r="C77" s="64">
        <v>1200098880</v>
      </c>
      <c r="D77" s="64" t="s">
        <v>89</v>
      </c>
      <c r="E77" s="65">
        <v>0.416666666666667</v>
      </c>
      <c r="F77" s="65">
        <v>0.791666666666667</v>
      </c>
      <c r="G77" s="65">
        <v>0.416666666666667</v>
      </c>
      <c r="H77" s="65">
        <v>0.791666666666667</v>
      </c>
      <c r="I77" s="65">
        <v>0.416666666666667</v>
      </c>
      <c r="J77" s="65">
        <v>0.791666666666667</v>
      </c>
      <c r="K77" s="65">
        <v>0.416666666666667</v>
      </c>
      <c r="L77" s="65">
        <v>0.791666666666667</v>
      </c>
      <c r="M77" s="66" t="s">
        <v>90</v>
      </c>
      <c r="N77" s="66"/>
      <c r="O77" s="66" t="s">
        <v>90</v>
      </c>
      <c r="P77" s="66"/>
      <c r="Q77" s="65">
        <v>0.416666666666667</v>
      </c>
      <c r="R77" s="65">
        <v>0.791666666666667</v>
      </c>
    </row>
    <row r="78" spans="1:18">
      <c r="A78" s="64">
        <v>10338960</v>
      </c>
      <c r="B78" s="64" t="s">
        <v>293</v>
      </c>
      <c r="C78" s="64">
        <v>1063373593</v>
      </c>
      <c r="D78" s="64" t="s">
        <v>89</v>
      </c>
      <c r="E78" s="65">
        <v>0.416666666666667</v>
      </c>
      <c r="F78" s="65">
        <v>0.791666666666667</v>
      </c>
      <c r="G78" s="65">
        <v>0.416666666666667</v>
      </c>
      <c r="H78" s="65">
        <v>0.791666666666667</v>
      </c>
      <c r="I78" s="65">
        <v>0.416666666666667</v>
      </c>
      <c r="J78" s="65">
        <v>0.791666666666667</v>
      </c>
      <c r="K78" s="65">
        <v>0.416666666666667</v>
      </c>
      <c r="L78" s="65">
        <v>0.791666666666667</v>
      </c>
      <c r="M78" s="66" t="s">
        <v>90</v>
      </c>
      <c r="N78" s="66"/>
      <c r="O78" s="66" t="s">
        <v>90</v>
      </c>
      <c r="P78" s="66"/>
      <c r="Q78" s="65">
        <v>0.416666666666667</v>
      </c>
      <c r="R78" s="65">
        <v>0.791666666666667</v>
      </c>
    </row>
    <row r="79" spans="1:18">
      <c r="A79" s="64">
        <v>10292112</v>
      </c>
      <c r="B79" s="64" t="s">
        <v>294</v>
      </c>
      <c r="C79" s="64">
        <v>1159449690</v>
      </c>
      <c r="D79" s="64" t="s">
        <v>89</v>
      </c>
      <c r="E79" s="65">
        <v>0.416666666666667</v>
      </c>
      <c r="F79" s="65">
        <v>0.791666666666667</v>
      </c>
      <c r="G79" s="65">
        <v>0.416666666666667</v>
      </c>
      <c r="H79" s="65">
        <v>0.791666666666667</v>
      </c>
      <c r="I79" s="65">
        <v>0.416666666666667</v>
      </c>
      <c r="J79" s="65">
        <v>0.791666666666667</v>
      </c>
      <c r="K79" s="65">
        <v>0.416666666666667</v>
      </c>
      <c r="L79" s="65">
        <v>0.791666666666667</v>
      </c>
      <c r="M79" s="66" t="s">
        <v>90</v>
      </c>
      <c r="N79" s="66"/>
      <c r="O79" s="66" t="s">
        <v>90</v>
      </c>
      <c r="P79" s="66"/>
      <c r="Q79" s="65">
        <v>0.416666666666667</v>
      </c>
      <c r="R79" s="65">
        <v>0.791666666666667</v>
      </c>
    </row>
    <row r="80" spans="1:18">
      <c r="A80" s="64">
        <v>10322691</v>
      </c>
      <c r="B80" s="64" t="s">
        <v>295</v>
      </c>
      <c r="C80" s="64">
        <v>1094846872</v>
      </c>
      <c r="D80" s="64" t="s">
        <v>89</v>
      </c>
      <c r="E80" s="65">
        <v>0.416666666666667</v>
      </c>
      <c r="F80" s="65">
        <v>0.791666666666667</v>
      </c>
      <c r="G80" s="65">
        <v>0.416666666666667</v>
      </c>
      <c r="H80" s="65">
        <v>0.791666666666667</v>
      </c>
      <c r="I80" s="65">
        <v>0.416666666666667</v>
      </c>
      <c r="J80" s="65">
        <v>0.791666666666667</v>
      </c>
      <c r="K80" s="65">
        <v>0.416666666666667</v>
      </c>
      <c r="L80" s="65">
        <v>0.791666666666667</v>
      </c>
      <c r="M80" s="66" t="s">
        <v>90</v>
      </c>
      <c r="N80" s="66"/>
      <c r="O80" s="66" t="s">
        <v>90</v>
      </c>
      <c r="P80" s="66"/>
      <c r="Q80" s="65">
        <v>0.416666666666667</v>
      </c>
      <c r="R80" s="65">
        <v>0.791666666666667</v>
      </c>
    </row>
    <row r="81" spans="1:18">
      <c r="A81" s="64">
        <v>10338959</v>
      </c>
      <c r="B81" s="64" t="s">
        <v>296</v>
      </c>
      <c r="C81" s="64">
        <v>1094057169</v>
      </c>
      <c r="D81" s="64" t="s">
        <v>89</v>
      </c>
      <c r="E81" s="65">
        <v>0.416666666666667</v>
      </c>
      <c r="F81" s="65">
        <v>0.791666666666667</v>
      </c>
      <c r="G81" s="65">
        <v>0.416666666666667</v>
      </c>
      <c r="H81" s="65">
        <v>0.791666666666667</v>
      </c>
      <c r="I81" s="65">
        <v>0.416666666666667</v>
      </c>
      <c r="J81" s="65">
        <v>0.791666666666667</v>
      </c>
      <c r="K81" s="65">
        <v>0.416666666666667</v>
      </c>
      <c r="L81" s="65">
        <v>0.791666666666667</v>
      </c>
      <c r="M81" s="66" t="s">
        <v>90</v>
      </c>
      <c r="N81" s="66"/>
      <c r="O81" s="66" t="s">
        <v>90</v>
      </c>
      <c r="P81" s="66"/>
      <c r="Q81" s="65">
        <v>0.416666666666667</v>
      </c>
      <c r="R81" s="65">
        <v>0.791666666666667</v>
      </c>
    </row>
  </sheetData>
  <mergeCells count="169">
    <mergeCell ref="E1:F1"/>
    <mergeCell ref="G1:H1"/>
    <mergeCell ref="I1:J1"/>
    <mergeCell ref="K1:L1"/>
    <mergeCell ref="M1:N1"/>
    <mergeCell ref="O1:P1"/>
    <mergeCell ref="Q1:R1"/>
    <mergeCell ref="M3:N3"/>
    <mergeCell ref="O3:P3"/>
    <mergeCell ref="M4:N4"/>
    <mergeCell ref="O4:P4"/>
    <mergeCell ref="M5:N5"/>
    <mergeCell ref="O5:P5"/>
    <mergeCell ref="M6:N6"/>
    <mergeCell ref="O6:P6"/>
    <mergeCell ref="M7:N7"/>
    <mergeCell ref="O7:P7"/>
    <mergeCell ref="M8:N8"/>
    <mergeCell ref="O8:P8"/>
    <mergeCell ref="M9:N9"/>
    <mergeCell ref="O9:P9"/>
    <mergeCell ref="M10:N10"/>
    <mergeCell ref="O10:P10"/>
    <mergeCell ref="M11:N11"/>
    <mergeCell ref="O11:P11"/>
    <mergeCell ref="M12:N12"/>
    <mergeCell ref="O12:P12"/>
    <mergeCell ref="M13:N13"/>
    <mergeCell ref="O13:P13"/>
    <mergeCell ref="M14:N14"/>
    <mergeCell ref="O14:P14"/>
    <mergeCell ref="M15:N15"/>
    <mergeCell ref="O15:P15"/>
    <mergeCell ref="M16:N16"/>
    <mergeCell ref="O16:P16"/>
    <mergeCell ref="M17:N17"/>
    <mergeCell ref="O17:P17"/>
    <mergeCell ref="M18:N18"/>
    <mergeCell ref="O18:P18"/>
    <mergeCell ref="M19:N19"/>
    <mergeCell ref="O19:P19"/>
    <mergeCell ref="M20:N20"/>
    <mergeCell ref="O20:P20"/>
    <mergeCell ref="M21:N21"/>
    <mergeCell ref="O21:P21"/>
    <mergeCell ref="M22:N22"/>
    <mergeCell ref="O22:P22"/>
    <mergeCell ref="M23:N23"/>
    <mergeCell ref="O23:P23"/>
    <mergeCell ref="M24:N24"/>
    <mergeCell ref="O24:P24"/>
    <mergeCell ref="M25:N25"/>
    <mergeCell ref="O25:P25"/>
    <mergeCell ref="M26:N26"/>
    <mergeCell ref="O26:P26"/>
    <mergeCell ref="M27:N27"/>
    <mergeCell ref="O27:P27"/>
    <mergeCell ref="M28:N28"/>
    <mergeCell ref="O28:P28"/>
    <mergeCell ref="M29:N29"/>
    <mergeCell ref="O29:P29"/>
    <mergeCell ref="M30:N30"/>
    <mergeCell ref="O30:P30"/>
    <mergeCell ref="M31:N31"/>
    <mergeCell ref="O31:P31"/>
    <mergeCell ref="M32:N32"/>
    <mergeCell ref="O32:P32"/>
    <mergeCell ref="M33:N33"/>
    <mergeCell ref="O33:P33"/>
    <mergeCell ref="M34:N34"/>
    <mergeCell ref="O34:P34"/>
    <mergeCell ref="M35:N35"/>
    <mergeCell ref="O35:P35"/>
    <mergeCell ref="M36:N36"/>
    <mergeCell ref="O36:P36"/>
    <mergeCell ref="M37:N37"/>
    <mergeCell ref="O37:P37"/>
    <mergeCell ref="M38:N38"/>
    <mergeCell ref="O38:P38"/>
    <mergeCell ref="M39:N39"/>
    <mergeCell ref="O39:P39"/>
    <mergeCell ref="M40:N40"/>
    <mergeCell ref="O40:P40"/>
    <mergeCell ref="M41:N41"/>
    <mergeCell ref="O41:P41"/>
    <mergeCell ref="M42:N42"/>
    <mergeCell ref="O42:P42"/>
    <mergeCell ref="M43:N43"/>
    <mergeCell ref="O43:P43"/>
    <mergeCell ref="M44:N44"/>
    <mergeCell ref="O44:P44"/>
    <mergeCell ref="M45:N45"/>
    <mergeCell ref="O45:P45"/>
    <mergeCell ref="M46:N46"/>
    <mergeCell ref="O46:P46"/>
    <mergeCell ref="M47:N47"/>
    <mergeCell ref="O47:P47"/>
    <mergeCell ref="M48:N48"/>
    <mergeCell ref="O48:P48"/>
    <mergeCell ref="M49:N49"/>
    <mergeCell ref="O49:P49"/>
    <mergeCell ref="M50:N50"/>
    <mergeCell ref="O50:P50"/>
    <mergeCell ref="M51:N51"/>
    <mergeCell ref="O51:P51"/>
    <mergeCell ref="M52:N52"/>
    <mergeCell ref="O52:P52"/>
    <mergeCell ref="M53:N53"/>
    <mergeCell ref="O53:P53"/>
    <mergeCell ref="M54:N54"/>
    <mergeCell ref="O54:P54"/>
    <mergeCell ref="M55:N55"/>
    <mergeCell ref="O55:P55"/>
    <mergeCell ref="M56:N56"/>
    <mergeCell ref="O56:P56"/>
    <mergeCell ref="M57:N57"/>
    <mergeCell ref="O57:P57"/>
    <mergeCell ref="M58:N58"/>
    <mergeCell ref="O58:P58"/>
    <mergeCell ref="M59:N59"/>
    <mergeCell ref="O59:P59"/>
    <mergeCell ref="M60:N60"/>
    <mergeCell ref="O60:P60"/>
    <mergeCell ref="M61:N61"/>
    <mergeCell ref="O61:P61"/>
    <mergeCell ref="M62:N62"/>
    <mergeCell ref="O62:P62"/>
    <mergeCell ref="M63:N63"/>
    <mergeCell ref="O63:P63"/>
    <mergeCell ref="M64:N64"/>
    <mergeCell ref="O64:P64"/>
    <mergeCell ref="M65:N65"/>
    <mergeCell ref="O65:P65"/>
    <mergeCell ref="M66:N66"/>
    <mergeCell ref="O66:P66"/>
    <mergeCell ref="M67:N67"/>
    <mergeCell ref="O67:P67"/>
    <mergeCell ref="M68:N68"/>
    <mergeCell ref="O68:P68"/>
    <mergeCell ref="M69:N69"/>
    <mergeCell ref="O69:P69"/>
    <mergeCell ref="M70:N70"/>
    <mergeCell ref="O70:P70"/>
    <mergeCell ref="M71:N71"/>
    <mergeCell ref="O71:P71"/>
    <mergeCell ref="M72:N72"/>
    <mergeCell ref="O72:P72"/>
    <mergeCell ref="M73:N73"/>
    <mergeCell ref="O73:P73"/>
    <mergeCell ref="M74:N74"/>
    <mergeCell ref="O74:P74"/>
    <mergeCell ref="M75:N75"/>
    <mergeCell ref="O75:P75"/>
    <mergeCell ref="M76:N76"/>
    <mergeCell ref="O76:P76"/>
    <mergeCell ref="M77:N77"/>
    <mergeCell ref="O77:P77"/>
    <mergeCell ref="M78:N78"/>
    <mergeCell ref="O78:P78"/>
    <mergeCell ref="M79:N79"/>
    <mergeCell ref="O79:P79"/>
    <mergeCell ref="M80:N80"/>
    <mergeCell ref="O80:P80"/>
    <mergeCell ref="M81:N81"/>
    <mergeCell ref="O81:P81"/>
    <mergeCell ref="A1:A2"/>
    <mergeCell ref="B1:B2"/>
    <mergeCell ref="C1:C2"/>
    <mergeCell ref="D1:D2"/>
  </mergeCell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06"/>
  <sheetViews>
    <sheetView workbookViewId="0">
      <selection activeCell="A3" sqref="A3:B106"/>
    </sheetView>
  </sheetViews>
  <sheetFormatPr defaultColWidth="8.72727272727273" defaultRowHeight="14.5"/>
  <cols>
    <col min="1" max="1" width="8.09090909090909" style="56" customWidth="1"/>
    <col min="2" max="2" width="25.1818181818182" style="56" customWidth="1"/>
    <col min="3" max="3" width="33.0909090909091" style="56" hidden="1" customWidth="1"/>
    <col min="4" max="4" width="11.4545454545455" style="56" hidden="1" customWidth="1"/>
    <col min="5" max="8" width="10" style="56" customWidth="1"/>
    <col min="9" max="10" width="10.7272727272727" style="56" customWidth="1"/>
    <col min="11" max="12" width="10" style="56" customWidth="1"/>
    <col min="13" max="16" width="8.45454545454546" style="56" customWidth="1"/>
    <col min="17" max="18" width="10" style="56" customWidth="1"/>
    <col min="19" max="16384" width="8.72727272727273" style="56"/>
  </cols>
  <sheetData>
    <row r="1" spans="1:18">
      <c r="A1" s="2" t="s">
        <v>75</v>
      </c>
      <c r="B1" s="2" t="s">
        <v>76</v>
      </c>
      <c r="C1" s="2" t="s">
        <v>77</v>
      </c>
      <c r="D1" s="2" t="s">
        <v>78</v>
      </c>
      <c r="E1" s="44" t="s">
        <v>304</v>
      </c>
      <c r="F1" s="45"/>
      <c r="G1" s="44" t="s">
        <v>305</v>
      </c>
      <c r="H1" s="45"/>
      <c r="I1" s="44" t="s">
        <v>306</v>
      </c>
      <c r="J1" s="45"/>
      <c r="K1" s="44" t="s">
        <v>307</v>
      </c>
      <c r="L1" s="45"/>
      <c r="M1" s="44" t="s">
        <v>308</v>
      </c>
      <c r="N1" s="45"/>
      <c r="O1" s="49" t="s">
        <v>309</v>
      </c>
      <c r="P1" s="50"/>
      <c r="Q1" s="44" t="s">
        <v>310</v>
      </c>
      <c r="R1" s="51"/>
    </row>
    <row r="2" spans="1:18">
      <c r="A2" s="2"/>
      <c r="B2" s="2"/>
      <c r="C2" s="2"/>
      <c r="D2" s="2"/>
      <c r="E2" s="5" t="s">
        <v>86</v>
      </c>
      <c r="F2" s="5" t="s">
        <v>87</v>
      </c>
      <c r="G2" s="5" t="s">
        <v>86</v>
      </c>
      <c r="H2" s="5" t="s">
        <v>87</v>
      </c>
      <c r="I2" s="5" t="s">
        <v>86</v>
      </c>
      <c r="J2" s="5" t="s">
        <v>87</v>
      </c>
      <c r="K2" s="5" t="s">
        <v>86</v>
      </c>
      <c r="L2" s="5" t="s">
        <v>87</v>
      </c>
      <c r="M2" s="5" t="s">
        <v>86</v>
      </c>
      <c r="N2" s="5" t="s">
        <v>87</v>
      </c>
      <c r="O2" s="5" t="s">
        <v>86</v>
      </c>
      <c r="P2" s="5" t="s">
        <v>87</v>
      </c>
      <c r="Q2" s="5" t="s">
        <v>86</v>
      </c>
      <c r="R2" s="5" t="s">
        <v>87</v>
      </c>
    </row>
    <row r="3" spans="1:18">
      <c r="A3" s="6">
        <v>10334740</v>
      </c>
      <c r="B3" s="6" t="s">
        <v>174</v>
      </c>
      <c r="C3" s="6">
        <v>1107584541</v>
      </c>
      <c r="D3" s="6" t="s">
        <v>89</v>
      </c>
      <c r="E3" s="7">
        <v>0.416666666666667</v>
      </c>
      <c r="F3" s="7">
        <v>0.791666666666667</v>
      </c>
      <c r="G3" s="7">
        <v>0.416666666666667</v>
      </c>
      <c r="H3" s="7">
        <v>0.791666666666667</v>
      </c>
      <c r="I3" s="7">
        <v>0.416666666666667</v>
      </c>
      <c r="J3" s="7">
        <v>0.791666666666667</v>
      </c>
      <c r="K3" s="7">
        <v>0.416666666666667</v>
      </c>
      <c r="L3" s="7">
        <v>0.791666666666667</v>
      </c>
      <c r="M3" s="12" t="s">
        <v>90</v>
      </c>
      <c r="N3" s="12"/>
      <c r="O3" s="12" t="s">
        <v>90</v>
      </c>
      <c r="P3" s="12"/>
      <c r="Q3" s="7">
        <v>0.416666666666667</v>
      </c>
      <c r="R3" s="7">
        <v>0.791666666666667</v>
      </c>
    </row>
    <row r="4" spans="1:18">
      <c r="A4" s="6">
        <v>10337709</v>
      </c>
      <c r="B4" s="6" t="s">
        <v>175</v>
      </c>
      <c r="C4" s="6">
        <v>1126055226</v>
      </c>
      <c r="D4" s="6" t="s">
        <v>89</v>
      </c>
      <c r="E4" s="7">
        <v>0.416666666666667</v>
      </c>
      <c r="F4" s="7">
        <v>0.791666666666667</v>
      </c>
      <c r="G4" s="7">
        <v>0.416666666666667</v>
      </c>
      <c r="H4" s="7">
        <v>0.791666666666667</v>
      </c>
      <c r="I4" s="7">
        <v>0.416666666666667</v>
      </c>
      <c r="J4" s="7">
        <v>0.791666666666667</v>
      </c>
      <c r="K4" s="7">
        <v>0.416666666666667</v>
      </c>
      <c r="L4" s="7">
        <v>0.791666666666667</v>
      </c>
      <c r="M4" s="12" t="s">
        <v>90</v>
      </c>
      <c r="N4" s="12"/>
      <c r="O4" s="12" t="s">
        <v>90</v>
      </c>
      <c r="P4" s="12"/>
      <c r="Q4" s="7">
        <v>0.416666666666667</v>
      </c>
      <c r="R4" s="7">
        <v>0.791666666666667</v>
      </c>
    </row>
    <row r="5" spans="1:18">
      <c r="A5" s="6">
        <v>10337713</v>
      </c>
      <c r="B5" s="6" t="s">
        <v>176</v>
      </c>
      <c r="C5" s="6">
        <v>1029970353</v>
      </c>
      <c r="D5" s="6" t="s">
        <v>89</v>
      </c>
      <c r="E5" s="7">
        <v>0.416666666666667</v>
      </c>
      <c r="F5" s="7">
        <v>0.791666666666667</v>
      </c>
      <c r="G5" s="7">
        <v>0.416666666666667</v>
      </c>
      <c r="H5" s="7">
        <v>0.791666666666667</v>
      </c>
      <c r="I5" s="7">
        <v>0.416666666666667</v>
      </c>
      <c r="J5" s="7">
        <v>0.791666666666667</v>
      </c>
      <c r="K5" s="7">
        <v>0.416666666666667</v>
      </c>
      <c r="L5" s="7">
        <v>0.791666666666667</v>
      </c>
      <c r="M5" s="12" t="s">
        <v>90</v>
      </c>
      <c r="N5" s="12"/>
      <c r="O5" s="12" t="s">
        <v>90</v>
      </c>
      <c r="P5" s="12"/>
      <c r="Q5" s="7">
        <v>0.416666666666667</v>
      </c>
      <c r="R5" s="7">
        <v>0.791666666666667</v>
      </c>
    </row>
    <row r="6" spans="1:18">
      <c r="A6" s="6">
        <v>10337736</v>
      </c>
      <c r="B6" s="6" t="s">
        <v>178</v>
      </c>
      <c r="C6" s="6">
        <v>1500338864</v>
      </c>
      <c r="D6" s="6" t="s">
        <v>89</v>
      </c>
      <c r="E6" s="7">
        <v>0.416666666666667</v>
      </c>
      <c r="F6" s="7">
        <v>0.791666666666667</v>
      </c>
      <c r="G6" s="7">
        <v>0.416666666666667</v>
      </c>
      <c r="H6" s="7">
        <v>0.791666666666667</v>
      </c>
      <c r="I6" s="7">
        <v>0.416666666666667</v>
      </c>
      <c r="J6" s="7">
        <v>0.791666666666667</v>
      </c>
      <c r="K6" s="7">
        <v>0.416666666666667</v>
      </c>
      <c r="L6" s="7">
        <v>0.791666666666667</v>
      </c>
      <c r="M6" s="12" t="s">
        <v>90</v>
      </c>
      <c r="N6" s="12"/>
      <c r="O6" s="12" t="s">
        <v>90</v>
      </c>
      <c r="P6" s="12"/>
      <c r="Q6" s="7">
        <v>0.416666666666667</v>
      </c>
      <c r="R6" s="7">
        <v>0.791666666666667</v>
      </c>
    </row>
    <row r="7" spans="1:18">
      <c r="A7" s="6">
        <v>10337737</v>
      </c>
      <c r="B7" s="6" t="s">
        <v>179</v>
      </c>
      <c r="C7" s="6" t="s">
        <v>180</v>
      </c>
      <c r="D7" s="6" t="s">
        <v>89</v>
      </c>
      <c r="E7" s="7">
        <v>0.416666666666667</v>
      </c>
      <c r="F7" s="7">
        <v>0.791666666666667</v>
      </c>
      <c r="G7" s="7">
        <v>0.416666666666667</v>
      </c>
      <c r="H7" s="7">
        <v>0.791666666666667</v>
      </c>
      <c r="I7" s="7">
        <v>0.416666666666667</v>
      </c>
      <c r="J7" s="7">
        <v>0.791666666666667</v>
      </c>
      <c r="K7" s="7">
        <v>0.416666666666667</v>
      </c>
      <c r="L7" s="7">
        <v>0.791666666666667</v>
      </c>
      <c r="M7" s="12" t="s">
        <v>90</v>
      </c>
      <c r="N7" s="12"/>
      <c r="O7" s="12" t="s">
        <v>90</v>
      </c>
      <c r="P7" s="12"/>
      <c r="Q7" s="7">
        <v>0.416666666666667</v>
      </c>
      <c r="R7" s="7">
        <v>0.791666666666667</v>
      </c>
    </row>
    <row r="8" spans="1:18">
      <c r="A8" s="6">
        <v>10337738</v>
      </c>
      <c r="B8" s="6" t="s">
        <v>181</v>
      </c>
      <c r="C8" s="6">
        <v>1142128202</v>
      </c>
      <c r="D8" s="6" t="s">
        <v>89</v>
      </c>
      <c r="E8" s="7">
        <v>0.416666666666667</v>
      </c>
      <c r="F8" s="7">
        <v>0.791666666666667</v>
      </c>
      <c r="G8" s="7">
        <v>0.416666666666667</v>
      </c>
      <c r="H8" s="7">
        <v>0.791666666666667</v>
      </c>
      <c r="I8" s="7">
        <v>0.416666666666667</v>
      </c>
      <c r="J8" s="7">
        <v>0.791666666666667</v>
      </c>
      <c r="K8" s="7">
        <v>0.416666666666667</v>
      </c>
      <c r="L8" s="7">
        <v>0.791666666666667</v>
      </c>
      <c r="M8" s="12" t="s">
        <v>90</v>
      </c>
      <c r="N8" s="12"/>
      <c r="O8" s="12" t="s">
        <v>90</v>
      </c>
      <c r="P8" s="12"/>
      <c r="Q8" s="7">
        <v>0.416666666666667</v>
      </c>
      <c r="R8" s="7">
        <v>0.791666666666667</v>
      </c>
    </row>
    <row r="9" spans="1:18">
      <c r="A9" s="6">
        <v>10337744</v>
      </c>
      <c r="B9" s="6" t="s">
        <v>183</v>
      </c>
      <c r="C9" s="6">
        <v>1148278594</v>
      </c>
      <c r="D9" s="6" t="s">
        <v>89</v>
      </c>
      <c r="E9" s="7">
        <v>0.416666666666667</v>
      </c>
      <c r="F9" s="7">
        <v>0.791666666666667</v>
      </c>
      <c r="G9" s="7">
        <v>0.416666666666667</v>
      </c>
      <c r="H9" s="7">
        <v>0.791666666666667</v>
      </c>
      <c r="I9" s="7">
        <v>0.416666666666667</v>
      </c>
      <c r="J9" s="7">
        <v>0.791666666666667</v>
      </c>
      <c r="K9" s="7">
        <v>0.416666666666667</v>
      </c>
      <c r="L9" s="7">
        <v>0.791666666666667</v>
      </c>
      <c r="M9" s="12" t="s">
        <v>90</v>
      </c>
      <c r="N9" s="12"/>
      <c r="O9" s="12" t="s">
        <v>90</v>
      </c>
      <c r="P9" s="12"/>
      <c r="Q9" s="7">
        <v>0.416666666666667</v>
      </c>
      <c r="R9" s="7">
        <v>0.791666666666667</v>
      </c>
    </row>
    <row r="10" spans="1:18">
      <c r="A10" s="6">
        <v>10337666</v>
      </c>
      <c r="B10" s="6" t="s">
        <v>184</v>
      </c>
      <c r="C10" s="6">
        <v>1017273512</v>
      </c>
      <c r="D10" s="6" t="s">
        <v>89</v>
      </c>
      <c r="E10" s="7">
        <v>0.416666666666667</v>
      </c>
      <c r="F10" s="7">
        <v>0.791666666666667</v>
      </c>
      <c r="G10" s="7">
        <v>0.416666666666667</v>
      </c>
      <c r="H10" s="7">
        <v>0.791666666666667</v>
      </c>
      <c r="I10" s="7">
        <v>0.416666666666667</v>
      </c>
      <c r="J10" s="7">
        <v>0.791666666666667</v>
      </c>
      <c r="K10" s="7">
        <v>0.416666666666667</v>
      </c>
      <c r="L10" s="7">
        <v>0.791666666666667</v>
      </c>
      <c r="M10" s="12" t="s">
        <v>90</v>
      </c>
      <c r="N10" s="12"/>
      <c r="O10" s="12" t="s">
        <v>90</v>
      </c>
      <c r="P10" s="12"/>
      <c r="Q10" s="7">
        <v>0.416666666666667</v>
      </c>
      <c r="R10" s="7">
        <v>0.791666666666667</v>
      </c>
    </row>
    <row r="11" spans="1:18">
      <c r="A11" s="6">
        <v>10337712</v>
      </c>
      <c r="B11" s="6" t="s">
        <v>185</v>
      </c>
      <c r="C11" s="6">
        <v>1091057261</v>
      </c>
      <c r="D11" s="6" t="s">
        <v>89</v>
      </c>
      <c r="E11" s="7">
        <v>0.416666666666667</v>
      </c>
      <c r="F11" s="7">
        <v>0.791666666666667</v>
      </c>
      <c r="G11" s="7">
        <v>0.416666666666667</v>
      </c>
      <c r="H11" s="7">
        <v>0.791666666666667</v>
      </c>
      <c r="I11" s="7">
        <v>0.416666666666667</v>
      </c>
      <c r="J11" s="7">
        <v>0.791666666666667</v>
      </c>
      <c r="K11" s="7">
        <v>0.416666666666667</v>
      </c>
      <c r="L11" s="7">
        <v>0.791666666666667</v>
      </c>
      <c r="M11" s="12" t="s">
        <v>90</v>
      </c>
      <c r="N11" s="12"/>
      <c r="O11" s="12" t="s">
        <v>90</v>
      </c>
      <c r="P11" s="12"/>
      <c r="Q11" s="7">
        <v>0.416666666666667</v>
      </c>
      <c r="R11" s="7">
        <v>0.791666666666667</v>
      </c>
    </row>
    <row r="12" spans="1:18">
      <c r="A12" s="6">
        <v>10337715</v>
      </c>
      <c r="B12" s="6" t="s">
        <v>186</v>
      </c>
      <c r="C12" s="6">
        <v>1125925881</v>
      </c>
      <c r="D12" s="6" t="s">
        <v>89</v>
      </c>
      <c r="E12" s="7">
        <v>0.416666666666667</v>
      </c>
      <c r="F12" s="7">
        <v>0.791666666666667</v>
      </c>
      <c r="G12" s="7">
        <v>0.416666666666667</v>
      </c>
      <c r="H12" s="7">
        <v>0.791666666666667</v>
      </c>
      <c r="I12" s="7">
        <v>0.416666666666667</v>
      </c>
      <c r="J12" s="7">
        <v>0.791666666666667</v>
      </c>
      <c r="K12" s="7">
        <v>0.416666666666667</v>
      </c>
      <c r="L12" s="7">
        <v>0.791666666666667</v>
      </c>
      <c r="M12" s="12" t="s">
        <v>90</v>
      </c>
      <c r="N12" s="12"/>
      <c r="O12" s="12" t="s">
        <v>90</v>
      </c>
      <c r="P12" s="12"/>
      <c r="Q12" s="7">
        <v>0.416666666666667</v>
      </c>
      <c r="R12" s="7">
        <v>0.791666666666667</v>
      </c>
    </row>
    <row r="13" spans="1:18">
      <c r="A13" s="6">
        <v>10337716</v>
      </c>
      <c r="B13" s="6" t="s">
        <v>187</v>
      </c>
      <c r="C13" s="6">
        <v>1012097623</v>
      </c>
      <c r="D13" s="6" t="s">
        <v>89</v>
      </c>
      <c r="E13" s="7">
        <v>0.416666666666667</v>
      </c>
      <c r="F13" s="7">
        <v>0.791666666666667</v>
      </c>
      <c r="G13" s="7">
        <v>0.416666666666667</v>
      </c>
      <c r="H13" s="7">
        <v>0.791666666666667</v>
      </c>
      <c r="I13" s="7">
        <v>0.416666666666667</v>
      </c>
      <c r="J13" s="7">
        <v>0.791666666666667</v>
      </c>
      <c r="K13" s="7">
        <v>0.416666666666667</v>
      </c>
      <c r="L13" s="7">
        <v>0.791666666666667</v>
      </c>
      <c r="M13" s="12" t="s">
        <v>90</v>
      </c>
      <c r="N13" s="12"/>
      <c r="O13" s="12" t="s">
        <v>90</v>
      </c>
      <c r="P13" s="12"/>
      <c r="Q13" s="7">
        <v>0.416666666666667</v>
      </c>
      <c r="R13" s="7">
        <v>0.791666666666667</v>
      </c>
    </row>
    <row r="14" spans="1:18">
      <c r="A14" s="6">
        <v>10337730</v>
      </c>
      <c r="B14" s="6" t="s">
        <v>191</v>
      </c>
      <c r="C14" s="6">
        <v>1060778921</v>
      </c>
      <c r="D14" s="6" t="s">
        <v>89</v>
      </c>
      <c r="E14" s="7">
        <v>0.416666666666667</v>
      </c>
      <c r="F14" s="7">
        <v>0.791666666666667</v>
      </c>
      <c r="G14" s="7">
        <v>0.416666666666667</v>
      </c>
      <c r="H14" s="7">
        <v>0.791666666666667</v>
      </c>
      <c r="I14" s="7">
        <v>0.416666666666667</v>
      </c>
      <c r="J14" s="7">
        <v>0.791666666666667</v>
      </c>
      <c r="K14" s="7">
        <v>0.416666666666667</v>
      </c>
      <c r="L14" s="7">
        <v>0.791666666666667</v>
      </c>
      <c r="M14" s="12" t="s">
        <v>90</v>
      </c>
      <c r="N14" s="12"/>
      <c r="O14" s="12" t="s">
        <v>90</v>
      </c>
      <c r="P14" s="12"/>
      <c r="Q14" s="7">
        <v>0.416666666666667</v>
      </c>
      <c r="R14" s="7">
        <v>0.791666666666667</v>
      </c>
    </row>
    <row r="15" spans="1:18">
      <c r="A15" s="6">
        <v>10334832</v>
      </c>
      <c r="B15" s="6" t="s">
        <v>192</v>
      </c>
      <c r="C15" s="6">
        <v>1276595561</v>
      </c>
      <c r="D15" s="6" t="s">
        <v>89</v>
      </c>
      <c r="E15" s="7">
        <v>0.416666666666667</v>
      </c>
      <c r="F15" s="7">
        <v>0.791666666666667</v>
      </c>
      <c r="G15" s="7">
        <v>0.416666666666667</v>
      </c>
      <c r="H15" s="7">
        <v>0.791666666666667</v>
      </c>
      <c r="I15" s="7">
        <v>0.416666666666667</v>
      </c>
      <c r="J15" s="7">
        <v>0.791666666666667</v>
      </c>
      <c r="K15" s="7">
        <v>0.416666666666667</v>
      </c>
      <c r="L15" s="7">
        <v>0.791666666666667</v>
      </c>
      <c r="M15" s="12" t="s">
        <v>90</v>
      </c>
      <c r="N15" s="12"/>
      <c r="O15" s="12" t="s">
        <v>90</v>
      </c>
      <c r="P15" s="12"/>
      <c r="Q15" s="7">
        <v>0.416666666666667</v>
      </c>
      <c r="R15" s="7">
        <v>0.791666666666667</v>
      </c>
    </row>
    <row r="16" spans="1:18">
      <c r="A16" s="6">
        <v>10335167</v>
      </c>
      <c r="B16" s="6" t="s">
        <v>193</v>
      </c>
      <c r="C16" s="6">
        <v>1156265544</v>
      </c>
      <c r="D16" s="6" t="s">
        <v>89</v>
      </c>
      <c r="E16" s="7">
        <v>0.416666666666667</v>
      </c>
      <c r="F16" s="7">
        <v>0.791666666666667</v>
      </c>
      <c r="G16" s="7">
        <v>0.416666666666667</v>
      </c>
      <c r="H16" s="7">
        <v>0.791666666666667</v>
      </c>
      <c r="I16" s="7">
        <v>0.416666666666667</v>
      </c>
      <c r="J16" s="7">
        <v>0.791666666666667</v>
      </c>
      <c r="K16" s="7">
        <v>0.416666666666667</v>
      </c>
      <c r="L16" s="7">
        <v>0.791666666666667</v>
      </c>
      <c r="M16" s="12" t="s">
        <v>90</v>
      </c>
      <c r="N16" s="12"/>
      <c r="O16" s="12" t="s">
        <v>90</v>
      </c>
      <c r="P16" s="12"/>
      <c r="Q16" s="7">
        <v>0.416666666666667</v>
      </c>
      <c r="R16" s="7">
        <v>0.791666666666667</v>
      </c>
    </row>
    <row r="17" spans="1:18">
      <c r="A17" s="6">
        <v>10335041</v>
      </c>
      <c r="B17" s="6" t="s">
        <v>194</v>
      </c>
      <c r="C17" s="6">
        <v>1062969212</v>
      </c>
      <c r="D17" s="6" t="s">
        <v>89</v>
      </c>
      <c r="E17" s="7">
        <v>0.416666666666667</v>
      </c>
      <c r="F17" s="7">
        <v>0.791666666666667</v>
      </c>
      <c r="G17" s="7">
        <v>0.416666666666667</v>
      </c>
      <c r="H17" s="7">
        <v>0.791666666666667</v>
      </c>
      <c r="I17" s="7">
        <v>0.416666666666667</v>
      </c>
      <c r="J17" s="7">
        <v>0.791666666666667</v>
      </c>
      <c r="K17" s="7">
        <v>0.416666666666667</v>
      </c>
      <c r="L17" s="7">
        <v>0.791666666666667</v>
      </c>
      <c r="M17" s="12" t="s">
        <v>90</v>
      </c>
      <c r="N17" s="12"/>
      <c r="O17" s="12" t="s">
        <v>90</v>
      </c>
      <c r="P17" s="12"/>
      <c r="Q17" s="7">
        <v>0.416666666666667</v>
      </c>
      <c r="R17" s="7">
        <v>0.791666666666667</v>
      </c>
    </row>
    <row r="18" spans="1:18">
      <c r="A18" s="6">
        <v>10337776</v>
      </c>
      <c r="B18" s="6" t="s">
        <v>195</v>
      </c>
      <c r="C18" s="6">
        <v>1277329318</v>
      </c>
      <c r="D18" s="6" t="s">
        <v>89</v>
      </c>
      <c r="E18" s="7">
        <v>0.416666666666667</v>
      </c>
      <c r="F18" s="7">
        <v>0.791666666666667</v>
      </c>
      <c r="G18" s="7">
        <v>0.416666666666667</v>
      </c>
      <c r="H18" s="7">
        <v>0.791666666666667</v>
      </c>
      <c r="I18" s="7">
        <v>0.416666666666667</v>
      </c>
      <c r="J18" s="7">
        <v>0.791666666666667</v>
      </c>
      <c r="K18" s="7">
        <v>0.416666666666667</v>
      </c>
      <c r="L18" s="7">
        <v>0.791666666666667</v>
      </c>
      <c r="M18" s="12" t="s">
        <v>90</v>
      </c>
      <c r="N18" s="12"/>
      <c r="O18" s="12" t="s">
        <v>90</v>
      </c>
      <c r="P18" s="12"/>
      <c r="Q18" s="7">
        <v>0.416666666666667</v>
      </c>
      <c r="R18" s="7">
        <v>0.791666666666667</v>
      </c>
    </row>
    <row r="19" spans="1:18">
      <c r="A19" s="6">
        <v>10337733</v>
      </c>
      <c r="B19" s="6" t="s">
        <v>196</v>
      </c>
      <c r="C19" s="6">
        <v>1102314764</v>
      </c>
      <c r="D19" s="6" t="s">
        <v>89</v>
      </c>
      <c r="E19" s="7">
        <v>0.416666666666667</v>
      </c>
      <c r="F19" s="7">
        <v>0.791666666666667</v>
      </c>
      <c r="G19" s="7">
        <v>0.416666666666667</v>
      </c>
      <c r="H19" s="7">
        <v>0.791666666666667</v>
      </c>
      <c r="I19" s="7">
        <v>0.416666666666667</v>
      </c>
      <c r="J19" s="7">
        <v>0.791666666666667</v>
      </c>
      <c r="K19" s="7">
        <v>0.416666666666667</v>
      </c>
      <c r="L19" s="7">
        <v>0.791666666666667</v>
      </c>
      <c r="M19" s="12" t="s">
        <v>90</v>
      </c>
      <c r="N19" s="12"/>
      <c r="O19" s="12" t="s">
        <v>90</v>
      </c>
      <c r="P19" s="12"/>
      <c r="Q19" s="7">
        <v>0.416666666666667</v>
      </c>
      <c r="R19" s="7">
        <v>0.791666666666667</v>
      </c>
    </row>
    <row r="20" spans="1:18">
      <c r="A20" s="6">
        <v>10331412</v>
      </c>
      <c r="B20" s="6" t="s">
        <v>197</v>
      </c>
      <c r="C20" s="6">
        <v>1281804393</v>
      </c>
      <c r="D20" s="6" t="s">
        <v>89</v>
      </c>
      <c r="E20" s="7">
        <v>0.416666666666667</v>
      </c>
      <c r="F20" s="7">
        <v>0.791666666666667</v>
      </c>
      <c r="G20" s="7">
        <v>0.416666666666667</v>
      </c>
      <c r="H20" s="7">
        <v>0.791666666666667</v>
      </c>
      <c r="I20" s="7">
        <v>0.416666666666667</v>
      </c>
      <c r="J20" s="7">
        <v>0.791666666666667</v>
      </c>
      <c r="K20" s="7">
        <v>0.416666666666667</v>
      </c>
      <c r="L20" s="7">
        <v>0.791666666666667</v>
      </c>
      <c r="M20" s="12" t="s">
        <v>90</v>
      </c>
      <c r="N20" s="12"/>
      <c r="O20" s="12" t="s">
        <v>90</v>
      </c>
      <c r="P20" s="12"/>
      <c r="Q20" s="7">
        <v>0.416666666666667</v>
      </c>
      <c r="R20" s="7">
        <v>0.791666666666667</v>
      </c>
    </row>
    <row r="21" spans="1:18">
      <c r="A21" s="6">
        <v>10322712</v>
      </c>
      <c r="B21" s="6" t="s">
        <v>198</v>
      </c>
      <c r="C21" s="6">
        <v>1021111708</v>
      </c>
      <c r="D21" s="6" t="s">
        <v>89</v>
      </c>
      <c r="E21" s="7">
        <v>0.416666666666667</v>
      </c>
      <c r="F21" s="7">
        <v>0.791666666666667</v>
      </c>
      <c r="G21" s="7">
        <v>0.416666666666667</v>
      </c>
      <c r="H21" s="7">
        <v>0.791666666666667</v>
      </c>
      <c r="I21" s="7">
        <v>0.416666666666667</v>
      </c>
      <c r="J21" s="7">
        <v>0.791666666666667</v>
      </c>
      <c r="K21" s="7">
        <v>0.416666666666667</v>
      </c>
      <c r="L21" s="7">
        <v>0.791666666666667</v>
      </c>
      <c r="M21" s="12" t="s">
        <v>90</v>
      </c>
      <c r="N21" s="12"/>
      <c r="O21" s="12" t="s">
        <v>90</v>
      </c>
      <c r="P21" s="12"/>
      <c r="Q21" s="7">
        <v>0.416666666666667</v>
      </c>
      <c r="R21" s="7">
        <v>0.791666666666667</v>
      </c>
    </row>
    <row r="22" spans="1:18">
      <c r="A22" s="6">
        <v>10331422</v>
      </c>
      <c r="B22" s="6" t="s">
        <v>199</v>
      </c>
      <c r="C22" s="6">
        <v>1154321625</v>
      </c>
      <c r="D22" s="6" t="s">
        <v>89</v>
      </c>
      <c r="E22" s="7">
        <v>0.416666666666667</v>
      </c>
      <c r="F22" s="7">
        <v>0.791666666666667</v>
      </c>
      <c r="G22" s="7">
        <v>0.416666666666667</v>
      </c>
      <c r="H22" s="7">
        <v>0.791666666666667</v>
      </c>
      <c r="I22" s="7">
        <v>0.416666666666667</v>
      </c>
      <c r="J22" s="7">
        <v>0.791666666666667</v>
      </c>
      <c r="K22" s="7">
        <v>0.416666666666667</v>
      </c>
      <c r="L22" s="7">
        <v>0.791666666666667</v>
      </c>
      <c r="M22" s="12" t="s">
        <v>90</v>
      </c>
      <c r="N22" s="12"/>
      <c r="O22" s="12" t="s">
        <v>90</v>
      </c>
      <c r="P22" s="12"/>
      <c r="Q22" s="7">
        <v>0.416666666666667</v>
      </c>
      <c r="R22" s="7">
        <v>0.791666666666667</v>
      </c>
    </row>
    <row r="23" spans="1:18">
      <c r="A23" s="6">
        <v>10335553</v>
      </c>
      <c r="B23" s="6" t="s">
        <v>68</v>
      </c>
      <c r="C23" s="6">
        <v>1024295852</v>
      </c>
      <c r="D23" s="6" t="s">
        <v>89</v>
      </c>
      <c r="E23" s="7">
        <v>0.416666666666667</v>
      </c>
      <c r="F23" s="7">
        <v>0.791666666666667</v>
      </c>
      <c r="G23" s="7">
        <v>0.416666666666667</v>
      </c>
      <c r="H23" s="7">
        <v>0.791666666666667</v>
      </c>
      <c r="I23" s="7">
        <v>0.416666666666667</v>
      </c>
      <c r="J23" s="7">
        <v>0.791666666666667</v>
      </c>
      <c r="K23" s="7">
        <v>0.416666666666667</v>
      </c>
      <c r="L23" s="7">
        <v>0.791666666666667</v>
      </c>
      <c r="M23" s="12" t="s">
        <v>90</v>
      </c>
      <c r="N23" s="12"/>
      <c r="O23" s="12" t="s">
        <v>90</v>
      </c>
      <c r="P23" s="12"/>
      <c r="Q23" s="7">
        <v>0.416666666666667</v>
      </c>
      <c r="R23" s="7">
        <v>0.791666666666667</v>
      </c>
    </row>
    <row r="24" spans="1:18">
      <c r="A24" s="6">
        <v>10335592</v>
      </c>
      <c r="B24" s="6" t="s">
        <v>71</v>
      </c>
      <c r="C24" s="6">
        <v>1201433368</v>
      </c>
      <c r="D24" s="6" t="s">
        <v>89</v>
      </c>
      <c r="E24" s="7">
        <v>0.416666666666667</v>
      </c>
      <c r="F24" s="7">
        <v>0.791666666666667</v>
      </c>
      <c r="G24" s="7">
        <v>0.416666666666667</v>
      </c>
      <c r="H24" s="7">
        <v>0.791666666666667</v>
      </c>
      <c r="I24" s="7">
        <v>0.416666666666667</v>
      </c>
      <c r="J24" s="7">
        <v>0.791666666666667</v>
      </c>
      <c r="K24" s="7">
        <v>0.416666666666667</v>
      </c>
      <c r="L24" s="7">
        <v>0.791666666666667</v>
      </c>
      <c r="M24" s="12" t="s">
        <v>90</v>
      </c>
      <c r="N24" s="12"/>
      <c r="O24" s="12" t="s">
        <v>90</v>
      </c>
      <c r="P24" s="12"/>
      <c r="Q24" s="7">
        <v>0.416666666666667</v>
      </c>
      <c r="R24" s="7">
        <v>0.791666666666667</v>
      </c>
    </row>
    <row r="25" spans="1:18">
      <c r="A25" s="6">
        <v>10335591</v>
      </c>
      <c r="B25" s="6" t="s">
        <v>72</v>
      </c>
      <c r="C25" s="6">
        <v>1002996912</v>
      </c>
      <c r="D25" s="6" t="s">
        <v>89</v>
      </c>
      <c r="E25" s="7">
        <v>0.416666666666667</v>
      </c>
      <c r="F25" s="7">
        <v>0.791666666666667</v>
      </c>
      <c r="G25" s="7">
        <v>0.416666666666667</v>
      </c>
      <c r="H25" s="7">
        <v>0.791666666666667</v>
      </c>
      <c r="I25" s="7">
        <v>0.416666666666667</v>
      </c>
      <c r="J25" s="7">
        <v>0.791666666666667</v>
      </c>
      <c r="K25" s="7">
        <v>0.416666666666667</v>
      </c>
      <c r="L25" s="7">
        <v>0.791666666666667</v>
      </c>
      <c r="M25" s="12" t="s">
        <v>90</v>
      </c>
      <c r="N25" s="12"/>
      <c r="O25" s="12" t="s">
        <v>90</v>
      </c>
      <c r="P25" s="12"/>
      <c r="Q25" s="7">
        <v>0.416666666666667</v>
      </c>
      <c r="R25" s="7">
        <v>0.791666666666667</v>
      </c>
    </row>
    <row r="26" spans="1:18">
      <c r="A26" s="6">
        <v>10335700</v>
      </c>
      <c r="B26" s="6" t="s">
        <v>74</v>
      </c>
      <c r="C26" s="6">
        <v>1032446401</v>
      </c>
      <c r="D26" s="6" t="s">
        <v>89</v>
      </c>
      <c r="E26" s="7">
        <v>0.416666666666667</v>
      </c>
      <c r="F26" s="7">
        <v>0.791666666666667</v>
      </c>
      <c r="G26" s="7">
        <v>0.416666666666667</v>
      </c>
      <c r="H26" s="7">
        <v>0.791666666666667</v>
      </c>
      <c r="I26" s="7">
        <v>0.416666666666667</v>
      </c>
      <c r="J26" s="7">
        <v>0.791666666666667</v>
      </c>
      <c r="K26" s="7">
        <v>0.416666666666667</v>
      </c>
      <c r="L26" s="7">
        <v>0.791666666666667</v>
      </c>
      <c r="M26" s="12" t="s">
        <v>90</v>
      </c>
      <c r="N26" s="12"/>
      <c r="O26" s="12" t="s">
        <v>90</v>
      </c>
      <c r="P26" s="12"/>
      <c r="Q26" s="7">
        <v>0.416666666666667</v>
      </c>
      <c r="R26" s="7">
        <v>0.791666666666667</v>
      </c>
    </row>
    <row r="27" spans="1:18">
      <c r="A27" s="6">
        <v>10337895</v>
      </c>
      <c r="B27" s="6" t="s">
        <v>200</v>
      </c>
      <c r="C27" s="6">
        <v>1110326222</v>
      </c>
      <c r="D27" s="6" t="s">
        <v>89</v>
      </c>
      <c r="E27" s="7">
        <v>0.416666666666667</v>
      </c>
      <c r="F27" s="7">
        <v>0.791666666666667</v>
      </c>
      <c r="G27" s="7">
        <v>0.416666666666667</v>
      </c>
      <c r="H27" s="7">
        <v>0.791666666666667</v>
      </c>
      <c r="I27" s="7">
        <v>0.416666666666667</v>
      </c>
      <c r="J27" s="7">
        <v>0.791666666666667</v>
      </c>
      <c r="K27" s="7">
        <v>0.416666666666667</v>
      </c>
      <c r="L27" s="7">
        <v>0.791666666666667</v>
      </c>
      <c r="M27" s="12" t="s">
        <v>90</v>
      </c>
      <c r="N27" s="12"/>
      <c r="O27" s="12" t="s">
        <v>90</v>
      </c>
      <c r="P27" s="12"/>
      <c r="Q27" s="7">
        <v>0.416666666666667</v>
      </c>
      <c r="R27" s="7">
        <v>0.791666666666667</v>
      </c>
    </row>
    <row r="28" spans="1:18">
      <c r="A28" s="6">
        <v>10336162</v>
      </c>
      <c r="B28" s="6" t="s">
        <v>264</v>
      </c>
      <c r="C28" s="6">
        <v>1096416351</v>
      </c>
      <c r="D28" s="6" t="s">
        <v>89</v>
      </c>
      <c r="E28" s="7">
        <v>0.416666666666667</v>
      </c>
      <c r="F28" s="7">
        <v>0.791666666666667</v>
      </c>
      <c r="G28" s="7">
        <v>0.416666666666667</v>
      </c>
      <c r="H28" s="7">
        <v>0.791666666666667</v>
      </c>
      <c r="I28" s="7">
        <v>0.416666666666667</v>
      </c>
      <c r="J28" s="7">
        <v>0.791666666666667</v>
      </c>
      <c r="K28" s="7">
        <v>0.416666666666667</v>
      </c>
      <c r="L28" s="7">
        <v>0.791666666666667</v>
      </c>
      <c r="M28" s="12" t="s">
        <v>90</v>
      </c>
      <c r="N28" s="12"/>
      <c r="O28" s="12" t="s">
        <v>90</v>
      </c>
      <c r="P28" s="12"/>
      <c r="Q28" s="7">
        <v>0.416666666666667</v>
      </c>
      <c r="R28" s="7">
        <v>0.791666666666667</v>
      </c>
    </row>
    <row r="29" spans="1:18">
      <c r="A29" s="6">
        <v>10337663</v>
      </c>
      <c r="B29" s="6" t="s">
        <v>203</v>
      </c>
      <c r="C29" s="6">
        <v>1117170993</v>
      </c>
      <c r="D29" s="6" t="s">
        <v>89</v>
      </c>
      <c r="E29" s="7">
        <v>0.416666666666667</v>
      </c>
      <c r="F29" s="7">
        <v>0.791666666666667</v>
      </c>
      <c r="G29" s="7">
        <v>0.416666666666667</v>
      </c>
      <c r="H29" s="7">
        <v>0.791666666666667</v>
      </c>
      <c r="I29" s="7">
        <v>0.416666666666667</v>
      </c>
      <c r="J29" s="7">
        <v>0.791666666666667</v>
      </c>
      <c r="K29" s="7">
        <v>0.416666666666667</v>
      </c>
      <c r="L29" s="7">
        <v>0.791666666666667</v>
      </c>
      <c r="M29" s="12" t="s">
        <v>90</v>
      </c>
      <c r="N29" s="12"/>
      <c r="O29" s="12" t="s">
        <v>90</v>
      </c>
      <c r="P29" s="12"/>
      <c r="Q29" s="7">
        <v>0.416666666666667</v>
      </c>
      <c r="R29" s="7">
        <v>0.791666666666667</v>
      </c>
    </row>
    <row r="30" spans="1:18">
      <c r="A30" s="6">
        <v>10292203</v>
      </c>
      <c r="B30" s="6" t="s">
        <v>205</v>
      </c>
      <c r="C30" s="6">
        <v>1098417947</v>
      </c>
      <c r="D30" s="6" t="s">
        <v>89</v>
      </c>
      <c r="E30" s="7">
        <v>0.416666666666667</v>
      </c>
      <c r="F30" s="7">
        <v>0.791666666666667</v>
      </c>
      <c r="G30" s="7">
        <v>0.416666666666667</v>
      </c>
      <c r="H30" s="7">
        <v>0.791666666666667</v>
      </c>
      <c r="I30" s="7">
        <v>0.416666666666667</v>
      </c>
      <c r="J30" s="7">
        <v>0.791666666666667</v>
      </c>
      <c r="K30" s="7">
        <v>0.416666666666667</v>
      </c>
      <c r="L30" s="7">
        <v>0.791666666666667</v>
      </c>
      <c r="M30" s="12" t="s">
        <v>90</v>
      </c>
      <c r="N30" s="12"/>
      <c r="O30" s="12" t="s">
        <v>90</v>
      </c>
      <c r="P30" s="12"/>
      <c r="Q30" s="7">
        <v>0.416666666666667</v>
      </c>
      <c r="R30" s="7">
        <v>0.791666666666667</v>
      </c>
    </row>
    <row r="31" spans="1:18">
      <c r="A31" s="6">
        <v>10337777</v>
      </c>
      <c r="B31" s="6" t="s">
        <v>206</v>
      </c>
      <c r="C31" s="6">
        <v>1128690675</v>
      </c>
      <c r="D31" s="6" t="s">
        <v>89</v>
      </c>
      <c r="E31" s="7">
        <v>0.416666666666667</v>
      </c>
      <c r="F31" s="7">
        <v>0.791666666666667</v>
      </c>
      <c r="G31" s="7">
        <v>0.416666666666667</v>
      </c>
      <c r="H31" s="7">
        <v>0.791666666666667</v>
      </c>
      <c r="I31" s="7">
        <v>0.416666666666667</v>
      </c>
      <c r="J31" s="7">
        <v>0.791666666666667</v>
      </c>
      <c r="K31" s="7">
        <v>0.416666666666667</v>
      </c>
      <c r="L31" s="7">
        <v>0.791666666666667</v>
      </c>
      <c r="M31" s="12" t="s">
        <v>90</v>
      </c>
      <c r="N31" s="12"/>
      <c r="O31" s="12" t="s">
        <v>90</v>
      </c>
      <c r="P31" s="12"/>
      <c r="Q31" s="7">
        <v>0.416666666666667</v>
      </c>
      <c r="R31" s="7">
        <v>0.791666666666667</v>
      </c>
    </row>
    <row r="32" spans="1:18">
      <c r="A32" s="6">
        <v>10335051</v>
      </c>
      <c r="B32" s="6" t="s">
        <v>207</v>
      </c>
      <c r="C32" s="6">
        <v>1007351707</v>
      </c>
      <c r="D32" s="6" t="s">
        <v>89</v>
      </c>
      <c r="E32" s="7">
        <v>0.416666666666667</v>
      </c>
      <c r="F32" s="7">
        <v>0.791666666666667</v>
      </c>
      <c r="G32" s="7">
        <v>0.416666666666667</v>
      </c>
      <c r="H32" s="7">
        <v>0.791666666666667</v>
      </c>
      <c r="I32" s="7">
        <v>0.416666666666667</v>
      </c>
      <c r="J32" s="7">
        <v>0.791666666666667</v>
      </c>
      <c r="K32" s="7">
        <v>0.416666666666667</v>
      </c>
      <c r="L32" s="7">
        <v>0.791666666666667</v>
      </c>
      <c r="M32" s="12" t="s">
        <v>90</v>
      </c>
      <c r="N32" s="12"/>
      <c r="O32" s="12" t="s">
        <v>90</v>
      </c>
      <c r="P32" s="12"/>
      <c r="Q32" s="7">
        <v>0.416666666666667</v>
      </c>
      <c r="R32" s="7">
        <v>0.791666666666667</v>
      </c>
    </row>
    <row r="33" spans="1:18">
      <c r="A33" s="6">
        <v>10334844</v>
      </c>
      <c r="B33" s="6" t="s">
        <v>208</v>
      </c>
      <c r="C33" s="6">
        <v>1111320239</v>
      </c>
      <c r="D33" s="6" t="s">
        <v>89</v>
      </c>
      <c r="E33" s="7">
        <v>0.416666666666667</v>
      </c>
      <c r="F33" s="7">
        <v>0.791666666666667</v>
      </c>
      <c r="G33" s="7">
        <v>0.416666666666667</v>
      </c>
      <c r="H33" s="7">
        <v>0.791666666666667</v>
      </c>
      <c r="I33" s="7">
        <v>0.416666666666667</v>
      </c>
      <c r="J33" s="7">
        <v>0.791666666666667</v>
      </c>
      <c r="K33" s="7">
        <v>0.416666666666667</v>
      </c>
      <c r="L33" s="7">
        <v>0.791666666666667</v>
      </c>
      <c r="M33" s="12" t="s">
        <v>90</v>
      </c>
      <c r="N33" s="12"/>
      <c r="O33" s="12" t="s">
        <v>90</v>
      </c>
      <c r="P33" s="12"/>
      <c r="Q33" s="7">
        <v>0.416666666666667</v>
      </c>
      <c r="R33" s="7">
        <v>0.791666666666667</v>
      </c>
    </row>
    <row r="34" spans="1:18">
      <c r="A34" s="6">
        <v>10335027</v>
      </c>
      <c r="B34" s="6" t="s">
        <v>209</v>
      </c>
      <c r="C34" s="6">
        <v>1285888728</v>
      </c>
      <c r="D34" s="6" t="s">
        <v>89</v>
      </c>
      <c r="E34" s="7">
        <v>0.416666666666667</v>
      </c>
      <c r="F34" s="7">
        <v>0.791666666666667</v>
      </c>
      <c r="G34" s="7">
        <v>0.416666666666667</v>
      </c>
      <c r="H34" s="7">
        <v>0.791666666666667</v>
      </c>
      <c r="I34" s="7">
        <v>0.416666666666667</v>
      </c>
      <c r="J34" s="7">
        <v>0.791666666666667</v>
      </c>
      <c r="K34" s="7">
        <v>0.416666666666667</v>
      </c>
      <c r="L34" s="7">
        <v>0.791666666666667</v>
      </c>
      <c r="M34" s="12" t="s">
        <v>90</v>
      </c>
      <c r="N34" s="12"/>
      <c r="O34" s="12" t="s">
        <v>90</v>
      </c>
      <c r="P34" s="12"/>
      <c r="Q34" s="7">
        <v>0.416666666666667</v>
      </c>
      <c r="R34" s="7">
        <v>0.791666666666667</v>
      </c>
    </row>
    <row r="35" spans="1:18">
      <c r="A35" s="6">
        <v>10337664</v>
      </c>
      <c r="B35" s="6" t="s">
        <v>210</v>
      </c>
      <c r="C35" s="6">
        <v>1102622034</v>
      </c>
      <c r="D35" s="6" t="s">
        <v>89</v>
      </c>
      <c r="E35" s="7">
        <v>0.416666666666667</v>
      </c>
      <c r="F35" s="7">
        <v>0.791666666666667</v>
      </c>
      <c r="G35" s="7">
        <v>0.416666666666667</v>
      </c>
      <c r="H35" s="7">
        <v>0.791666666666667</v>
      </c>
      <c r="I35" s="7">
        <v>0.416666666666667</v>
      </c>
      <c r="J35" s="7">
        <v>0.791666666666667</v>
      </c>
      <c r="K35" s="7">
        <v>0.416666666666667</v>
      </c>
      <c r="L35" s="7">
        <v>0.791666666666667</v>
      </c>
      <c r="M35" s="12" t="s">
        <v>90</v>
      </c>
      <c r="N35" s="12"/>
      <c r="O35" s="12" t="s">
        <v>90</v>
      </c>
      <c r="P35" s="12"/>
      <c r="Q35" s="7">
        <v>0.416666666666667</v>
      </c>
      <c r="R35" s="7">
        <v>0.791666666666667</v>
      </c>
    </row>
    <row r="36" spans="1:18">
      <c r="A36" s="6">
        <v>10337665</v>
      </c>
      <c r="B36" s="6" t="s">
        <v>211</v>
      </c>
      <c r="C36" s="6">
        <v>1008871412</v>
      </c>
      <c r="D36" s="6" t="s">
        <v>89</v>
      </c>
      <c r="E36" s="7">
        <v>0.416666666666667</v>
      </c>
      <c r="F36" s="7">
        <v>0.791666666666667</v>
      </c>
      <c r="G36" s="7">
        <v>0.416666666666667</v>
      </c>
      <c r="H36" s="7">
        <v>0.791666666666667</v>
      </c>
      <c r="I36" s="7">
        <v>0.416666666666667</v>
      </c>
      <c r="J36" s="7">
        <v>0.791666666666667</v>
      </c>
      <c r="K36" s="7">
        <v>0.416666666666667</v>
      </c>
      <c r="L36" s="7">
        <v>0.791666666666667</v>
      </c>
      <c r="M36" s="12" t="s">
        <v>90</v>
      </c>
      <c r="N36" s="12"/>
      <c r="O36" s="12" t="s">
        <v>90</v>
      </c>
      <c r="P36" s="12"/>
      <c r="Q36" s="7">
        <v>0.416666666666667</v>
      </c>
      <c r="R36" s="7">
        <v>0.791666666666667</v>
      </c>
    </row>
    <row r="37" spans="1:18">
      <c r="A37" s="6">
        <v>10337779</v>
      </c>
      <c r="B37" s="6" t="s">
        <v>213</v>
      </c>
      <c r="C37" s="6">
        <v>1145782004</v>
      </c>
      <c r="D37" s="6" t="s">
        <v>89</v>
      </c>
      <c r="E37" s="7">
        <v>0.416666666666667</v>
      </c>
      <c r="F37" s="7">
        <v>0.791666666666667</v>
      </c>
      <c r="G37" s="7">
        <v>0.416666666666667</v>
      </c>
      <c r="H37" s="7">
        <v>0.791666666666667</v>
      </c>
      <c r="I37" s="7">
        <v>0.416666666666667</v>
      </c>
      <c r="J37" s="7">
        <v>0.791666666666667</v>
      </c>
      <c r="K37" s="7">
        <v>0.416666666666667</v>
      </c>
      <c r="L37" s="7">
        <v>0.791666666666667</v>
      </c>
      <c r="M37" s="12" t="s">
        <v>90</v>
      </c>
      <c r="N37" s="12"/>
      <c r="O37" s="12" t="s">
        <v>90</v>
      </c>
      <c r="P37" s="12"/>
      <c r="Q37" s="7">
        <v>0.416666666666667</v>
      </c>
      <c r="R37" s="7">
        <v>0.791666666666667</v>
      </c>
    </row>
    <row r="38" spans="1:18">
      <c r="A38" s="6">
        <v>10337749</v>
      </c>
      <c r="B38" s="6" t="s">
        <v>214</v>
      </c>
      <c r="C38" s="6" t="s">
        <v>215</v>
      </c>
      <c r="D38" s="6" t="s">
        <v>89</v>
      </c>
      <c r="E38" s="7">
        <v>0.416666666666667</v>
      </c>
      <c r="F38" s="7">
        <v>0.791666666666667</v>
      </c>
      <c r="G38" s="7">
        <v>0.416666666666667</v>
      </c>
      <c r="H38" s="7">
        <v>0.791666666666667</v>
      </c>
      <c r="I38" s="7">
        <v>0.416666666666667</v>
      </c>
      <c r="J38" s="7">
        <v>0.791666666666667</v>
      </c>
      <c r="K38" s="7">
        <v>0.416666666666667</v>
      </c>
      <c r="L38" s="7">
        <v>0.791666666666667</v>
      </c>
      <c r="M38" s="12" t="s">
        <v>90</v>
      </c>
      <c r="N38" s="12"/>
      <c r="O38" s="12" t="s">
        <v>90</v>
      </c>
      <c r="P38" s="12"/>
      <c r="Q38" s="7">
        <v>0.416666666666667</v>
      </c>
      <c r="R38" s="7">
        <v>0.791666666666667</v>
      </c>
    </row>
    <row r="39" spans="1:18">
      <c r="A39" s="6">
        <v>10337750</v>
      </c>
      <c r="B39" s="6" t="s">
        <v>216</v>
      </c>
      <c r="C39" s="6">
        <v>1145300313</v>
      </c>
      <c r="D39" s="6" t="s">
        <v>89</v>
      </c>
      <c r="E39" s="7">
        <v>0.416666666666667</v>
      </c>
      <c r="F39" s="7">
        <v>0.791666666666667</v>
      </c>
      <c r="G39" s="7">
        <v>0.416666666666667</v>
      </c>
      <c r="H39" s="7">
        <v>0.791666666666667</v>
      </c>
      <c r="I39" s="7">
        <v>0.416666666666667</v>
      </c>
      <c r="J39" s="7">
        <v>0.791666666666667</v>
      </c>
      <c r="K39" s="7">
        <v>0.416666666666667</v>
      </c>
      <c r="L39" s="7">
        <v>0.791666666666667</v>
      </c>
      <c r="M39" s="12" t="s">
        <v>90</v>
      </c>
      <c r="N39" s="12"/>
      <c r="O39" s="12" t="s">
        <v>90</v>
      </c>
      <c r="P39" s="12"/>
      <c r="Q39" s="7">
        <v>0.416666666666667</v>
      </c>
      <c r="R39" s="7">
        <v>0.791666666666667</v>
      </c>
    </row>
    <row r="40" spans="1:18">
      <c r="A40" s="6">
        <v>10337751</v>
      </c>
      <c r="B40" s="6" t="s">
        <v>217</v>
      </c>
      <c r="C40" s="6">
        <v>1205004224</v>
      </c>
      <c r="D40" s="6" t="s">
        <v>89</v>
      </c>
      <c r="E40" s="7">
        <v>0.416666666666667</v>
      </c>
      <c r="F40" s="7">
        <v>0.791666666666667</v>
      </c>
      <c r="G40" s="7">
        <v>0.416666666666667</v>
      </c>
      <c r="H40" s="7">
        <v>0.791666666666667</v>
      </c>
      <c r="I40" s="7">
        <v>0.416666666666667</v>
      </c>
      <c r="J40" s="7">
        <v>0.791666666666667</v>
      </c>
      <c r="K40" s="7">
        <v>0.416666666666667</v>
      </c>
      <c r="L40" s="7">
        <v>0.791666666666667</v>
      </c>
      <c r="M40" s="12" t="s">
        <v>90</v>
      </c>
      <c r="N40" s="12"/>
      <c r="O40" s="12" t="s">
        <v>90</v>
      </c>
      <c r="P40" s="12"/>
      <c r="Q40" s="7">
        <v>0.416666666666667</v>
      </c>
      <c r="R40" s="7">
        <v>0.791666666666667</v>
      </c>
    </row>
    <row r="41" spans="1:18">
      <c r="A41" s="6">
        <v>10337753</v>
      </c>
      <c r="B41" s="6" t="s">
        <v>218</v>
      </c>
      <c r="C41" s="6">
        <v>1092042039</v>
      </c>
      <c r="D41" s="6" t="s">
        <v>89</v>
      </c>
      <c r="E41" s="7">
        <v>0.416666666666667</v>
      </c>
      <c r="F41" s="7">
        <v>0.791666666666667</v>
      </c>
      <c r="G41" s="7">
        <v>0.416666666666667</v>
      </c>
      <c r="H41" s="7">
        <v>0.791666666666667</v>
      </c>
      <c r="I41" s="7">
        <v>0.416666666666667</v>
      </c>
      <c r="J41" s="7">
        <v>0.791666666666667</v>
      </c>
      <c r="K41" s="7">
        <v>0.416666666666667</v>
      </c>
      <c r="L41" s="7">
        <v>0.791666666666667</v>
      </c>
      <c r="M41" s="12" t="s">
        <v>90</v>
      </c>
      <c r="N41" s="12"/>
      <c r="O41" s="12" t="s">
        <v>90</v>
      </c>
      <c r="P41" s="12"/>
      <c r="Q41" s="7">
        <v>0.416666666666667</v>
      </c>
      <c r="R41" s="7">
        <v>0.791666666666667</v>
      </c>
    </row>
    <row r="42" spans="1:18">
      <c r="A42" s="6">
        <v>10337757</v>
      </c>
      <c r="B42" s="6" t="s">
        <v>219</v>
      </c>
      <c r="C42" s="6">
        <v>1207075081</v>
      </c>
      <c r="D42" s="6" t="s">
        <v>89</v>
      </c>
      <c r="E42" s="7">
        <v>0.416666666666667</v>
      </c>
      <c r="F42" s="7">
        <v>0.791666666666667</v>
      </c>
      <c r="G42" s="7">
        <v>0.416666666666667</v>
      </c>
      <c r="H42" s="7">
        <v>0.791666666666667</v>
      </c>
      <c r="I42" s="7">
        <v>0.416666666666667</v>
      </c>
      <c r="J42" s="7">
        <v>0.791666666666667</v>
      </c>
      <c r="K42" s="7">
        <v>0.416666666666667</v>
      </c>
      <c r="L42" s="7">
        <v>0.791666666666667</v>
      </c>
      <c r="M42" s="12" t="s">
        <v>90</v>
      </c>
      <c r="N42" s="12"/>
      <c r="O42" s="12" t="s">
        <v>90</v>
      </c>
      <c r="P42" s="12"/>
      <c r="Q42" s="7">
        <v>0.416666666666667</v>
      </c>
      <c r="R42" s="7">
        <v>0.791666666666667</v>
      </c>
    </row>
    <row r="43" spans="1:18">
      <c r="A43" s="6">
        <v>10337778</v>
      </c>
      <c r="B43" s="6" t="s">
        <v>220</v>
      </c>
      <c r="C43" s="6">
        <v>1127002549</v>
      </c>
      <c r="D43" s="6" t="s">
        <v>89</v>
      </c>
      <c r="E43" s="7">
        <v>0.416666666666667</v>
      </c>
      <c r="F43" s="7">
        <v>0.791666666666667</v>
      </c>
      <c r="G43" s="7">
        <v>0.416666666666667</v>
      </c>
      <c r="H43" s="7">
        <v>0.791666666666667</v>
      </c>
      <c r="I43" s="7">
        <v>0.416666666666667</v>
      </c>
      <c r="J43" s="7">
        <v>0.791666666666667</v>
      </c>
      <c r="K43" s="7">
        <v>0.416666666666667</v>
      </c>
      <c r="L43" s="7">
        <v>0.791666666666667</v>
      </c>
      <c r="M43" s="12" t="s">
        <v>90</v>
      </c>
      <c r="N43" s="12"/>
      <c r="O43" s="12" t="s">
        <v>90</v>
      </c>
      <c r="P43" s="12"/>
      <c r="Q43" s="7">
        <v>0.416666666666667</v>
      </c>
      <c r="R43" s="7">
        <v>0.791666666666667</v>
      </c>
    </row>
    <row r="44" spans="1:18">
      <c r="A44" s="6">
        <v>10337780</v>
      </c>
      <c r="B44" s="6" t="s">
        <v>222</v>
      </c>
      <c r="C44" s="6" t="s">
        <v>223</v>
      </c>
      <c r="D44" s="6" t="s">
        <v>89</v>
      </c>
      <c r="E44" s="7">
        <v>0.416666666666667</v>
      </c>
      <c r="F44" s="7">
        <v>0.791666666666667</v>
      </c>
      <c r="G44" s="7">
        <v>0.416666666666667</v>
      </c>
      <c r="H44" s="7">
        <v>0.791666666666667</v>
      </c>
      <c r="I44" s="7">
        <v>0.416666666666667</v>
      </c>
      <c r="J44" s="7">
        <v>0.791666666666667</v>
      </c>
      <c r="K44" s="7">
        <v>0.416666666666667</v>
      </c>
      <c r="L44" s="7">
        <v>0.791666666666667</v>
      </c>
      <c r="M44" s="12" t="s">
        <v>90</v>
      </c>
      <c r="N44" s="12"/>
      <c r="O44" s="12" t="s">
        <v>90</v>
      </c>
      <c r="P44" s="12"/>
      <c r="Q44" s="7">
        <v>0.416666666666667</v>
      </c>
      <c r="R44" s="7">
        <v>0.791666666666667</v>
      </c>
    </row>
    <row r="45" spans="1:18">
      <c r="A45" s="6">
        <v>10337764</v>
      </c>
      <c r="B45" s="6" t="s">
        <v>224</v>
      </c>
      <c r="C45" s="6">
        <v>1006463109</v>
      </c>
      <c r="D45" s="6" t="s">
        <v>89</v>
      </c>
      <c r="E45" s="7">
        <v>0.416666666666667</v>
      </c>
      <c r="F45" s="7">
        <v>0.791666666666667</v>
      </c>
      <c r="G45" s="7">
        <v>0.416666666666667</v>
      </c>
      <c r="H45" s="7">
        <v>0.791666666666667</v>
      </c>
      <c r="I45" s="7">
        <v>0.416666666666667</v>
      </c>
      <c r="J45" s="7">
        <v>0.791666666666667</v>
      </c>
      <c r="K45" s="7">
        <v>0.416666666666667</v>
      </c>
      <c r="L45" s="7">
        <v>0.791666666666667</v>
      </c>
      <c r="M45" s="12" t="s">
        <v>90</v>
      </c>
      <c r="N45" s="12"/>
      <c r="O45" s="12" t="s">
        <v>90</v>
      </c>
      <c r="P45" s="12"/>
      <c r="Q45" s="7">
        <v>0.416666666666667</v>
      </c>
      <c r="R45" s="7">
        <v>0.791666666666667</v>
      </c>
    </row>
    <row r="46" spans="1:18">
      <c r="A46" s="6">
        <v>10337784</v>
      </c>
      <c r="B46" s="6" t="s">
        <v>228</v>
      </c>
      <c r="C46" s="6" t="s">
        <v>229</v>
      </c>
      <c r="D46" s="6" t="s">
        <v>89</v>
      </c>
      <c r="E46" s="7">
        <v>0.416666666666667</v>
      </c>
      <c r="F46" s="7">
        <v>0.791666666666667</v>
      </c>
      <c r="G46" s="7">
        <v>0.416666666666667</v>
      </c>
      <c r="H46" s="7">
        <v>0.791666666666667</v>
      </c>
      <c r="I46" s="7">
        <v>0.416666666666667</v>
      </c>
      <c r="J46" s="7">
        <v>0.791666666666667</v>
      </c>
      <c r="K46" s="7">
        <v>0.416666666666667</v>
      </c>
      <c r="L46" s="7">
        <v>0.791666666666667</v>
      </c>
      <c r="M46" s="12" t="s">
        <v>90</v>
      </c>
      <c r="N46" s="12"/>
      <c r="O46" s="12" t="s">
        <v>90</v>
      </c>
      <c r="P46" s="12"/>
      <c r="Q46" s="7">
        <v>0.416666666666667</v>
      </c>
      <c r="R46" s="7">
        <v>0.791666666666667</v>
      </c>
    </row>
    <row r="47" spans="1:18">
      <c r="A47" s="6">
        <v>10337898</v>
      </c>
      <c r="B47" s="6" t="s">
        <v>231</v>
      </c>
      <c r="C47" s="6">
        <v>1005356050</v>
      </c>
      <c r="D47" s="6" t="s">
        <v>89</v>
      </c>
      <c r="E47" s="7">
        <v>0.416666666666667</v>
      </c>
      <c r="F47" s="7">
        <v>0.791666666666667</v>
      </c>
      <c r="G47" s="7">
        <v>0.416666666666667</v>
      </c>
      <c r="H47" s="7">
        <v>0.791666666666667</v>
      </c>
      <c r="I47" s="7">
        <v>0.416666666666667</v>
      </c>
      <c r="J47" s="7">
        <v>0.791666666666667</v>
      </c>
      <c r="K47" s="7">
        <v>0.416666666666667</v>
      </c>
      <c r="L47" s="7">
        <v>0.791666666666667</v>
      </c>
      <c r="M47" s="12" t="s">
        <v>90</v>
      </c>
      <c r="N47" s="12"/>
      <c r="O47" s="12" t="s">
        <v>90</v>
      </c>
      <c r="P47" s="12"/>
      <c r="Q47" s="7">
        <v>0.416666666666667</v>
      </c>
      <c r="R47" s="7">
        <v>0.791666666666667</v>
      </c>
    </row>
    <row r="48" spans="1:18">
      <c r="A48" s="6">
        <v>10338679</v>
      </c>
      <c r="B48" s="6" t="s">
        <v>246</v>
      </c>
      <c r="C48" s="6">
        <v>1113276308</v>
      </c>
      <c r="D48" s="6" t="s">
        <v>89</v>
      </c>
      <c r="E48" s="7">
        <v>0.416666666666667</v>
      </c>
      <c r="F48" s="7">
        <v>0.791666666666667</v>
      </c>
      <c r="G48" s="7">
        <v>0.416666666666667</v>
      </c>
      <c r="H48" s="7">
        <v>0.791666666666667</v>
      </c>
      <c r="I48" s="7">
        <v>0.416666666666667</v>
      </c>
      <c r="J48" s="7">
        <v>0.791666666666667</v>
      </c>
      <c r="K48" s="7">
        <v>0.416666666666667</v>
      </c>
      <c r="L48" s="7">
        <v>0.791666666666667</v>
      </c>
      <c r="M48" s="12" t="s">
        <v>90</v>
      </c>
      <c r="N48" s="12"/>
      <c r="O48" s="12" t="s">
        <v>90</v>
      </c>
      <c r="P48" s="12"/>
      <c r="Q48" s="7">
        <v>0.416666666666667</v>
      </c>
      <c r="R48" s="7">
        <v>0.791666666666667</v>
      </c>
    </row>
    <row r="49" spans="1:18">
      <c r="A49" s="6">
        <v>10338564</v>
      </c>
      <c r="B49" s="6" t="s">
        <v>247</v>
      </c>
      <c r="C49" s="6">
        <v>1550908996</v>
      </c>
      <c r="D49" s="6" t="s">
        <v>89</v>
      </c>
      <c r="E49" s="7">
        <v>0.416666666666667</v>
      </c>
      <c r="F49" s="7">
        <v>0.791666666666667</v>
      </c>
      <c r="G49" s="7">
        <v>0.416666666666667</v>
      </c>
      <c r="H49" s="7">
        <v>0.791666666666667</v>
      </c>
      <c r="I49" s="7">
        <v>0.416666666666667</v>
      </c>
      <c r="J49" s="7">
        <v>0.791666666666667</v>
      </c>
      <c r="K49" s="7">
        <v>0.416666666666667</v>
      </c>
      <c r="L49" s="7">
        <v>0.791666666666667</v>
      </c>
      <c r="M49" s="12" t="s">
        <v>90</v>
      </c>
      <c r="N49" s="12"/>
      <c r="O49" s="12" t="s">
        <v>90</v>
      </c>
      <c r="P49" s="12"/>
      <c r="Q49" s="7">
        <v>0.416666666666667</v>
      </c>
      <c r="R49" s="7">
        <v>0.791666666666667</v>
      </c>
    </row>
    <row r="50" spans="1:18">
      <c r="A50" s="6">
        <v>10338544</v>
      </c>
      <c r="B50" s="6" t="s">
        <v>104</v>
      </c>
      <c r="C50" s="6" t="s">
        <v>249</v>
      </c>
      <c r="D50" s="6" t="s">
        <v>89</v>
      </c>
      <c r="E50" s="7">
        <v>0.416666666666667</v>
      </c>
      <c r="F50" s="7">
        <v>0.791666666666667</v>
      </c>
      <c r="G50" s="7">
        <v>0.416666666666667</v>
      </c>
      <c r="H50" s="7">
        <v>0.791666666666667</v>
      </c>
      <c r="I50" s="7">
        <v>0.416666666666667</v>
      </c>
      <c r="J50" s="7">
        <v>0.791666666666667</v>
      </c>
      <c r="K50" s="7">
        <v>0.416666666666667</v>
      </c>
      <c r="L50" s="7">
        <v>0.791666666666667</v>
      </c>
      <c r="M50" s="12" t="s">
        <v>90</v>
      </c>
      <c r="N50" s="12"/>
      <c r="O50" s="12" t="s">
        <v>90</v>
      </c>
      <c r="P50" s="12"/>
      <c r="Q50" s="7">
        <v>0.416666666666667</v>
      </c>
      <c r="R50" s="7">
        <v>0.791666666666667</v>
      </c>
    </row>
    <row r="51" spans="1:18">
      <c r="A51" s="6">
        <v>10338551</v>
      </c>
      <c r="B51" s="6" t="s">
        <v>251</v>
      </c>
      <c r="C51" s="6">
        <v>1065136845</v>
      </c>
      <c r="D51" s="6" t="s">
        <v>89</v>
      </c>
      <c r="E51" s="7">
        <v>0.416666666666667</v>
      </c>
      <c r="F51" s="7">
        <v>0.791666666666667</v>
      </c>
      <c r="G51" s="7">
        <v>0.416666666666667</v>
      </c>
      <c r="H51" s="7">
        <v>0.791666666666667</v>
      </c>
      <c r="I51" s="7">
        <v>0.416666666666667</v>
      </c>
      <c r="J51" s="7">
        <v>0.791666666666667</v>
      </c>
      <c r="K51" s="7">
        <v>0.416666666666667</v>
      </c>
      <c r="L51" s="7">
        <v>0.791666666666667</v>
      </c>
      <c r="M51" s="12" t="s">
        <v>90</v>
      </c>
      <c r="N51" s="12"/>
      <c r="O51" s="12" t="s">
        <v>90</v>
      </c>
      <c r="P51" s="12"/>
      <c r="Q51" s="7">
        <v>0.416666666666667</v>
      </c>
      <c r="R51" s="7">
        <v>0.791666666666667</v>
      </c>
    </row>
    <row r="52" spans="1:18">
      <c r="A52" s="6">
        <v>10338571</v>
      </c>
      <c r="B52" s="6" t="s">
        <v>254</v>
      </c>
      <c r="C52" s="6">
        <v>1145031243</v>
      </c>
      <c r="D52" s="6" t="s">
        <v>89</v>
      </c>
      <c r="E52" s="7">
        <v>0.416666666666667</v>
      </c>
      <c r="F52" s="7">
        <v>0.791666666666667</v>
      </c>
      <c r="G52" s="7">
        <v>0.416666666666667</v>
      </c>
      <c r="H52" s="7">
        <v>0.791666666666667</v>
      </c>
      <c r="I52" s="7">
        <v>0.416666666666667</v>
      </c>
      <c r="J52" s="7">
        <v>0.791666666666667</v>
      </c>
      <c r="K52" s="7">
        <v>0.416666666666667</v>
      </c>
      <c r="L52" s="7">
        <v>0.791666666666667</v>
      </c>
      <c r="M52" s="12" t="s">
        <v>90</v>
      </c>
      <c r="N52" s="12"/>
      <c r="O52" s="12" t="s">
        <v>90</v>
      </c>
      <c r="P52" s="12"/>
      <c r="Q52" s="7">
        <v>0.416666666666667</v>
      </c>
      <c r="R52" s="7">
        <v>0.791666666666667</v>
      </c>
    </row>
    <row r="53" spans="1:18">
      <c r="A53" s="6">
        <v>10338641</v>
      </c>
      <c r="B53" s="6" t="s">
        <v>256</v>
      </c>
      <c r="C53" s="6">
        <v>1115199182</v>
      </c>
      <c r="D53" s="6" t="s">
        <v>89</v>
      </c>
      <c r="E53" s="7">
        <v>0.416666666666667</v>
      </c>
      <c r="F53" s="7">
        <v>0.791666666666667</v>
      </c>
      <c r="G53" s="7">
        <v>0.416666666666667</v>
      </c>
      <c r="H53" s="7">
        <v>0.791666666666667</v>
      </c>
      <c r="I53" s="7">
        <v>0.416666666666667</v>
      </c>
      <c r="J53" s="7">
        <v>0.791666666666667</v>
      </c>
      <c r="K53" s="7">
        <v>0.416666666666667</v>
      </c>
      <c r="L53" s="7">
        <v>0.791666666666667</v>
      </c>
      <c r="M53" s="12" t="s">
        <v>90</v>
      </c>
      <c r="N53" s="12"/>
      <c r="O53" s="12" t="s">
        <v>90</v>
      </c>
      <c r="P53" s="12"/>
      <c r="Q53" s="7">
        <v>0.416666666666667</v>
      </c>
      <c r="R53" s="7">
        <v>0.791666666666667</v>
      </c>
    </row>
    <row r="54" spans="1:18">
      <c r="A54" s="6">
        <v>10338986</v>
      </c>
      <c r="B54" s="6" t="s">
        <v>265</v>
      </c>
      <c r="C54" s="6">
        <v>1153387787</v>
      </c>
      <c r="D54" s="6" t="s">
        <v>89</v>
      </c>
      <c r="E54" s="7">
        <v>0.416666666666667</v>
      </c>
      <c r="F54" s="7">
        <v>0.75</v>
      </c>
      <c r="G54" s="7">
        <v>0.416666666666667</v>
      </c>
      <c r="H54" s="7">
        <v>0.75</v>
      </c>
      <c r="I54" s="7">
        <v>0.416666666666667</v>
      </c>
      <c r="J54" s="7">
        <v>0.75</v>
      </c>
      <c r="K54" s="7">
        <v>0.416666666666667</v>
      </c>
      <c r="L54" s="7">
        <v>0.75</v>
      </c>
      <c r="M54" s="12" t="s">
        <v>90</v>
      </c>
      <c r="N54" s="12"/>
      <c r="O54" s="12" t="s">
        <v>90</v>
      </c>
      <c r="P54" s="12"/>
      <c r="Q54" s="7">
        <v>0.416666666666667</v>
      </c>
      <c r="R54" s="7">
        <v>0.75</v>
      </c>
    </row>
    <row r="55" spans="1:18">
      <c r="A55" s="6">
        <v>10339037</v>
      </c>
      <c r="B55" s="6" t="s">
        <v>266</v>
      </c>
      <c r="C55" s="6">
        <v>1207058893</v>
      </c>
      <c r="D55" s="6" t="s">
        <v>89</v>
      </c>
      <c r="E55" s="7">
        <v>0.416666666666667</v>
      </c>
      <c r="F55" s="7">
        <v>0.75</v>
      </c>
      <c r="G55" s="7">
        <v>0.416666666666667</v>
      </c>
      <c r="H55" s="7">
        <v>0.75</v>
      </c>
      <c r="I55" s="7">
        <v>0.416666666666667</v>
      </c>
      <c r="J55" s="7">
        <v>0.75</v>
      </c>
      <c r="K55" s="7">
        <v>0.416666666666667</v>
      </c>
      <c r="L55" s="7">
        <v>0.75</v>
      </c>
      <c r="M55" s="12" t="s">
        <v>90</v>
      </c>
      <c r="N55" s="12"/>
      <c r="O55" s="12" t="s">
        <v>90</v>
      </c>
      <c r="P55" s="12"/>
      <c r="Q55" s="7">
        <v>0.416666666666667</v>
      </c>
      <c r="R55" s="7">
        <v>0.75</v>
      </c>
    </row>
    <row r="56" spans="1:18">
      <c r="A56" s="6">
        <v>10339012</v>
      </c>
      <c r="B56" s="6" t="s">
        <v>267</v>
      </c>
      <c r="C56" s="6">
        <v>1112201156</v>
      </c>
      <c r="D56" s="6" t="s">
        <v>89</v>
      </c>
      <c r="E56" s="7">
        <v>0.416666666666667</v>
      </c>
      <c r="F56" s="7">
        <v>0.75</v>
      </c>
      <c r="G56" s="7">
        <v>0.416666666666667</v>
      </c>
      <c r="H56" s="7">
        <v>0.75</v>
      </c>
      <c r="I56" s="7">
        <v>0.416666666666667</v>
      </c>
      <c r="J56" s="7">
        <v>0.75</v>
      </c>
      <c r="K56" s="7">
        <v>0.416666666666667</v>
      </c>
      <c r="L56" s="7">
        <v>0.75</v>
      </c>
      <c r="M56" s="12" t="s">
        <v>90</v>
      </c>
      <c r="N56" s="12"/>
      <c r="O56" s="12" t="s">
        <v>90</v>
      </c>
      <c r="P56" s="12"/>
      <c r="Q56" s="7">
        <v>0.416666666666667</v>
      </c>
      <c r="R56" s="7">
        <v>0.75</v>
      </c>
    </row>
    <row r="57" spans="1:18">
      <c r="A57" s="6">
        <v>10339029</v>
      </c>
      <c r="B57" s="6" t="s">
        <v>268</v>
      </c>
      <c r="C57" s="6">
        <v>1118426148</v>
      </c>
      <c r="D57" s="6" t="s">
        <v>89</v>
      </c>
      <c r="E57" s="7">
        <v>0.416666666666667</v>
      </c>
      <c r="F57" s="7">
        <v>0.75</v>
      </c>
      <c r="G57" s="7">
        <v>0.416666666666667</v>
      </c>
      <c r="H57" s="7">
        <v>0.75</v>
      </c>
      <c r="I57" s="7">
        <v>0.416666666666667</v>
      </c>
      <c r="J57" s="7">
        <v>0.75</v>
      </c>
      <c r="K57" s="7">
        <v>0.416666666666667</v>
      </c>
      <c r="L57" s="7">
        <v>0.75</v>
      </c>
      <c r="M57" s="12" t="s">
        <v>90</v>
      </c>
      <c r="N57" s="12"/>
      <c r="O57" s="12" t="s">
        <v>90</v>
      </c>
      <c r="P57" s="12"/>
      <c r="Q57" s="7">
        <v>0.416666666666667</v>
      </c>
      <c r="R57" s="7">
        <v>0.75</v>
      </c>
    </row>
    <row r="58" spans="1:18">
      <c r="A58" s="6">
        <v>10339002</v>
      </c>
      <c r="B58" s="6" t="s">
        <v>269</v>
      </c>
      <c r="C58" s="6">
        <v>1147521823</v>
      </c>
      <c r="D58" s="6" t="s">
        <v>89</v>
      </c>
      <c r="E58" s="7">
        <v>0.416666666666667</v>
      </c>
      <c r="F58" s="7">
        <v>0.75</v>
      </c>
      <c r="G58" s="7">
        <v>0.416666666666667</v>
      </c>
      <c r="H58" s="7">
        <v>0.75</v>
      </c>
      <c r="I58" s="7">
        <v>0.416666666666667</v>
      </c>
      <c r="J58" s="7">
        <v>0.75</v>
      </c>
      <c r="K58" s="7">
        <v>0.416666666666667</v>
      </c>
      <c r="L58" s="7">
        <v>0.75</v>
      </c>
      <c r="M58" s="12" t="s">
        <v>90</v>
      </c>
      <c r="N58" s="12"/>
      <c r="O58" s="12" t="s">
        <v>90</v>
      </c>
      <c r="P58" s="12"/>
      <c r="Q58" s="7">
        <v>0.416666666666667</v>
      </c>
      <c r="R58" s="7">
        <v>0.75</v>
      </c>
    </row>
    <row r="59" spans="1:18">
      <c r="A59" s="6">
        <v>10339016</v>
      </c>
      <c r="B59" s="6" t="s">
        <v>270</v>
      </c>
      <c r="C59" s="6">
        <v>1023287667</v>
      </c>
      <c r="D59" s="6" t="s">
        <v>89</v>
      </c>
      <c r="E59" s="7">
        <v>0.416666666666667</v>
      </c>
      <c r="F59" s="7">
        <v>0.75</v>
      </c>
      <c r="G59" s="7">
        <v>0.416666666666667</v>
      </c>
      <c r="H59" s="7">
        <v>0.75</v>
      </c>
      <c r="I59" s="7">
        <v>0.416666666666667</v>
      </c>
      <c r="J59" s="7">
        <v>0.75</v>
      </c>
      <c r="K59" s="7">
        <v>0.416666666666667</v>
      </c>
      <c r="L59" s="7">
        <v>0.75</v>
      </c>
      <c r="M59" s="12" t="s">
        <v>90</v>
      </c>
      <c r="N59" s="12"/>
      <c r="O59" s="12" t="s">
        <v>90</v>
      </c>
      <c r="P59" s="12"/>
      <c r="Q59" s="7">
        <v>0.416666666666667</v>
      </c>
      <c r="R59" s="7">
        <v>0.75</v>
      </c>
    </row>
    <row r="60" spans="1:18">
      <c r="A60" s="6">
        <v>10338972</v>
      </c>
      <c r="B60" s="6" t="s">
        <v>271</v>
      </c>
      <c r="C60" s="6">
        <v>1021005623</v>
      </c>
      <c r="D60" s="6" t="s">
        <v>89</v>
      </c>
      <c r="E60" s="7">
        <v>0.416666666666667</v>
      </c>
      <c r="F60" s="7">
        <v>0.75</v>
      </c>
      <c r="G60" s="7">
        <v>0.416666666666667</v>
      </c>
      <c r="H60" s="7">
        <v>0.75</v>
      </c>
      <c r="I60" s="7">
        <v>0.416666666666667</v>
      </c>
      <c r="J60" s="7">
        <v>0.75</v>
      </c>
      <c r="K60" s="7">
        <v>0.416666666666667</v>
      </c>
      <c r="L60" s="7">
        <v>0.75</v>
      </c>
      <c r="M60" s="12" t="s">
        <v>90</v>
      </c>
      <c r="N60" s="12"/>
      <c r="O60" s="12" t="s">
        <v>90</v>
      </c>
      <c r="P60" s="12"/>
      <c r="Q60" s="7">
        <v>0.416666666666667</v>
      </c>
      <c r="R60" s="7">
        <v>0.75</v>
      </c>
    </row>
    <row r="61" spans="1:18">
      <c r="A61" s="6">
        <v>10338968</v>
      </c>
      <c r="B61" s="6" t="s">
        <v>272</v>
      </c>
      <c r="C61" s="6">
        <v>1098681448</v>
      </c>
      <c r="D61" s="6" t="s">
        <v>89</v>
      </c>
      <c r="E61" s="7">
        <v>0.416666666666667</v>
      </c>
      <c r="F61" s="7">
        <v>0.75</v>
      </c>
      <c r="G61" s="7">
        <v>0.416666666666667</v>
      </c>
      <c r="H61" s="7">
        <v>0.75</v>
      </c>
      <c r="I61" s="7">
        <v>0.416666666666667</v>
      </c>
      <c r="J61" s="7">
        <v>0.75</v>
      </c>
      <c r="K61" s="7">
        <v>0.416666666666667</v>
      </c>
      <c r="L61" s="7">
        <v>0.75</v>
      </c>
      <c r="M61" s="12" t="s">
        <v>90</v>
      </c>
      <c r="N61" s="12"/>
      <c r="O61" s="12" t="s">
        <v>90</v>
      </c>
      <c r="P61" s="12"/>
      <c r="Q61" s="7">
        <v>0.416666666666667</v>
      </c>
      <c r="R61" s="7">
        <v>0.75</v>
      </c>
    </row>
    <row r="62" spans="1:18">
      <c r="A62" s="6">
        <v>10339010</v>
      </c>
      <c r="B62" s="6" t="s">
        <v>273</v>
      </c>
      <c r="C62" s="6" t="s">
        <v>274</v>
      </c>
      <c r="D62" s="6" t="s">
        <v>89</v>
      </c>
      <c r="E62" s="7">
        <v>0.416666666666667</v>
      </c>
      <c r="F62" s="7">
        <v>0.75</v>
      </c>
      <c r="G62" s="7">
        <v>0.416666666666667</v>
      </c>
      <c r="H62" s="7">
        <v>0.75</v>
      </c>
      <c r="I62" s="7">
        <v>0.416666666666667</v>
      </c>
      <c r="J62" s="7">
        <v>0.75</v>
      </c>
      <c r="K62" s="7">
        <v>0.416666666666667</v>
      </c>
      <c r="L62" s="7">
        <v>0.75</v>
      </c>
      <c r="M62" s="12" t="s">
        <v>90</v>
      </c>
      <c r="N62" s="12"/>
      <c r="O62" s="12" t="s">
        <v>90</v>
      </c>
      <c r="P62" s="12"/>
      <c r="Q62" s="7">
        <v>0.416666666666667</v>
      </c>
      <c r="R62" s="7">
        <v>0.75</v>
      </c>
    </row>
    <row r="63" spans="1:18">
      <c r="A63" s="6">
        <v>10339011</v>
      </c>
      <c r="B63" s="6" t="s">
        <v>275</v>
      </c>
      <c r="C63" s="6">
        <v>1095755809</v>
      </c>
      <c r="D63" s="6" t="s">
        <v>89</v>
      </c>
      <c r="E63" s="7">
        <v>0.416666666666667</v>
      </c>
      <c r="F63" s="7">
        <v>0.75</v>
      </c>
      <c r="G63" s="7">
        <v>0.416666666666667</v>
      </c>
      <c r="H63" s="7">
        <v>0.75</v>
      </c>
      <c r="I63" s="7">
        <v>0.416666666666667</v>
      </c>
      <c r="J63" s="7">
        <v>0.75</v>
      </c>
      <c r="K63" s="7">
        <v>0.416666666666667</v>
      </c>
      <c r="L63" s="7">
        <v>0.75</v>
      </c>
      <c r="M63" s="12" t="s">
        <v>90</v>
      </c>
      <c r="N63" s="12"/>
      <c r="O63" s="12" t="s">
        <v>90</v>
      </c>
      <c r="P63" s="12"/>
      <c r="Q63" s="7">
        <v>0.416666666666667</v>
      </c>
      <c r="R63" s="7">
        <v>0.75</v>
      </c>
    </row>
    <row r="64" spans="1:18">
      <c r="A64" s="6">
        <v>10328651</v>
      </c>
      <c r="B64" s="6" t="s">
        <v>278</v>
      </c>
      <c r="C64" s="6">
        <v>1092130328</v>
      </c>
      <c r="D64" s="6" t="s">
        <v>89</v>
      </c>
      <c r="E64" s="7">
        <v>0.416666666666667</v>
      </c>
      <c r="F64" s="7">
        <v>0.75</v>
      </c>
      <c r="G64" s="7">
        <v>0.416666666666667</v>
      </c>
      <c r="H64" s="7">
        <v>0.75</v>
      </c>
      <c r="I64" s="7">
        <v>0.416666666666667</v>
      </c>
      <c r="J64" s="7">
        <v>0.75</v>
      </c>
      <c r="K64" s="7">
        <v>0.416666666666667</v>
      </c>
      <c r="L64" s="7">
        <v>0.75</v>
      </c>
      <c r="M64" s="12" t="s">
        <v>90</v>
      </c>
      <c r="N64" s="12"/>
      <c r="O64" s="12" t="s">
        <v>90</v>
      </c>
      <c r="P64" s="12"/>
      <c r="Q64" s="7">
        <v>0.416666666666667</v>
      </c>
      <c r="R64" s="7">
        <v>0.75</v>
      </c>
    </row>
    <row r="65" spans="1:18">
      <c r="A65" s="6">
        <v>10325070</v>
      </c>
      <c r="B65" s="6" t="s">
        <v>279</v>
      </c>
      <c r="C65" s="6">
        <v>1010581714</v>
      </c>
      <c r="D65" s="6" t="s">
        <v>89</v>
      </c>
      <c r="E65" s="7">
        <v>0.416666666666667</v>
      </c>
      <c r="F65" s="7">
        <v>0.75</v>
      </c>
      <c r="G65" s="7">
        <v>0.416666666666667</v>
      </c>
      <c r="H65" s="7">
        <v>0.75</v>
      </c>
      <c r="I65" s="7">
        <v>0.416666666666667</v>
      </c>
      <c r="J65" s="7">
        <v>0.75</v>
      </c>
      <c r="K65" s="7">
        <v>0.416666666666667</v>
      </c>
      <c r="L65" s="7">
        <v>0.75</v>
      </c>
      <c r="M65" s="12" t="s">
        <v>90</v>
      </c>
      <c r="N65" s="12"/>
      <c r="O65" s="12" t="s">
        <v>90</v>
      </c>
      <c r="P65" s="12"/>
      <c r="Q65" s="7">
        <v>0.416666666666667</v>
      </c>
      <c r="R65" s="7">
        <v>0.75</v>
      </c>
    </row>
    <row r="66" spans="1:18">
      <c r="A66" s="6">
        <v>10338961</v>
      </c>
      <c r="B66" s="6" t="s">
        <v>281</v>
      </c>
      <c r="C66" s="6">
        <v>1061060042</v>
      </c>
      <c r="D66" s="6" t="s">
        <v>89</v>
      </c>
      <c r="E66" s="7">
        <v>0.416666666666667</v>
      </c>
      <c r="F66" s="7">
        <v>0.75</v>
      </c>
      <c r="G66" s="7">
        <v>0.416666666666667</v>
      </c>
      <c r="H66" s="7">
        <v>0.75</v>
      </c>
      <c r="I66" s="7">
        <v>0.416666666666667</v>
      </c>
      <c r="J66" s="7">
        <v>0.75</v>
      </c>
      <c r="K66" s="7">
        <v>0.416666666666667</v>
      </c>
      <c r="L66" s="7">
        <v>0.75</v>
      </c>
      <c r="M66" s="12" t="s">
        <v>90</v>
      </c>
      <c r="N66" s="12"/>
      <c r="O66" s="12" t="s">
        <v>90</v>
      </c>
      <c r="P66" s="12"/>
      <c r="Q66" s="7">
        <v>0.416666666666667</v>
      </c>
      <c r="R66" s="7">
        <v>0.75</v>
      </c>
    </row>
    <row r="67" spans="1:18">
      <c r="A67" s="6">
        <v>10339030</v>
      </c>
      <c r="B67" s="6" t="s">
        <v>282</v>
      </c>
      <c r="C67" s="6">
        <v>1211662054</v>
      </c>
      <c r="D67" s="6" t="s">
        <v>89</v>
      </c>
      <c r="E67" s="7">
        <v>0.416666666666667</v>
      </c>
      <c r="F67" s="7">
        <v>0.75</v>
      </c>
      <c r="G67" s="7">
        <v>0.416666666666667</v>
      </c>
      <c r="H67" s="7">
        <v>0.75</v>
      </c>
      <c r="I67" s="7">
        <v>0.416666666666667</v>
      </c>
      <c r="J67" s="7">
        <v>0.75</v>
      </c>
      <c r="K67" s="7">
        <v>0.416666666666667</v>
      </c>
      <c r="L67" s="7">
        <v>0.75</v>
      </c>
      <c r="M67" s="12" t="s">
        <v>90</v>
      </c>
      <c r="N67" s="12"/>
      <c r="O67" s="12" t="s">
        <v>90</v>
      </c>
      <c r="P67" s="12"/>
      <c r="Q67" s="7">
        <v>0.416666666666667</v>
      </c>
      <c r="R67" s="7">
        <v>0.75</v>
      </c>
    </row>
    <row r="68" spans="1:18">
      <c r="A68" s="6">
        <v>10338966</v>
      </c>
      <c r="B68" s="6" t="s">
        <v>283</v>
      </c>
      <c r="C68" s="6" t="s">
        <v>284</v>
      </c>
      <c r="D68" s="6" t="s">
        <v>89</v>
      </c>
      <c r="E68" s="7">
        <v>0.416666666666667</v>
      </c>
      <c r="F68" s="7">
        <v>0.75</v>
      </c>
      <c r="G68" s="7">
        <v>0.416666666666667</v>
      </c>
      <c r="H68" s="7">
        <v>0.75</v>
      </c>
      <c r="I68" s="7">
        <v>0.416666666666667</v>
      </c>
      <c r="J68" s="7">
        <v>0.75</v>
      </c>
      <c r="K68" s="7">
        <v>0.416666666666667</v>
      </c>
      <c r="L68" s="7">
        <v>0.75</v>
      </c>
      <c r="M68" s="12" t="s">
        <v>90</v>
      </c>
      <c r="N68" s="12"/>
      <c r="O68" s="12" t="s">
        <v>90</v>
      </c>
      <c r="P68" s="12"/>
      <c r="Q68" s="7">
        <v>0.416666666666667</v>
      </c>
      <c r="R68" s="7">
        <v>0.75</v>
      </c>
    </row>
    <row r="69" spans="1:18">
      <c r="A69" s="6">
        <v>10338975</v>
      </c>
      <c r="B69" s="6" t="s">
        <v>285</v>
      </c>
      <c r="C69" s="6">
        <v>1147658749</v>
      </c>
      <c r="D69" s="6" t="s">
        <v>89</v>
      </c>
      <c r="E69" s="7">
        <v>0.416666666666667</v>
      </c>
      <c r="F69" s="7">
        <v>0.75</v>
      </c>
      <c r="G69" s="7">
        <v>0.416666666666667</v>
      </c>
      <c r="H69" s="7">
        <v>0.75</v>
      </c>
      <c r="I69" s="7">
        <v>0.416666666666667</v>
      </c>
      <c r="J69" s="7">
        <v>0.75</v>
      </c>
      <c r="K69" s="7">
        <v>0.416666666666667</v>
      </c>
      <c r="L69" s="7">
        <v>0.75</v>
      </c>
      <c r="M69" s="12" t="s">
        <v>90</v>
      </c>
      <c r="N69" s="12"/>
      <c r="O69" s="12" t="s">
        <v>90</v>
      </c>
      <c r="P69" s="12"/>
      <c r="Q69" s="7">
        <v>0.416666666666667</v>
      </c>
      <c r="R69" s="7">
        <v>0.75</v>
      </c>
    </row>
    <row r="70" spans="1:18">
      <c r="A70" s="6">
        <v>10338973</v>
      </c>
      <c r="B70" s="6" t="s">
        <v>286</v>
      </c>
      <c r="C70" s="6">
        <v>1061453502</v>
      </c>
      <c r="D70" s="6" t="s">
        <v>89</v>
      </c>
      <c r="E70" s="7">
        <v>0.416666666666667</v>
      </c>
      <c r="F70" s="7">
        <v>0.75</v>
      </c>
      <c r="G70" s="7">
        <v>0.416666666666667</v>
      </c>
      <c r="H70" s="7">
        <v>0.75</v>
      </c>
      <c r="I70" s="7">
        <v>0.416666666666667</v>
      </c>
      <c r="J70" s="7">
        <v>0.75</v>
      </c>
      <c r="K70" s="7">
        <v>0.416666666666667</v>
      </c>
      <c r="L70" s="7">
        <v>0.75</v>
      </c>
      <c r="M70" s="12" t="s">
        <v>90</v>
      </c>
      <c r="N70" s="12"/>
      <c r="O70" s="12" t="s">
        <v>90</v>
      </c>
      <c r="P70" s="12"/>
      <c r="Q70" s="7">
        <v>0.416666666666667</v>
      </c>
      <c r="R70" s="7">
        <v>0.75</v>
      </c>
    </row>
    <row r="71" spans="1:18">
      <c r="A71" s="6">
        <v>10338964</v>
      </c>
      <c r="B71" s="6" t="s">
        <v>287</v>
      </c>
      <c r="C71" s="6">
        <v>1143943782</v>
      </c>
      <c r="D71" s="6" t="s">
        <v>89</v>
      </c>
      <c r="E71" s="7">
        <v>0.416666666666667</v>
      </c>
      <c r="F71" s="7">
        <v>0.75</v>
      </c>
      <c r="G71" s="7">
        <v>0.416666666666667</v>
      </c>
      <c r="H71" s="7">
        <v>0.75</v>
      </c>
      <c r="I71" s="7">
        <v>0.416666666666667</v>
      </c>
      <c r="J71" s="7">
        <v>0.75</v>
      </c>
      <c r="K71" s="7">
        <v>0.416666666666667</v>
      </c>
      <c r="L71" s="7">
        <v>0.75</v>
      </c>
      <c r="M71" s="12" t="s">
        <v>90</v>
      </c>
      <c r="N71" s="12"/>
      <c r="O71" s="12" t="s">
        <v>90</v>
      </c>
      <c r="P71" s="12"/>
      <c r="Q71" s="7">
        <v>0.416666666666667</v>
      </c>
      <c r="R71" s="7">
        <v>0.75</v>
      </c>
    </row>
    <row r="72" spans="1:18">
      <c r="A72" s="6">
        <v>10338994</v>
      </c>
      <c r="B72" s="6" t="s">
        <v>288</v>
      </c>
      <c r="C72" s="6" t="s">
        <v>289</v>
      </c>
      <c r="D72" s="6" t="s">
        <v>89</v>
      </c>
      <c r="E72" s="7">
        <v>0.416666666666667</v>
      </c>
      <c r="F72" s="7">
        <v>0.75</v>
      </c>
      <c r="G72" s="7">
        <v>0.416666666666667</v>
      </c>
      <c r="H72" s="7">
        <v>0.75</v>
      </c>
      <c r="I72" s="7">
        <v>0.416666666666667</v>
      </c>
      <c r="J72" s="7">
        <v>0.75</v>
      </c>
      <c r="K72" s="7">
        <v>0.416666666666667</v>
      </c>
      <c r="L72" s="7">
        <v>0.75</v>
      </c>
      <c r="M72" s="12" t="s">
        <v>90</v>
      </c>
      <c r="N72" s="12"/>
      <c r="O72" s="12" t="s">
        <v>90</v>
      </c>
      <c r="P72" s="12"/>
      <c r="Q72" s="7">
        <v>0.416666666666667</v>
      </c>
      <c r="R72" s="7">
        <v>0.75</v>
      </c>
    </row>
    <row r="73" spans="1:18">
      <c r="A73" s="6">
        <v>10339243</v>
      </c>
      <c r="B73" s="6" t="s">
        <v>290</v>
      </c>
      <c r="C73" s="6" t="s">
        <v>291</v>
      </c>
      <c r="D73" s="6" t="s">
        <v>89</v>
      </c>
      <c r="E73" s="7">
        <v>0.416666666666667</v>
      </c>
      <c r="F73" s="7">
        <v>0.75</v>
      </c>
      <c r="G73" s="7">
        <v>0.416666666666667</v>
      </c>
      <c r="H73" s="7">
        <v>0.75</v>
      </c>
      <c r="I73" s="7">
        <v>0.416666666666667</v>
      </c>
      <c r="J73" s="7">
        <v>0.75</v>
      </c>
      <c r="K73" s="7">
        <v>0.416666666666667</v>
      </c>
      <c r="L73" s="7">
        <v>0.75</v>
      </c>
      <c r="M73" s="12" t="s">
        <v>90</v>
      </c>
      <c r="N73" s="12"/>
      <c r="O73" s="12" t="s">
        <v>90</v>
      </c>
      <c r="P73" s="12"/>
      <c r="Q73" s="7">
        <v>0.416666666666667</v>
      </c>
      <c r="R73" s="7">
        <v>0.75</v>
      </c>
    </row>
    <row r="74" spans="1:18">
      <c r="A74" s="6">
        <v>10339003</v>
      </c>
      <c r="B74" s="6" t="s">
        <v>292</v>
      </c>
      <c r="C74" s="6">
        <v>1200098880</v>
      </c>
      <c r="D74" s="6" t="s">
        <v>89</v>
      </c>
      <c r="E74" s="7">
        <v>0.416666666666667</v>
      </c>
      <c r="F74" s="7">
        <v>0.75</v>
      </c>
      <c r="G74" s="7">
        <v>0.416666666666667</v>
      </c>
      <c r="H74" s="7">
        <v>0.75</v>
      </c>
      <c r="I74" s="7">
        <v>0.416666666666667</v>
      </c>
      <c r="J74" s="7">
        <v>0.75</v>
      </c>
      <c r="K74" s="7">
        <v>0.416666666666667</v>
      </c>
      <c r="L74" s="7">
        <v>0.75</v>
      </c>
      <c r="M74" s="12" t="s">
        <v>90</v>
      </c>
      <c r="N74" s="12"/>
      <c r="O74" s="12" t="s">
        <v>90</v>
      </c>
      <c r="P74" s="12"/>
      <c r="Q74" s="7">
        <v>0.416666666666667</v>
      </c>
      <c r="R74" s="7">
        <v>0.75</v>
      </c>
    </row>
    <row r="75" spans="1:18">
      <c r="A75" s="6">
        <v>10338960</v>
      </c>
      <c r="B75" s="6" t="s">
        <v>293</v>
      </c>
      <c r="C75" s="6">
        <v>1063373593</v>
      </c>
      <c r="D75" s="6" t="s">
        <v>89</v>
      </c>
      <c r="E75" s="7">
        <v>0.416666666666667</v>
      </c>
      <c r="F75" s="7">
        <v>0.75</v>
      </c>
      <c r="G75" s="7">
        <v>0.416666666666667</v>
      </c>
      <c r="H75" s="7">
        <v>0.75</v>
      </c>
      <c r="I75" s="7">
        <v>0.416666666666667</v>
      </c>
      <c r="J75" s="7">
        <v>0.75</v>
      </c>
      <c r="K75" s="7">
        <v>0.416666666666667</v>
      </c>
      <c r="L75" s="7">
        <v>0.75</v>
      </c>
      <c r="M75" s="12" t="s">
        <v>90</v>
      </c>
      <c r="N75" s="12"/>
      <c r="O75" s="12" t="s">
        <v>90</v>
      </c>
      <c r="P75" s="12"/>
      <c r="Q75" s="7">
        <v>0.416666666666667</v>
      </c>
      <c r="R75" s="7">
        <v>0.75</v>
      </c>
    </row>
    <row r="76" spans="1:18">
      <c r="A76" s="6">
        <v>10292112</v>
      </c>
      <c r="B76" s="6" t="s">
        <v>294</v>
      </c>
      <c r="C76" s="6">
        <v>1159449690</v>
      </c>
      <c r="D76" s="6" t="s">
        <v>89</v>
      </c>
      <c r="E76" s="7">
        <v>0.416666666666667</v>
      </c>
      <c r="F76" s="7">
        <v>0.75</v>
      </c>
      <c r="G76" s="7">
        <v>0.416666666666667</v>
      </c>
      <c r="H76" s="7">
        <v>0.75</v>
      </c>
      <c r="I76" s="7">
        <v>0.416666666666667</v>
      </c>
      <c r="J76" s="7">
        <v>0.75</v>
      </c>
      <c r="K76" s="7">
        <v>0.416666666666667</v>
      </c>
      <c r="L76" s="7">
        <v>0.75</v>
      </c>
      <c r="M76" s="10" t="s">
        <v>90</v>
      </c>
      <c r="N76" s="11"/>
      <c r="O76" s="10" t="s">
        <v>90</v>
      </c>
      <c r="P76" s="11"/>
      <c r="Q76" s="7">
        <v>0.416666666666667</v>
      </c>
      <c r="R76" s="7">
        <v>0.75</v>
      </c>
    </row>
    <row r="77" spans="1:18">
      <c r="A77" s="6">
        <v>10322691</v>
      </c>
      <c r="B77" s="6" t="s">
        <v>295</v>
      </c>
      <c r="C77" s="6">
        <v>1094846872</v>
      </c>
      <c r="D77" s="6" t="s">
        <v>89</v>
      </c>
      <c r="E77" s="7">
        <v>0.416666666666667</v>
      </c>
      <c r="F77" s="7">
        <v>0.75</v>
      </c>
      <c r="G77" s="7">
        <v>0.416666666666667</v>
      </c>
      <c r="H77" s="7">
        <v>0.75</v>
      </c>
      <c r="I77" s="7">
        <v>0.416666666666667</v>
      </c>
      <c r="J77" s="7">
        <v>0.75</v>
      </c>
      <c r="K77" s="7">
        <v>0.416666666666667</v>
      </c>
      <c r="L77" s="7">
        <v>0.75</v>
      </c>
      <c r="M77" s="10" t="s">
        <v>90</v>
      </c>
      <c r="N77" s="11"/>
      <c r="O77" s="10" t="s">
        <v>90</v>
      </c>
      <c r="P77" s="11"/>
      <c r="Q77" s="7">
        <v>0.416666666666667</v>
      </c>
      <c r="R77" s="7">
        <v>0.75</v>
      </c>
    </row>
    <row r="78" spans="1:18">
      <c r="A78" s="6">
        <v>10338959</v>
      </c>
      <c r="B78" s="6" t="s">
        <v>296</v>
      </c>
      <c r="C78" s="6">
        <v>1094057169</v>
      </c>
      <c r="D78" s="6" t="s">
        <v>89</v>
      </c>
      <c r="E78" s="7">
        <v>0.416666666666667</v>
      </c>
      <c r="F78" s="7">
        <v>0.75</v>
      </c>
      <c r="G78" s="7">
        <v>0.416666666666667</v>
      </c>
      <c r="H78" s="7">
        <v>0.75</v>
      </c>
      <c r="I78" s="7">
        <v>0.416666666666667</v>
      </c>
      <c r="J78" s="7">
        <v>0.75</v>
      </c>
      <c r="K78" s="7">
        <v>0.416666666666667</v>
      </c>
      <c r="L78" s="7">
        <v>0.75</v>
      </c>
      <c r="M78" s="10" t="s">
        <v>90</v>
      </c>
      <c r="N78" s="11"/>
      <c r="O78" s="10" t="s">
        <v>90</v>
      </c>
      <c r="P78" s="11"/>
      <c r="Q78" s="7">
        <v>0.416666666666667</v>
      </c>
      <c r="R78" s="7">
        <v>0.75</v>
      </c>
    </row>
    <row r="79" spans="1:18">
      <c r="A79" s="6">
        <v>10340037</v>
      </c>
      <c r="B79" s="6" t="s">
        <v>311</v>
      </c>
      <c r="C79" s="6">
        <v>1222717497</v>
      </c>
      <c r="D79" s="6" t="s">
        <v>89</v>
      </c>
      <c r="E79" s="7">
        <v>0.416666666666667</v>
      </c>
      <c r="F79" s="7">
        <v>0.791666666666667</v>
      </c>
      <c r="G79" s="7">
        <v>0.416666666666667</v>
      </c>
      <c r="H79" s="7">
        <v>0.791666666666667</v>
      </c>
      <c r="I79" s="7">
        <v>0.416666666666667</v>
      </c>
      <c r="J79" s="7">
        <v>0.791666666666667</v>
      </c>
      <c r="K79" s="7">
        <v>0.416666666666667</v>
      </c>
      <c r="L79" s="7">
        <v>0.791666666666667</v>
      </c>
      <c r="M79" s="12" t="s">
        <v>90</v>
      </c>
      <c r="N79" s="12"/>
      <c r="O79" s="12" t="s">
        <v>90</v>
      </c>
      <c r="P79" s="12"/>
      <c r="Q79" s="7">
        <v>0.416666666666667</v>
      </c>
      <c r="R79" s="7">
        <v>0.791666666666667</v>
      </c>
    </row>
    <row r="80" spans="1:18">
      <c r="A80" s="6">
        <v>10339952</v>
      </c>
      <c r="B80" s="6" t="s">
        <v>312</v>
      </c>
      <c r="C80" s="6">
        <v>1153248409</v>
      </c>
      <c r="D80" s="6" t="s">
        <v>89</v>
      </c>
      <c r="E80" s="7">
        <v>0.416666666666667</v>
      </c>
      <c r="F80" s="7">
        <v>0.791666666666667</v>
      </c>
      <c r="G80" s="7">
        <v>0.416666666666667</v>
      </c>
      <c r="H80" s="7">
        <v>0.791666666666667</v>
      </c>
      <c r="I80" s="7">
        <v>0.416666666666667</v>
      </c>
      <c r="J80" s="7">
        <v>0.791666666666667</v>
      </c>
      <c r="K80" s="7">
        <v>0.416666666666667</v>
      </c>
      <c r="L80" s="7">
        <v>0.791666666666667</v>
      </c>
      <c r="M80" s="12" t="s">
        <v>90</v>
      </c>
      <c r="N80" s="12"/>
      <c r="O80" s="12" t="s">
        <v>90</v>
      </c>
      <c r="P80" s="12"/>
      <c r="Q80" s="7">
        <v>0.416666666666667</v>
      </c>
      <c r="R80" s="7">
        <v>0.791666666666667</v>
      </c>
    </row>
    <row r="81" spans="1:18">
      <c r="A81" s="6">
        <v>10339933</v>
      </c>
      <c r="B81" s="6" t="s">
        <v>313</v>
      </c>
      <c r="C81" s="6">
        <v>1154188662</v>
      </c>
      <c r="D81" s="6" t="s">
        <v>89</v>
      </c>
      <c r="E81" s="7">
        <v>0.416666666666667</v>
      </c>
      <c r="F81" s="7">
        <v>0.791666666666667</v>
      </c>
      <c r="G81" s="7">
        <v>0.416666666666667</v>
      </c>
      <c r="H81" s="7">
        <v>0.791666666666667</v>
      </c>
      <c r="I81" s="7">
        <v>0.416666666666667</v>
      </c>
      <c r="J81" s="7">
        <v>0.791666666666667</v>
      </c>
      <c r="K81" s="7">
        <v>0.416666666666667</v>
      </c>
      <c r="L81" s="7">
        <v>0.791666666666667</v>
      </c>
      <c r="M81" s="12" t="s">
        <v>90</v>
      </c>
      <c r="N81" s="12"/>
      <c r="O81" s="12" t="s">
        <v>90</v>
      </c>
      <c r="P81" s="12"/>
      <c r="Q81" s="7">
        <v>0.416666666666667</v>
      </c>
      <c r="R81" s="7">
        <v>0.791666666666667</v>
      </c>
    </row>
    <row r="82" spans="1:18">
      <c r="A82" s="6">
        <v>10340038</v>
      </c>
      <c r="B82" s="6" t="s">
        <v>314</v>
      </c>
      <c r="C82" s="6">
        <v>1093376062</v>
      </c>
      <c r="D82" s="6" t="s">
        <v>89</v>
      </c>
      <c r="E82" s="7">
        <v>0.416666666666667</v>
      </c>
      <c r="F82" s="7">
        <v>0.791666666666667</v>
      </c>
      <c r="G82" s="7">
        <v>0.416666666666667</v>
      </c>
      <c r="H82" s="7">
        <v>0.791666666666667</v>
      </c>
      <c r="I82" s="7">
        <v>0.416666666666667</v>
      </c>
      <c r="J82" s="7">
        <v>0.791666666666667</v>
      </c>
      <c r="K82" s="7">
        <v>0.416666666666667</v>
      </c>
      <c r="L82" s="7">
        <v>0.791666666666667</v>
      </c>
      <c r="M82" s="12" t="s">
        <v>90</v>
      </c>
      <c r="N82" s="12"/>
      <c r="O82" s="12" t="s">
        <v>90</v>
      </c>
      <c r="P82" s="12"/>
      <c r="Q82" s="7">
        <v>0.416666666666667</v>
      </c>
      <c r="R82" s="7">
        <v>0.791666666666667</v>
      </c>
    </row>
    <row r="83" spans="1:18">
      <c r="A83" s="6">
        <v>10339930</v>
      </c>
      <c r="B83" s="6" t="s">
        <v>315</v>
      </c>
      <c r="C83" s="6" t="s">
        <v>316</v>
      </c>
      <c r="D83" s="6" t="s">
        <v>89</v>
      </c>
      <c r="E83" s="7">
        <v>0.416666666666667</v>
      </c>
      <c r="F83" s="7">
        <v>0.791666666666667</v>
      </c>
      <c r="G83" s="7">
        <v>0.416666666666667</v>
      </c>
      <c r="H83" s="7">
        <v>0.791666666666667</v>
      </c>
      <c r="I83" s="7">
        <v>0.416666666666667</v>
      </c>
      <c r="J83" s="7">
        <v>0.791666666666667</v>
      </c>
      <c r="K83" s="7">
        <v>0.416666666666667</v>
      </c>
      <c r="L83" s="7">
        <v>0.791666666666667</v>
      </c>
      <c r="M83" s="12" t="s">
        <v>90</v>
      </c>
      <c r="N83" s="12"/>
      <c r="O83" s="12" t="s">
        <v>90</v>
      </c>
      <c r="P83" s="12"/>
      <c r="Q83" s="7">
        <v>0.416666666666667</v>
      </c>
      <c r="R83" s="7">
        <v>0.791666666666667</v>
      </c>
    </row>
    <row r="84" spans="1:18">
      <c r="A84" s="6">
        <v>10340080</v>
      </c>
      <c r="B84" s="6" t="s">
        <v>317</v>
      </c>
      <c r="C84" s="6">
        <v>1099106116</v>
      </c>
      <c r="D84" s="6" t="s">
        <v>89</v>
      </c>
      <c r="E84" s="7">
        <v>0.416666666666667</v>
      </c>
      <c r="F84" s="7">
        <v>0.791666666666667</v>
      </c>
      <c r="G84" s="7">
        <v>0.416666666666667</v>
      </c>
      <c r="H84" s="7">
        <v>0.791666666666667</v>
      </c>
      <c r="I84" s="7">
        <v>0.416666666666667</v>
      </c>
      <c r="J84" s="7">
        <v>0.791666666666667</v>
      </c>
      <c r="K84" s="7">
        <v>0.416666666666667</v>
      </c>
      <c r="L84" s="7">
        <v>0.791666666666667</v>
      </c>
      <c r="M84" s="12" t="s">
        <v>90</v>
      </c>
      <c r="N84" s="12"/>
      <c r="O84" s="12" t="s">
        <v>90</v>
      </c>
      <c r="P84" s="12"/>
      <c r="Q84" s="7">
        <v>0.416666666666667</v>
      </c>
      <c r="R84" s="7">
        <v>0.791666666666667</v>
      </c>
    </row>
    <row r="85" spans="1:18">
      <c r="A85" s="6">
        <v>10340061</v>
      </c>
      <c r="B85" s="6" t="s">
        <v>318</v>
      </c>
      <c r="C85" s="6">
        <v>1090653293</v>
      </c>
      <c r="D85" s="6" t="s">
        <v>89</v>
      </c>
      <c r="E85" s="7">
        <v>0.416666666666667</v>
      </c>
      <c r="F85" s="7">
        <v>0.791666666666667</v>
      </c>
      <c r="G85" s="7">
        <v>0.416666666666667</v>
      </c>
      <c r="H85" s="7">
        <v>0.791666666666667</v>
      </c>
      <c r="I85" s="7">
        <v>0.416666666666667</v>
      </c>
      <c r="J85" s="7">
        <v>0.791666666666667</v>
      </c>
      <c r="K85" s="7">
        <v>0.416666666666667</v>
      </c>
      <c r="L85" s="7">
        <v>0.791666666666667</v>
      </c>
      <c r="M85" s="12" t="s">
        <v>90</v>
      </c>
      <c r="N85" s="12"/>
      <c r="O85" s="12" t="s">
        <v>90</v>
      </c>
      <c r="P85" s="12"/>
      <c r="Q85" s="7">
        <v>0.416666666666667</v>
      </c>
      <c r="R85" s="7">
        <v>0.791666666666667</v>
      </c>
    </row>
    <row r="86" spans="1:18">
      <c r="A86" s="6">
        <v>10339927</v>
      </c>
      <c r="B86" s="6" t="s">
        <v>319</v>
      </c>
      <c r="C86" s="6">
        <v>1000511380</v>
      </c>
      <c r="D86" s="6" t="s">
        <v>89</v>
      </c>
      <c r="E86" s="7">
        <v>0.416666666666667</v>
      </c>
      <c r="F86" s="7">
        <v>0.791666666666667</v>
      </c>
      <c r="G86" s="7">
        <v>0.416666666666667</v>
      </c>
      <c r="H86" s="7">
        <v>0.791666666666667</v>
      </c>
      <c r="I86" s="7">
        <v>0.416666666666667</v>
      </c>
      <c r="J86" s="7">
        <v>0.791666666666667</v>
      </c>
      <c r="K86" s="7">
        <v>0.416666666666667</v>
      </c>
      <c r="L86" s="7">
        <v>0.791666666666667</v>
      </c>
      <c r="M86" s="12" t="s">
        <v>90</v>
      </c>
      <c r="N86" s="12"/>
      <c r="O86" s="12" t="s">
        <v>90</v>
      </c>
      <c r="P86" s="12"/>
      <c r="Q86" s="7">
        <v>0.416666666666667</v>
      </c>
      <c r="R86" s="7">
        <v>0.791666666666667</v>
      </c>
    </row>
    <row r="87" spans="1:18">
      <c r="A87" s="6">
        <v>10339956</v>
      </c>
      <c r="B87" s="6" t="s">
        <v>320</v>
      </c>
      <c r="C87" s="6">
        <v>1094685376</v>
      </c>
      <c r="D87" s="6" t="s">
        <v>89</v>
      </c>
      <c r="E87" s="7">
        <v>0.416666666666667</v>
      </c>
      <c r="F87" s="7">
        <v>0.791666666666667</v>
      </c>
      <c r="G87" s="7">
        <v>0.416666666666667</v>
      </c>
      <c r="H87" s="7">
        <v>0.791666666666667</v>
      </c>
      <c r="I87" s="7">
        <v>0.416666666666667</v>
      </c>
      <c r="J87" s="7">
        <v>0.791666666666667</v>
      </c>
      <c r="K87" s="7">
        <v>0.416666666666667</v>
      </c>
      <c r="L87" s="7">
        <v>0.791666666666667</v>
      </c>
      <c r="M87" s="12" t="s">
        <v>90</v>
      </c>
      <c r="N87" s="12"/>
      <c r="O87" s="12" t="s">
        <v>90</v>
      </c>
      <c r="P87" s="12"/>
      <c r="Q87" s="7">
        <v>0.416666666666667</v>
      </c>
      <c r="R87" s="7">
        <v>0.791666666666667</v>
      </c>
    </row>
    <row r="88" spans="1:18">
      <c r="A88" s="6">
        <v>10339936</v>
      </c>
      <c r="B88" s="6" t="s">
        <v>321</v>
      </c>
      <c r="C88" s="6">
        <v>1155027161</v>
      </c>
      <c r="D88" s="6" t="s">
        <v>89</v>
      </c>
      <c r="E88" s="7">
        <v>0.416666666666667</v>
      </c>
      <c r="F88" s="7">
        <v>0.791666666666667</v>
      </c>
      <c r="G88" s="7">
        <v>0.416666666666667</v>
      </c>
      <c r="H88" s="7">
        <v>0.791666666666667</v>
      </c>
      <c r="I88" s="7">
        <v>0.416666666666667</v>
      </c>
      <c r="J88" s="7">
        <v>0.791666666666667</v>
      </c>
      <c r="K88" s="7">
        <v>0.416666666666667</v>
      </c>
      <c r="L88" s="7">
        <v>0.791666666666667</v>
      </c>
      <c r="M88" s="12" t="s">
        <v>90</v>
      </c>
      <c r="N88" s="12"/>
      <c r="O88" s="12" t="s">
        <v>90</v>
      </c>
      <c r="P88" s="12"/>
      <c r="Q88" s="7">
        <v>0.416666666666667</v>
      </c>
      <c r="R88" s="7">
        <v>0.791666666666667</v>
      </c>
    </row>
    <row r="89" spans="1:18">
      <c r="A89" s="6">
        <v>10339931</v>
      </c>
      <c r="B89" s="6" t="s">
        <v>322</v>
      </c>
      <c r="C89" s="6" t="s">
        <v>323</v>
      </c>
      <c r="D89" s="6" t="s">
        <v>89</v>
      </c>
      <c r="E89" s="7">
        <v>0.416666666666667</v>
      </c>
      <c r="F89" s="7">
        <v>0.791666666666667</v>
      </c>
      <c r="G89" s="7">
        <v>0.416666666666667</v>
      </c>
      <c r="H89" s="7">
        <v>0.791666666666667</v>
      </c>
      <c r="I89" s="7">
        <v>0.416666666666667</v>
      </c>
      <c r="J89" s="7">
        <v>0.791666666666667</v>
      </c>
      <c r="K89" s="7">
        <v>0.416666666666667</v>
      </c>
      <c r="L89" s="7">
        <v>0.791666666666667</v>
      </c>
      <c r="M89" s="12" t="s">
        <v>90</v>
      </c>
      <c r="N89" s="12"/>
      <c r="O89" s="12" t="s">
        <v>90</v>
      </c>
      <c r="P89" s="12"/>
      <c r="Q89" s="7">
        <v>0.416666666666667</v>
      </c>
      <c r="R89" s="7">
        <v>0.791666666666667</v>
      </c>
    </row>
    <row r="90" spans="1:18">
      <c r="A90" s="6">
        <v>10340100</v>
      </c>
      <c r="B90" s="6" t="s">
        <v>324</v>
      </c>
      <c r="C90" s="6" t="s">
        <v>325</v>
      </c>
      <c r="D90" s="6" t="s">
        <v>89</v>
      </c>
      <c r="E90" s="7">
        <v>0.416666666666667</v>
      </c>
      <c r="F90" s="7">
        <v>0.791666666666667</v>
      </c>
      <c r="G90" s="7">
        <v>0.416666666666667</v>
      </c>
      <c r="H90" s="7">
        <v>0.791666666666667</v>
      </c>
      <c r="I90" s="7">
        <v>0.416666666666667</v>
      </c>
      <c r="J90" s="7">
        <v>0.791666666666667</v>
      </c>
      <c r="K90" s="7">
        <v>0.416666666666667</v>
      </c>
      <c r="L90" s="7">
        <v>0.791666666666667</v>
      </c>
      <c r="M90" s="12" t="s">
        <v>90</v>
      </c>
      <c r="N90" s="12"/>
      <c r="O90" s="12" t="s">
        <v>90</v>
      </c>
      <c r="P90" s="12"/>
      <c r="Q90" s="7">
        <v>0.416666666666667</v>
      </c>
      <c r="R90" s="7">
        <v>0.791666666666667</v>
      </c>
    </row>
    <row r="91" spans="1:18">
      <c r="A91" s="6">
        <v>10340097</v>
      </c>
      <c r="B91" s="6" t="s">
        <v>326</v>
      </c>
      <c r="C91" s="6">
        <v>1003545004</v>
      </c>
      <c r="D91" s="6" t="s">
        <v>89</v>
      </c>
      <c r="E91" s="7">
        <v>0.416666666666667</v>
      </c>
      <c r="F91" s="7">
        <v>0.791666666666667</v>
      </c>
      <c r="G91" s="7">
        <v>0.416666666666667</v>
      </c>
      <c r="H91" s="7">
        <v>0.791666666666667</v>
      </c>
      <c r="I91" s="7">
        <v>0.416666666666667</v>
      </c>
      <c r="J91" s="7">
        <v>0.791666666666667</v>
      </c>
      <c r="K91" s="7">
        <v>0.416666666666667</v>
      </c>
      <c r="L91" s="7">
        <v>0.791666666666667</v>
      </c>
      <c r="M91" s="12" t="s">
        <v>90</v>
      </c>
      <c r="N91" s="12"/>
      <c r="O91" s="12" t="s">
        <v>90</v>
      </c>
      <c r="P91" s="12"/>
      <c r="Q91" s="7">
        <v>0.416666666666667</v>
      </c>
      <c r="R91" s="7">
        <v>0.791666666666667</v>
      </c>
    </row>
    <row r="92" spans="1:18">
      <c r="A92" s="6">
        <v>10340059</v>
      </c>
      <c r="B92" s="6" t="s">
        <v>327</v>
      </c>
      <c r="C92" s="6">
        <v>1031273085</v>
      </c>
      <c r="D92" s="6" t="s">
        <v>89</v>
      </c>
      <c r="E92" s="7">
        <v>0.416666666666667</v>
      </c>
      <c r="F92" s="7">
        <v>0.791666666666667</v>
      </c>
      <c r="G92" s="7">
        <v>0.416666666666667</v>
      </c>
      <c r="H92" s="7">
        <v>0.791666666666667</v>
      </c>
      <c r="I92" s="7">
        <v>0.416666666666667</v>
      </c>
      <c r="J92" s="7">
        <v>0.791666666666667</v>
      </c>
      <c r="K92" s="7">
        <v>0.416666666666667</v>
      </c>
      <c r="L92" s="7">
        <v>0.791666666666667</v>
      </c>
      <c r="M92" s="12" t="s">
        <v>90</v>
      </c>
      <c r="N92" s="12"/>
      <c r="O92" s="12" t="s">
        <v>90</v>
      </c>
      <c r="P92" s="12"/>
      <c r="Q92" s="7">
        <v>0.416666666666667</v>
      </c>
      <c r="R92" s="7">
        <v>0.791666666666667</v>
      </c>
    </row>
    <row r="93" spans="1:18">
      <c r="A93" s="6">
        <v>10340041</v>
      </c>
      <c r="B93" s="6" t="s">
        <v>328</v>
      </c>
      <c r="C93" s="6">
        <v>1503620076</v>
      </c>
      <c r="D93" s="6" t="s">
        <v>89</v>
      </c>
      <c r="E93" s="7">
        <v>0.416666666666667</v>
      </c>
      <c r="F93" s="7">
        <v>0.791666666666667</v>
      </c>
      <c r="G93" s="7">
        <v>0.416666666666667</v>
      </c>
      <c r="H93" s="7">
        <v>0.791666666666667</v>
      </c>
      <c r="I93" s="7">
        <v>0.416666666666667</v>
      </c>
      <c r="J93" s="7">
        <v>0.791666666666667</v>
      </c>
      <c r="K93" s="7">
        <v>0.416666666666667</v>
      </c>
      <c r="L93" s="7">
        <v>0.791666666666667</v>
      </c>
      <c r="M93" s="12" t="s">
        <v>90</v>
      </c>
      <c r="N93" s="12"/>
      <c r="O93" s="12" t="s">
        <v>90</v>
      </c>
      <c r="P93" s="12"/>
      <c r="Q93" s="7">
        <v>0.416666666666667</v>
      </c>
      <c r="R93" s="7">
        <v>0.791666666666667</v>
      </c>
    </row>
    <row r="94" spans="1:18">
      <c r="A94" s="6">
        <v>10340040</v>
      </c>
      <c r="B94" s="6" t="s">
        <v>329</v>
      </c>
      <c r="C94" s="6">
        <v>1129608136</v>
      </c>
      <c r="D94" s="6" t="s">
        <v>89</v>
      </c>
      <c r="E94" s="7">
        <v>0.416666666666667</v>
      </c>
      <c r="F94" s="7">
        <v>0.791666666666667</v>
      </c>
      <c r="G94" s="7">
        <v>0.416666666666667</v>
      </c>
      <c r="H94" s="7">
        <v>0.791666666666667</v>
      </c>
      <c r="I94" s="7">
        <v>0.416666666666667</v>
      </c>
      <c r="J94" s="7">
        <v>0.791666666666667</v>
      </c>
      <c r="K94" s="7">
        <v>0.416666666666667</v>
      </c>
      <c r="L94" s="7">
        <v>0.791666666666667</v>
      </c>
      <c r="M94" s="12" t="s">
        <v>90</v>
      </c>
      <c r="N94" s="12"/>
      <c r="O94" s="12" t="s">
        <v>90</v>
      </c>
      <c r="P94" s="12"/>
      <c r="Q94" s="7">
        <v>0.416666666666667</v>
      </c>
      <c r="R94" s="7">
        <v>0.791666666666667</v>
      </c>
    </row>
    <row r="95" spans="1:18">
      <c r="A95" s="6">
        <v>10340033</v>
      </c>
      <c r="B95" s="6" t="s">
        <v>330</v>
      </c>
      <c r="C95" s="6">
        <v>1147610172</v>
      </c>
      <c r="D95" s="6" t="s">
        <v>89</v>
      </c>
      <c r="E95" s="7">
        <v>0.416666666666667</v>
      </c>
      <c r="F95" s="7">
        <v>0.791666666666667</v>
      </c>
      <c r="G95" s="7">
        <v>0.416666666666667</v>
      </c>
      <c r="H95" s="7">
        <v>0.791666666666667</v>
      </c>
      <c r="I95" s="7">
        <v>0.416666666666667</v>
      </c>
      <c r="J95" s="7">
        <v>0.791666666666667</v>
      </c>
      <c r="K95" s="7">
        <v>0.416666666666667</v>
      </c>
      <c r="L95" s="7">
        <v>0.791666666666667</v>
      </c>
      <c r="M95" s="12" t="s">
        <v>90</v>
      </c>
      <c r="N95" s="12"/>
      <c r="O95" s="12" t="s">
        <v>90</v>
      </c>
      <c r="P95" s="12"/>
      <c r="Q95" s="7">
        <v>0.416666666666667</v>
      </c>
      <c r="R95" s="7">
        <v>0.791666666666667</v>
      </c>
    </row>
    <row r="96" spans="1:18">
      <c r="A96" s="6">
        <v>10340058</v>
      </c>
      <c r="B96" s="6" t="s">
        <v>331</v>
      </c>
      <c r="C96" s="6">
        <v>1012680394</v>
      </c>
      <c r="D96" s="6" t="s">
        <v>89</v>
      </c>
      <c r="E96" s="7">
        <v>0.416666666666667</v>
      </c>
      <c r="F96" s="7">
        <v>0.791666666666667</v>
      </c>
      <c r="G96" s="7">
        <v>0.416666666666667</v>
      </c>
      <c r="H96" s="7">
        <v>0.791666666666667</v>
      </c>
      <c r="I96" s="7">
        <v>0.416666666666667</v>
      </c>
      <c r="J96" s="7">
        <v>0.791666666666667</v>
      </c>
      <c r="K96" s="7">
        <v>0.416666666666667</v>
      </c>
      <c r="L96" s="7">
        <v>0.791666666666667</v>
      </c>
      <c r="M96" s="12" t="s">
        <v>90</v>
      </c>
      <c r="N96" s="12"/>
      <c r="O96" s="12" t="s">
        <v>90</v>
      </c>
      <c r="P96" s="12"/>
      <c r="Q96" s="7">
        <v>0.416666666666667</v>
      </c>
      <c r="R96" s="7">
        <v>0.791666666666667</v>
      </c>
    </row>
    <row r="97" spans="1:18">
      <c r="A97" s="6">
        <v>10340035</v>
      </c>
      <c r="B97" s="6" t="s">
        <v>332</v>
      </c>
      <c r="C97" s="6">
        <v>1067130712</v>
      </c>
      <c r="D97" s="6" t="s">
        <v>89</v>
      </c>
      <c r="E97" s="7">
        <v>0.416666666666667</v>
      </c>
      <c r="F97" s="7">
        <v>0.791666666666667</v>
      </c>
      <c r="G97" s="7">
        <v>0.416666666666667</v>
      </c>
      <c r="H97" s="7">
        <v>0.791666666666667</v>
      </c>
      <c r="I97" s="7">
        <v>0.416666666666667</v>
      </c>
      <c r="J97" s="7">
        <v>0.791666666666667</v>
      </c>
      <c r="K97" s="7">
        <v>0.416666666666667</v>
      </c>
      <c r="L97" s="7">
        <v>0.791666666666667</v>
      </c>
      <c r="M97" s="12" t="s">
        <v>90</v>
      </c>
      <c r="N97" s="12"/>
      <c r="O97" s="12" t="s">
        <v>90</v>
      </c>
      <c r="P97" s="12"/>
      <c r="Q97" s="7">
        <v>0.416666666666667</v>
      </c>
      <c r="R97" s="7">
        <v>0.791666666666667</v>
      </c>
    </row>
    <row r="98" spans="1:18">
      <c r="A98" s="6">
        <v>10340032</v>
      </c>
      <c r="B98" s="6" t="s">
        <v>333</v>
      </c>
      <c r="C98" s="6">
        <v>1276419181</v>
      </c>
      <c r="D98" s="6" t="s">
        <v>89</v>
      </c>
      <c r="E98" s="7">
        <v>0.416666666666667</v>
      </c>
      <c r="F98" s="7">
        <v>0.791666666666667</v>
      </c>
      <c r="G98" s="7">
        <v>0.416666666666667</v>
      </c>
      <c r="H98" s="7">
        <v>0.791666666666667</v>
      </c>
      <c r="I98" s="7">
        <v>0.416666666666667</v>
      </c>
      <c r="J98" s="7">
        <v>0.791666666666667</v>
      </c>
      <c r="K98" s="7">
        <v>0.416666666666667</v>
      </c>
      <c r="L98" s="7">
        <v>0.791666666666667</v>
      </c>
      <c r="M98" s="12" t="s">
        <v>90</v>
      </c>
      <c r="N98" s="12"/>
      <c r="O98" s="12" t="s">
        <v>90</v>
      </c>
      <c r="P98" s="12"/>
      <c r="Q98" s="7">
        <v>0.416666666666667</v>
      </c>
      <c r="R98" s="7">
        <v>0.791666666666667</v>
      </c>
    </row>
    <row r="99" spans="1:18">
      <c r="A99" s="6">
        <v>10339951</v>
      </c>
      <c r="B99" s="6" t="s">
        <v>334</v>
      </c>
      <c r="C99" s="6">
        <v>1225825526</v>
      </c>
      <c r="D99" s="6" t="s">
        <v>89</v>
      </c>
      <c r="E99" s="7">
        <v>0.416666666666667</v>
      </c>
      <c r="F99" s="7">
        <v>0.791666666666667</v>
      </c>
      <c r="G99" s="7">
        <v>0.416666666666667</v>
      </c>
      <c r="H99" s="7">
        <v>0.791666666666667</v>
      </c>
      <c r="I99" s="7">
        <v>0.416666666666667</v>
      </c>
      <c r="J99" s="7">
        <v>0.791666666666667</v>
      </c>
      <c r="K99" s="7">
        <v>0.416666666666667</v>
      </c>
      <c r="L99" s="7">
        <v>0.791666666666667</v>
      </c>
      <c r="M99" s="12" t="s">
        <v>90</v>
      </c>
      <c r="N99" s="12"/>
      <c r="O99" s="12" t="s">
        <v>90</v>
      </c>
      <c r="P99" s="12"/>
      <c r="Q99" s="7">
        <v>0.416666666666667</v>
      </c>
      <c r="R99" s="7">
        <v>0.791666666666667</v>
      </c>
    </row>
    <row r="100" spans="1:18">
      <c r="A100" s="6">
        <v>10339929</v>
      </c>
      <c r="B100" s="6" t="s">
        <v>335</v>
      </c>
      <c r="C100" s="6">
        <v>1094992783</v>
      </c>
      <c r="D100" s="6" t="s">
        <v>89</v>
      </c>
      <c r="E100" s="7">
        <v>0.416666666666667</v>
      </c>
      <c r="F100" s="7">
        <v>0.791666666666667</v>
      </c>
      <c r="G100" s="7">
        <v>0.416666666666667</v>
      </c>
      <c r="H100" s="7">
        <v>0.791666666666667</v>
      </c>
      <c r="I100" s="7">
        <v>0.416666666666667</v>
      </c>
      <c r="J100" s="7">
        <v>0.791666666666667</v>
      </c>
      <c r="K100" s="7">
        <v>0.416666666666667</v>
      </c>
      <c r="L100" s="7">
        <v>0.791666666666667</v>
      </c>
      <c r="M100" s="12" t="s">
        <v>90</v>
      </c>
      <c r="N100" s="12"/>
      <c r="O100" s="12" t="s">
        <v>90</v>
      </c>
      <c r="P100" s="12"/>
      <c r="Q100" s="7">
        <v>0.416666666666667</v>
      </c>
      <c r="R100" s="7">
        <v>0.791666666666667</v>
      </c>
    </row>
    <row r="101" spans="1:18">
      <c r="A101" s="6">
        <v>10340081</v>
      </c>
      <c r="B101" s="6" t="s">
        <v>336</v>
      </c>
      <c r="C101" s="6">
        <v>1100941482</v>
      </c>
      <c r="D101" s="6" t="s">
        <v>89</v>
      </c>
      <c r="E101" s="7">
        <v>0.416666666666667</v>
      </c>
      <c r="F101" s="7">
        <v>0.791666666666667</v>
      </c>
      <c r="G101" s="7">
        <v>0.416666666666667</v>
      </c>
      <c r="H101" s="7">
        <v>0.791666666666667</v>
      </c>
      <c r="I101" s="7">
        <v>0.416666666666667</v>
      </c>
      <c r="J101" s="7">
        <v>0.791666666666667</v>
      </c>
      <c r="K101" s="7">
        <v>0.416666666666667</v>
      </c>
      <c r="L101" s="7">
        <v>0.791666666666667</v>
      </c>
      <c r="M101" s="12" t="s">
        <v>90</v>
      </c>
      <c r="N101" s="12"/>
      <c r="O101" s="12" t="s">
        <v>90</v>
      </c>
      <c r="P101" s="12"/>
      <c r="Q101" s="7">
        <v>0.416666666666667</v>
      </c>
      <c r="R101" s="7">
        <v>0.791666666666667</v>
      </c>
    </row>
    <row r="102" spans="1:18">
      <c r="A102" s="6">
        <v>10340036</v>
      </c>
      <c r="B102" s="6" t="s">
        <v>337</v>
      </c>
      <c r="C102" s="6">
        <v>1148102330</v>
      </c>
      <c r="D102" s="6" t="s">
        <v>89</v>
      </c>
      <c r="E102" s="7">
        <v>0.416666666666667</v>
      </c>
      <c r="F102" s="7">
        <v>0.791666666666667</v>
      </c>
      <c r="G102" s="7">
        <v>0.416666666666667</v>
      </c>
      <c r="H102" s="7">
        <v>0.791666666666667</v>
      </c>
      <c r="I102" s="7">
        <v>0.416666666666667</v>
      </c>
      <c r="J102" s="7">
        <v>0.791666666666667</v>
      </c>
      <c r="K102" s="7">
        <v>0.416666666666667</v>
      </c>
      <c r="L102" s="7">
        <v>0.791666666666667</v>
      </c>
      <c r="M102" s="12" t="s">
        <v>90</v>
      </c>
      <c r="N102" s="12"/>
      <c r="O102" s="12" t="s">
        <v>90</v>
      </c>
      <c r="P102" s="12"/>
      <c r="Q102" s="7">
        <v>0.416666666666667</v>
      </c>
      <c r="R102" s="7">
        <v>0.791666666666667</v>
      </c>
    </row>
    <row r="103" spans="1:18">
      <c r="A103" s="6">
        <v>10340064</v>
      </c>
      <c r="B103" s="6" t="s">
        <v>338</v>
      </c>
      <c r="C103" s="6">
        <v>1101650993</v>
      </c>
      <c r="D103" s="6" t="s">
        <v>89</v>
      </c>
      <c r="E103" s="7">
        <v>0.416666666666667</v>
      </c>
      <c r="F103" s="7">
        <v>0.791666666666667</v>
      </c>
      <c r="G103" s="7">
        <v>0.416666666666667</v>
      </c>
      <c r="H103" s="7">
        <v>0.791666666666667</v>
      </c>
      <c r="I103" s="7">
        <v>0.416666666666667</v>
      </c>
      <c r="J103" s="7">
        <v>0.791666666666667</v>
      </c>
      <c r="K103" s="7">
        <v>0.416666666666667</v>
      </c>
      <c r="L103" s="7">
        <v>0.791666666666667</v>
      </c>
      <c r="M103" s="12" t="s">
        <v>90</v>
      </c>
      <c r="N103" s="12"/>
      <c r="O103" s="12" t="s">
        <v>90</v>
      </c>
      <c r="P103" s="12"/>
      <c r="Q103" s="7">
        <v>0.416666666666667</v>
      </c>
      <c r="R103" s="7">
        <v>0.791666666666667</v>
      </c>
    </row>
    <row r="104" spans="1:18">
      <c r="A104" s="6" t="s">
        <v>339</v>
      </c>
      <c r="B104" s="6" t="s">
        <v>340</v>
      </c>
      <c r="C104" s="6" t="s">
        <v>341</v>
      </c>
      <c r="D104" s="6" t="s">
        <v>89</v>
      </c>
      <c r="E104" s="7">
        <v>0.416666666666667</v>
      </c>
      <c r="F104" s="7">
        <v>0.791666666666667</v>
      </c>
      <c r="G104" s="7">
        <v>0.416666666666667</v>
      </c>
      <c r="H104" s="7">
        <v>0.791666666666667</v>
      </c>
      <c r="I104" s="7">
        <v>0.416666666666667</v>
      </c>
      <c r="J104" s="7">
        <v>0.791666666666667</v>
      </c>
      <c r="K104" s="7">
        <v>0.416666666666667</v>
      </c>
      <c r="L104" s="7">
        <v>0.791666666666667</v>
      </c>
      <c r="M104" s="12" t="s">
        <v>90</v>
      </c>
      <c r="N104" s="12"/>
      <c r="O104" s="12" t="s">
        <v>90</v>
      </c>
      <c r="P104" s="12"/>
      <c r="Q104" s="7">
        <v>0.416666666666667</v>
      </c>
      <c r="R104" s="7">
        <v>0.791666666666667</v>
      </c>
    </row>
    <row r="105" spans="1:18">
      <c r="A105" s="6" t="s">
        <v>342</v>
      </c>
      <c r="B105" s="6" t="s">
        <v>343</v>
      </c>
      <c r="C105" s="6">
        <v>1065039320</v>
      </c>
      <c r="D105" s="6" t="s">
        <v>89</v>
      </c>
      <c r="E105" s="7">
        <v>0.416666666666667</v>
      </c>
      <c r="F105" s="7">
        <v>0.791666666666667</v>
      </c>
      <c r="G105" s="7">
        <v>0.416666666666667</v>
      </c>
      <c r="H105" s="7">
        <v>0.791666666666667</v>
      </c>
      <c r="I105" s="7">
        <v>0.416666666666667</v>
      </c>
      <c r="J105" s="7">
        <v>0.791666666666667</v>
      </c>
      <c r="K105" s="7">
        <v>0.416666666666667</v>
      </c>
      <c r="L105" s="7">
        <v>0.791666666666667</v>
      </c>
      <c r="M105" s="12" t="s">
        <v>90</v>
      </c>
      <c r="N105" s="12"/>
      <c r="O105" s="12" t="s">
        <v>90</v>
      </c>
      <c r="P105" s="12"/>
      <c r="Q105" s="7">
        <v>0.416666666666667</v>
      </c>
      <c r="R105" s="7">
        <v>0.791666666666667</v>
      </c>
    </row>
    <row r="106" spans="1:18">
      <c r="A106" s="6" t="s">
        <v>344</v>
      </c>
      <c r="B106" s="6" t="s">
        <v>345</v>
      </c>
      <c r="C106" s="6">
        <v>1201035557</v>
      </c>
      <c r="D106" s="6" t="s">
        <v>89</v>
      </c>
      <c r="E106" s="7">
        <v>0.416666666666667</v>
      </c>
      <c r="F106" s="7">
        <v>0.791666666666667</v>
      </c>
      <c r="G106" s="7">
        <v>0.416666666666667</v>
      </c>
      <c r="H106" s="7">
        <v>0.791666666666667</v>
      </c>
      <c r="I106" s="7">
        <v>0.416666666666667</v>
      </c>
      <c r="J106" s="7">
        <v>0.791666666666667</v>
      </c>
      <c r="K106" s="7">
        <v>0.416666666666667</v>
      </c>
      <c r="L106" s="7">
        <v>0.791666666666667</v>
      </c>
      <c r="M106" s="12" t="s">
        <v>90</v>
      </c>
      <c r="N106" s="12"/>
      <c r="O106" s="12" t="s">
        <v>90</v>
      </c>
      <c r="P106" s="12"/>
      <c r="Q106" s="7">
        <v>0.416666666666667</v>
      </c>
      <c r="R106" s="7">
        <v>0.791666666666667</v>
      </c>
    </row>
  </sheetData>
  <mergeCells count="219">
    <mergeCell ref="E1:F1"/>
    <mergeCell ref="G1:H1"/>
    <mergeCell ref="I1:J1"/>
    <mergeCell ref="K1:L1"/>
    <mergeCell ref="M1:N1"/>
    <mergeCell ref="O1:P1"/>
    <mergeCell ref="Q1:R1"/>
    <mergeCell ref="M3:N3"/>
    <mergeCell ref="O3:P3"/>
    <mergeCell ref="M4:N4"/>
    <mergeCell ref="O4:P4"/>
    <mergeCell ref="M5:N5"/>
    <mergeCell ref="O5:P5"/>
    <mergeCell ref="M6:N6"/>
    <mergeCell ref="O6:P6"/>
    <mergeCell ref="M7:N7"/>
    <mergeCell ref="O7:P7"/>
    <mergeCell ref="M8:N8"/>
    <mergeCell ref="O8:P8"/>
    <mergeCell ref="M9:N9"/>
    <mergeCell ref="O9:P9"/>
    <mergeCell ref="M10:N10"/>
    <mergeCell ref="O10:P10"/>
    <mergeCell ref="M11:N11"/>
    <mergeCell ref="O11:P11"/>
    <mergeCell ref="M12:N12"/>
    <mergeCell ref="O12:P12"/>
    <mergeCell ref="M13:N13"/>
    <mergeCell ref="O13:P13"/>
    <mergeCell ref="M14:N14"/>
    <mergeCell ref="O14:P14"/>
    <mergeCell ref="M15:N15"/>
    <mergeCell ref="O15:P15"/>
    <mergeCell ref="M16:N16"/>
    <mergeCell ref="O16:P16"/>
    <mergeCell ref="M17:N17"/>
    <mergeCell ref="O17:P17"/>
    <mergeCell ref="M18:N18"/>
    <mergeCell ref="O18:P18"/>
    <mergeCell ref="M19:N19"/>
    <mergeCell ref="O19:P19"/>
    <mergeCell ref="M20:N20"/>
    <mergeCell ref="O20:P20"/>
    <mergeCell ref="M21:N21"/>
    <mergeCell ref="O21:P21"/>
    <mergeCell ref="M22:N22"/>
    <mergeCell ref="O22:P22"/>
    <mergeCell ref="M23:N23"/>
    <mergeCell ref="O23:P23"/>
    <mergeCell ref="M24:N24"/>
    <mergeCell ref="O24:P24"/>
    <mergeCell ref="M25:N25"/>
    <mergeCell ref="O25:P25"/>
    <mergeCell ref="M26:N26"/>
    <mergeCell ref="O26:P26"/>
    <mergeCell ref="M27:N27"/>
    <mergeCell ref="O27:P27"/>
    <mergeCell ref="M28:N28"/>
    <mergeCell ref="O28:P28"/>
    <mergeCell ref="M29:N29"/>
    <mergeCell ref="O29:P29"/>
    <mergeCell ref="M30:N30"/>
    <mergeCell ref="O30:P30"/>
    <mergeCell ref="M31:N31"/>
    <mergeCell ref="O31:P31"/>
    <mergeCell ref="M32:N32"/>
    <mergeCell ref="O32:P32"/>
    <mergeCell ref="M33:N33"/>
    <mergeCell ref="O33:P33"/>
    <mergeCell ref="M34:N34"/>
    <mergeCell ref="O34:P34"/>
    <mergeCell ref="M35:N35"/>
    <mergeCell ref="O35:P35"/>
    <mergeCell ref="M36:N36"/>
    <mergeCell ref="O36:P36"/>
    <mergeCell ref="M37:N37"/>
    <mergeCell ref="O37:P37"/>
    <mergeCell ref="M38:N38"/>
    <mergeCell ref="O38:P38"/>
    <mergeCell ref="M39:N39"/>
    <mergeCell ref="O39:P39"/>
    <mergeCell ref="M40:N40"/>
    <mergeCell ref="O40:P40"/>
    <mergeCell ref="M41:N41"/>
    <mergeCell ref="O41:P41"/>
    <mergeCell ref="M42:N42"/>
    <mergeCell ref="O42:P42"/>
    <mergeCell ref="M43:N43"/>
    <mergeCell ref="O43:P43"/>
    <mergeCell ref="M44:N44"/>
    <mergeCell ref="O44:P44"/>
    <mergeCell ref="M45:N45"/>
    <mergeCell ref="O45:P45"/>
    <mergeCell ref="M46:N46"/>
    <mergeCell ref="O46:P46"/>
    <mergeCell ref="M47:N47"/>
    <mergeCell ref="O47:P47"/>
    <mergeCell ref="M48:N48"/>
    <mergeCell ref="O48:P48"/>
    <mergeCell ref="M49:N49"/>
    <mergeCell ref="O49:P49"/>
    <mergeCell ref="M50:N50"/>
    <mergeCell ref="O50:P50"/>
    <mergeCell ref="M51:N51"/>
    <mergeCell ref="O51:P51"/>
    <mergeCell ref="M52:N52"/>
    <mergeCell ref="O52:P52"/>
    <mergeCell ref="M53:N53"/>
    <mergeCell ref="O53:P53"/>
    <mergeCell ref="M54:N54"/>
    <mergeCell ref="O54:P54"/>
    <mergeCell ref="M55:N55"/>
    <mergeCell ref="O55:P55"/>
    <mergeCell ref="M56:N56"/>
    <mergeCell ref="O56:P56"/>
    <mergeCell ref="M57:N57"/>
    <mergeCell ref="O57:P57"/>
    <mergeCell ref="M58:N58"/>
    <mergeCell ref="O58:P58"/>
    <mergeCell ref="M59:N59"/>
    <mergeCell ref="O59:P59"/>
    <mergeCell ref="M60:N60"/>
    <mergeCell ref="O60:P60"/>
    <mergeCell ref="M61:N61"/>
    <mergeCell ref="O61:P61"/>
    <mergeCell ref="M62:N62"/>
    <mergeCell ref="O62:P62"/>
    <mergeCell ref="M63:N63"/>
    <mergeCell ref="O63:P63"/>
    <mergeCell ref="M64:N64"/>
    <mergeCell ref="O64:P64"/>
    <mergeCell ref="M65:N65"/>
    <mergeCell ref="O65:P65"/>
    <mergeCell ref="M66:N66"/>
    <mergeCell ref="O66:P66"/>
    <mergeCell ref="M67:N67"/>
    <mergeCell ref="O67:P67"/>
    <mergeCell ref="M68:N68"/>
    <mergeCell ref="O68:P68"/>
    <mergeCell ref="M69:N69"/>
    <mergeCell ref="O69:P69"/>
    <mergeCell ref="M70:N70"/>
    <mergeCell ref="O70:P70"/>
    <mergeCell ref="M71:N71"/>
    <mergeCell ref="O71:P71"/>
    <mergeCell ref="M72:N72"/>
    <mergeCell ref="O72:P72"/>
    <mergeCell ref="M73:N73"/>
    <mergeCell ref="O73:P73"/>
    <mergeCell ref="M74:N74"/>
    <mergeCell ref="O74:P74"/>
    <mergeCell ref="M75:N75"/>
    <mergeCell ref="O75:P75"/>
    <mergeCell ref="M76:N76"/>
    <mergeCell ref="O76:P76"/>
    <mergeCell ref="M77:N77"/>
    <mergeCell ref="O77:P77"/>
    <mergeCell ref="M78:N78"/>
    <mergeCell ref="O78:P78"/>
    <mergeCell ref="M79:N79"/>
    <mergeCell ref="O79:P79"/>
    <mergeCell ref="M80:N80"/>
    <mergeCell ref="O80:P80"/>
    <mergeCell ref="M81:N81"/>
    <mergeCell ref="O81:P81"/>
    <mergeCell ref="M82:N82"/>
    <mergeCell ref="O82:P82"/>
    <mergeCell ref="M83:N83"/>
    <mergeCell ref="O83:P83"/>
    <mergeCell ref="M84:N84"/>
    <mergeCell ref="O84:P84"/>
    <mergeCell ref="M85:N85"/>
    <mergeCell ref="O85:P85"/>
    <mergeCell ref="M86:N86"/>
    <mergeCell ref="O86:P86"/>
    <mergeCell ref="M87:N87"/>
    <mergeCell ref="O87:P87"/>
    <mergeCell ref="M88:N88"/>
    <mergeCell ref="O88:P88"/>
    <mergeCell ref="M89:N89"/>
    <mergeCell ref="O89:P89"/>
    <mergeCell ref="M90:N90"/>
    <mergeCell ref="O90:P90"/>
    <mergeCell ref="M91:N91"/>
    <mergeCell ref="O91:P91"/>
    <mergeCell ref="M92:N92"/>
    <mergeCell ref="O92:P92"/>
    <mergeCell ref="M93:N93"/>
    <mergeCell ref="O93:P93"/>
    <mergeCell ref="M94:N94"/>
    <mergeCell ref="O94:P94"/>
    <mergeCell ref="M95:N95"/>
    <mergeCell ref="O95:P95"/>
    <mergeCell ref="M96:N96"/>
    <mergeCell ref="O96:P96"/>
    <mergeCell ref="M97:N97"/>
    <mergeCell ref="O97:P97"/>
    <mergeCell ref="M98:N98"/>
    <mergeCell ref="O98:P98"/>
    <mergeCell ref="M99:N99"/>
    <mergeCell ref="O99:P99"/>
    <mergeCell ref="M100:N100"/>
    <mergeCell ref="O100:P100"/>
    <mergeCell ref="M101:N101"/>
    <mergeCell ref="O101:P101"/>
    <mergeCell ref="M102:N102"/>
    <mergeCell ref="O102:P102"/>
    <mergeCell ref="M103:N103"/>
    <mergeCell ref="O103:P103"/>
    <mergeCell ref="M104:N104"/>
    <mergeCell ref="O104:P104"/>
    <mergeCell ref="M105:N105"/>
    <mergeCell ref="O105:P105"/>
    <mergeCell ref="M106:N106"/>
    <mergeCell ref="O106:P106"/>
    <mergeCell ref="A1:A2"/>
    <mergeCell ref="B1:B2"/>
    <mergeCell ref="C1:C2"/>
    <mergeCell ref="D1:D2"/>
  </mergeCell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22"/>
  <sheetViews>
    <sheetView workbookViewId="0">
      <selection activeCell="A122" sqref="A3:B122"/>
    </sheetView>
  </sheetViews>
  <sheetFormatPr defaultColWidth="8.72727272727273" defaultRowHeight="14.5"/>
  <cols>
    <col min="1" max="1" width="8.09090909090909" customWidth="1"/>
    <col min="2" max="2" width="25.1818181818182" customWidth="1"/>
    <col min="3" max="3" width="33.0909090909091" hidden="1" customWidth="1"/>
    <col min="4" max="4" width="11.4545454545455" hidden="1" customWidth="1"/>
    <col min="5" max="12" width="9.54545454545454" customWidth="1"/>
    <col min="13" max="16" width="7.90909090909091" customWidth="1"/>
    <col min="17" max="18" width="9.54545454545454" customWidth="1"/>
  </cols>
  <sheetData>
    <row r="1" spans="1:18">
      <c r="A1" s="2" t="s">
        <v>75</v>
      </c>
      <c r="B1" s="2" t="s">
        <v>76</v>
      </c>
      <c r="C1" s="2" t="s">
        <v>77</v>
      </c>
      <c r="D1" s="2" t="s">
        <v>78</v>
      </c>
      <c r="E1" s="3" t="s">
        <v>346</v>
      </c>
      <c r="F1" s="4"/>
      <c r="G1" s="3" t="s">
        <v>347</v>
      </c>
      <c r="H1" s="4"/>
      <c r="I1" s="3" t="s">
        <v>348</v>
      </c>
      <c r="J1" s="4"/>
      <c r="K1" s="3" t="s">
        <v>349</v>
      </c>
      <c r="L1" s="4"/>
      <c r="M1" s="3" t="s">
        <v>350</v>
      </c>
      <c r="N1" s="4"/>
      <c r="O1" s="49" t="s">
        <v>351</v>
      </c>
      <c r="P1" s="50"/>
      <c r="Q1" s="3" t="s">
        <v>352</v>
      </c>
      <c r="R1" s="13"/>
    </row>
    <row r="2" spans="1:18">
      <c r="A2" s="2"/>
      <c r="B2" s="2"/>
      <c r="C2" s="2"/>
      <c r="D2" s="2"/>
      <c r="E2" s="5" t="s">
        <v>86</v>
      </c>
      <c r="F2" s="5" t="s">
        <v>87</v>
      </c>
      <c r="G2" s="5" t="s">
        <v>86</v>
      </c>
      <c r="H2" s="5" t="s">
        <v>87</v>
      </c>
      <c r="I2" s="5" t="s">
        <v>86</v>
      </c>
      <c r="J2" s="5" t="s">
        <v>87</v>
      </c>
      <c r="K2" s="5" t="s">
        <v>86</v>
      </c>
      <c r="L2" s="5" t="s">
        <v>87</v>
      </c>
      <c r="M2" s="5" t="s">
        <v>86</v>
      </c>
      <c r="N2" s="5" t="s">
        <v>87</v>
      </c>
      <c r="O2" s="5" t="s">
        <v>86</v>
      </c>
      <c r="P2" s="5" t="s">
        <v>87</v>
      </c>
      <c r="Q2" s="5" t="s">
        <v>86</v>
      </c>
      <c r="R2" s="5" t="s">
        <v>87</v>
      </c>
    </row>
    <row r="3" spans="1:18">
      <c r="A3" s="6">
        <v>10334740</v>
      </c>
      <c r="B3" s="6" t="s">
        <v>174</v>
      </c>
      <c r="C3" s="6">
        <v>1107584541</v>
      </c>
      <c r="D3" s="6" t="s">
        <v>89</v>
      </c>
      <c r="E3" s="7">
        <v>0.416666666666667</v>
      </c>
      <c r="F3" s="7">
        <v>0.791666666666667</v>
      </c>
      <c r="G3" s="7">
        <v>0.416666666666667</v>
      </c>
      <c r="H3" s="7">
        <v>0.791666666666667</v>
      </c>
      <c r="I3" s="7">
        <v>0.416666666666667</v>
      </c>
      <c r="J3" s="7">
        <v>0.791666666666667</v>
      </c>
      <c r="K3" s="7">
        <v>0.416666666666667</v>
      </c>
      <c r="L3" s="7">
        <v>0.791666666666667</v>
      </c>
      <c r="M3" s="12" t="s">
        <v>90</v>
      </c>
      <c r="N3" s="12"/>
      <c r="O3" s="12" t="s">
        <v>90</v>
      </c>
      <c r="P3" s="12"/>
      <c r="Q3" s="7">
        <v>0.416666666666667</v>
      </c>
      <c r="R3" s="7">
        <v>0.791666666666667</v>
      </c>
    </row>
    <row r="4" spans="1:18">
      <c r="A4" s="6">
        <v>10337709</v>
      </c>
      <c r="B4" s="6" t="s">
        <v>175</v>
      </c>
      <c r="C4" s="6">
        <v>1126055226</v>
      </c>
      <c r="D4" s="6" t="s">
        <v>89</v>
      </c>
      <c r="E4" s="7">
        <v>0.416666666666667</v>
      </c>
      <c r="F4" s="7">
        <v>0.791666666666667</v>
      </c>
      <c r="G4" s="7">
        <v>0.416666666666667</v>
      </c>
      <c r="H4" s="7">
        <v>0.791666666666667</v>
      </c>
      <c r="I4" s="7">
        <v>0.416666666666667</v>
      </c>
      <c r="J4" s="7">
        <v>0.791666666666667</v>
      </c>
      <c r="K4" s="7">
        <v>0.416666666666667</v>
      </c>
      <c r="L4" s="7">
        <v>0.791666666666667</v>
      </c>
      <c r="M4" s="12" t="s">
        <v>90</v>
      </c>
      <c r="N4" s="12"/>
      <c r="O4" s="12" t="s">
        <v>90</v>
      </c>
      <c r="P4" s="12"/>
      <c r="Q4" s="7">
        <v>0.416666666666667</v>
      </c>
      <c r="R4" s="7">
        <v>0.791666666666667</v>
      </c>
    </row>
    <row r="5" spans="1:18">
      <c r="A5" s="6">
        <v>10337713</v>
      </c>
      <c r="B5" s="6" t="s">
        <v>176</v>
      </c>
      <c r="C5" s="6">
        <v>1029970353</v>
      </c>
      <c r="D5" s="6" t="s">
        <v>89</v>
      </c>
      <c r="E5" s="7">
        <v>0.416666666666667</v>
      </c>
      <c r="F5" s="7">
        <v>0.791666666666667</v>
      </c>
      <c r="G5" s="7">
        <v>0.416666666666667</v>
      </c>
      <c r="H5" s="7">
        <v>0.791666666666667</v>
      </c>
      <c r="I5" s="7">
        <v>0.416666666666667</v>
      </c>
      <c r="J5" s="7">
        <v>0.791666666666667</v>
      </c>
      <c r="K5" s="7">
        <v>0.416666666666667</v>
      </c>
      <c r="L5" s="7">
        <v>0.791666666666667</v>
      </c>
      <c r="M5" s="12" t="s">
        <v>90</v>
      </c>
      <c r="N5" s="12"/>
      <c r="O5" s="12" t="s">
        <v>90</v>
      </c>
      <c r="P5" s="12"/>
      <c r="Q5" s="7">
        <v>0.416666666666667</v>
      </c>
      <c r="R5" s="7">
        <v>0.791666666666667</v>
      </c>
    </row>
    <row r="6" spans="1:18">
      <c r="A6" s="6">
        <v>10337736</v>
      </c>
      <c r="B6" s="6" t="s">
        <v>178</v>
      </c>
      <c r="C6" s="6">
        <v>1500338864</v>
      </c>
      <c r="D6" s="6" t="s">
        <v>89</v>
      </c>
      <c r="E6" s="7">
        <v>0.416666666666667</v>
      </c>
      <c r="F6" s="7">
        <v>0.791666666666667</v>
      </c>
      <c r="G6" s="7">
        <v>0.416666666666667</v>
      </c>
      <c r="H6" s="7">
        <v>0.791666666666667</v>
      </c>
      <c r="I6" s="7">
        <v>0.416666666666667</v>
      </c>
      <c r="J6" s="7">
        <v>0.791666666666667</v>
      </c>
      <c r="K6" s="7">
        <v>0.416666666666667</v>
      </c>
      <c r="L6" s="7">
        <v>0.791666666666667</v>
      </c>
      <c r="M6" s="12" t="s">
        <v>90</v>
      </c>
      <c r="N6" s="12"/>
      <c r="O6" s="12" t="s">
        <v>90</v>
      </c>
      <c r="P6" s="12"/>
      <c r="Q6" s="7">
        <v>0.416666666666667</v>
      </c>
      <c r="R6" s="7">
        <v>0.791666666666667</v>
      </c>
    </row>
    <row r="7" spans="1:18">
      <c r="A7" s="6">
        <v>10337737</v>
      </c>
      <c r="B7" s="6" t="s">
        <v>179</v>
      </c>
      <c r="C7" s="6" t="s">
        <v>180</v>
      </c>
      <c r="D7" s="6" t="s">
        <v>89</v>
      </c>
      <c r="E7" s="7">
        <v>0.416666666666667</v>
      </c>
      <c r="F7" s="7">
        <v>0.791666666666667</v>
      </c>
      <c r="G7" s="7">
        <v>0.416666666666667</v>
      </c>
      <c r="H7" s="7">
        <v>0.791666666666667</v>
      </c>
      <c r="I7" s="7">
        <v>0.416666666666667</v>
      </c>
      <c r="J7" s="7">
        <v>0.791666666666667</v>
      </c>
      <c r="K7" s="7">
        <v>0.416666666666667</v>
      </c>
      <c r="L7" s="7">
        <v>0.791666666666667</v>
      </c>
      <c r="M7" s="12" t="s">
        <v>90</v>
      </c>
      <c r="N7" s="12"/>
      <c r="O7" s="12" t="s">
        <v>90</v>
      </c>
      <c r="P7" s="12"/>
      <c r="Q7" s="7">
        <v>0.416666666666667</v>
      </c>
      <c r="R7" s="7">
        <v>0.791666666666667</v>
      </c>
    </row>
    <row r="8" spans="1:18">
      <c r="A8" s="6">
        <v>10337738</v>
      </c>
      <c r="B8" s="6" t="s">
        <v>181</v>
      </c>
      <c r="C8" s="6">
        <v>1142128202</v>
      </c>
      <c r="D8" s="6" t="s">
        <v>89</v>
      </c>
      <c r="E8" s="7">
        <v>0.416666666666667</v>
      </c>
      <c r="F8" s="7">
        <v>0.791666666666667</v>
      </c>
      <c r="G8" s="7">
        <v>0.416666666666667</v>
      </c>
      <c r="H8" s="7">
        <v>0.791666666666667</v>
      </c>
      <c r="I8" s="7">
        <v>0.416666666666667</v>
      </c>
      <c r="J8" s="7">
        <v>0.791666666666667</v>
      </c>
      <c r="K8" s="7">
        <v>0.416666666666667</v>
      </c>
      <c r="L8" s="7">
        <v>0.791666666666667</v>
      </c>
      <c r="M8" s="12" t="s">
        <v>90</v>
      </c>
      <c r="N8" s="12"/>
      <c r="O8" s="12" t="s">
        <v>90</v>
      </c>
      <c r="P8" s="12"/>
      <c r="Q8" s="7">
        <v>0.416666666666667</v>
      </c>
      <c r="R8" s="7">
        <v>0.791666666666667</v>
      </c>
    </row>
    <row r="9" spans="1:18">
      <c r="A9" s="6">
        <v>10337744</v>
      </c>
      <c r="B9" s="6" t="s">
        <v>183</v>
      </c>
      <c r="C9" s="6">
        <v>1148278594</v>
      </c>
      <c r="D9" s="6" t="s">
        <v>89</v>
      </c>
      <c r="E9" s="7">
        <v>0.416666666666667</v>
      </c>
      <c r="F9" s="7">
        <v>0.791666666666667</v>
      </c>
      <c r="G9" s="7">
        <v>0.416666666666667</v>
      </c>
      <c r="H9" s="7">
        <v>0.791666666666667</v>
      </c>
      <c r="I9" s="7">
        <v>0.416666666666667</v>
      </c>
      <c r="J9" s="7">
        <v>0.791666666666667</v>
      </c>
      <c r="K9" s="7">
        <v>0.416666666666667</v>
      </c>
      <c r="L9" s="7">
        <v>0.791666666666667</v>
      </c>
      <c r="M9" s="12" t="s">
        <v>90</v>
      </c>
      <c r="N9" s="12"/>
      <c r="O9" s="12" t="s">
        <v>90</v>
      </c>
      <c r="P9" s="12"/>
      <c r="Q9" s="7">
        <v>0.416666666666667</v>
      </c>
      <c r="R9" s="7">
        <v>0.791666666666667</v>
      </c>
    </row>
    <row r="10" spans="1:18">
      <c r="A10" s="6">
        <v>10337666</v>
      </c>
      <c r="B10" s="6" t="s">
        <v>184</v>
      </c>
      <c r="C10" s="6">
        <v>1017273512</v>
      </c>
      <c r="D10" s="6" t="s">
        <v>89</v>
      </c>
      <c r="E10" s="7">
        <v>0.416666666666667</v>
      </c>
      <c r="F10" s="7">
        <v>0.791666666666667</v>
      </c>
      <c r="G10" s="7">
        <v>0.416666666666667</v>
      </c>
      <c r="H10" s="7">
        <v>0.791666666666667</v>
      </c>
      <c r="I10" s="7">
        <v>0.416666666666667</v>
      </c>
      <c r="J10" s="7">
        <v>0.791666666666667</v>
      </c>
      <c r="K10" s="7">
        <v>0.416666666666667</v>
      </c>
      <c r="L10" s="7">
        <v>0.791666666666667</v>
      </c>
      <c r="M10" s="12" t="s">
        <v>90</v>
      </c>
      <c r="N10" s="12"/>
      <c r="O10" s="12" t="s">
        <v>90</v>
      </c>
      <c r="P10" s="12"/>
      <c r="Q10" s="7">
        <v>0.416666666666667</v>
      </c>
      <c r="R10" s="7">
        <v>0.791666666666667</v>
      </c>
    </row>
    <row r="11" spans="1:18">
      <c r="A11" s="6">
        <v>10337712</v>
      </c>
      <c r="B11" s="6" t="s">
        <v>185</v>
      </c>
      <c r="C11" s="6">
        <v>1091057261</v>
      </c>
      <c r="D11" s="6" t="s">
        <v>89</v>
      </c>
      <c r="E11" s="7">
        <v>0.416666666666667</v>
      </c>
      <c r="F11" s="7">
        <v>0.791666666666667</v>
      </c>
      <c r="G11" s="7">
        <v>0.416666666666667</v>
      </c>
      <c r="H11" s="7">
        <v>0.791666666666667</v>
      </c>
      <c r="I11" s="7">
        <v>0.416666666666667</v>
      </c>
      <c r="J11" s="7">
        <v>0.791666666666667</v>
      </c>
      <c r="K11" s="7">
        <v>0.416666666666667</v>
      </c>
      <c r="L11" s="7">
        <v>0.791666666666667</v>
      </c>
      <c r="M11" s="12" t="s">
        <v>90</v>
      </c>
      <c r="N11" s="12"/>
      <c r="O11" s="12" t="s">
        <v>90</v>
      </c>
      <c r="P11" s="12"/>
      <c r="Q11" s="7">
        <v>0.416666666666667</v>
      </c>
      <c r="R11" s="7">
        <v>0.791666666666667</v>
      </c>
    </row>
    <row r="12" spans="1:18">
      <c r="A12" s="6">
        <v>10337715</v>
      </c>
      <c r="B12" s="6" t="s">
        <v>186</v>
      </c>
      <c r="C12" s="6">
        <v>1125925881</v>
      </c>
      <c r="D12" s="6" t="s">
        <v>89</v>
      </c>
      <c r="E12" s="7">
        <v>0.416666666666667</v>
      </c>
      <c r="F12" s="7">
        <v>0.791666666666667</v>
      </c>
      <c r="G12" s="7">
        <v>0.416666666666667</v>
      </c>
      <c r="H12" s="7">
        <v>0.791666666666667</v>
      </c>
      <c r="I12" s="7">
        <v>0.416666666666667</v>
      </c>
      <c r="J12" s="7">
        <v>0.791666666666667</v>
      </c>
      <c r="K12" s="7">
        <v>0.416666666666667</v>
      </c>
      <c r="L12" s="7">
        <v>0.791666666666667</v>
      </c>
      <c r="M12" s="12" t="s">
        <v>90</v>
      </c>
      <c r="N12" s="12"/>
      <c r="O12" s="12" t="s">
        <v>90</v>
      </c>
      <c r="P12" s="12"/>
      <c r="Q12" s="7">
        <v>0.416666666666667</v>
      </c>
      <c r="R12" s="7">
        <v>0.791666666666667</v>
      </c>
    </row>
    <row r="13" spans="1:18">
      <c r="A13" s="6">
        <v>10337716</v>
      </c>
      <c r="B13" s="6" t="s">
        <v>187</v>
      </c>
      <c r="C13" s="6">
        <v>1012097623</v>
      </c>
      <c r="D13" s="6" t="s">
        <v>89</v>
      </c>
      <c r="E13" s="7">
        <v>0.416666666666667</v>
      </c>
      <c r="F13" s="7">
        <v>0.791666666666667</v>
      </c>
      <c r="G13" s="7">
        <v>0.416666666666667</v>
      </c>
      <c r="H13" s="7">
        <v>0.791666666666667</v>
      </c>
      <c r="I13" s="7">
        <v>0.416666666666667</v>
      </c>
      <c r="J13" s="7">
        <v>0.791666666666667</v>
      </c>
      <c r="K13" s="7">
        <v>0.416666666666667</v>
      </c>
      <c r="L13" s="7">
        <v>0.791666666666667</v>
      </c>
      <c r="M13" s="12" t="s">
        <v>90</v>
      </c>
      <c r="N13" s="12"/>
      <c r="O13" s="12" t="s">
        <v>90</v>
      </c>
      <c r="P13" s="12"/>
      <c r="Q13" s="7">
        <v>0.416666666666667</v>
      </c>
      <c r="R13" s="7">
        <v>0.791666666666667</v>
      </c>
    </row>
    <row r="14" spans="1:18">
      <c r="A14" s="6">
        <v>10337730</v>
      </c>
      <c r="B14" s="6" t="s">
        <v>191</v>
      </c>
      <c r="C14" s="6">
        <v>1060778921</v>
      </c>
      <c r="D14" s="6" t="s">
        <v>89</v>
      </c>
      <c r="E14" s="7">
        <v>0.416666666666667</v>
      </c>
      <c r="F14" s="7">
        <v>0.791666666666667</v>
      </c>
      <c r="G14" s="7">
        <v>0.416666666666667</v>
      </c>
      <c r="H14" s="7">
        <v>0.791666666666667</v>
      </c>
      <c r="I14" s="7">
        <v>0.416666666666667</v>
      </c>
      <c r="J14" s="7">
        <v>0.791666666666667</v>
      </c>
      <c r="K14" s="7">
        <v>0.416666666666667</v>
      </c>
      <c r="L14" s="7">
        <v>0.791666666666667</v>
      </c>
      <c r="M14" s="12" t="s">
        <v>90</v>
      </c>
      <c r="N14" s="12"/>
      <c r="O14" s="12" t="s">
        <v>90</v>
      </c>
      <c r="P14" s="12"/>
      <c r="Q14" s="7">
        <v>0.416666666666667</v>
      </c>
      <c r="R14" s="7">
        <v>0.791666666666667</v>
      </c>
    </row>
    <row r="15" spans="1:18">
      <c r="A15" s="6">
        <v>10334832</v>
      </c>
      <c r="B15" s="6" t="s">
        <v>192</v>
      </c>
      <c r="C15" s="6">
        <v>1276595561</v>
      </c>
      <c r="D15" s="6" t="s">
        <v>89</v>
      </c>
      <c r="E15" s="7">
        <v>0.416666666666667</v>
      </c>
      <c r="F15" s="7">
        <v>0.791666666666667</v>
      </c>
      <c r="G15" s="7">
        <v>0.416666666666667</v>
      </c>
      <c r="H15" s="7">
        <v>0.791666666666667</v>
      </c>
      <c r="I15" s="7">
        <v>0.416666666666667</v>
      </c>
      <c r="J15" s="7">
        <v>0.791666666666667</v>
      </c>
      <c r="K15" s="7">
        <v>0.416666666666667</v>
      </c>
      <c r="L15" s="7">
        <v>0.791666666666667</v>
      </c>
      <c r="M15" s="12" t="s">
        <v>90</v>
      </c>
      <c r="N15" s="12"/>
      <c r="O15" s="12" t="s">
        <v>90</v>
      </c>
      <c r="P15" s="12"/>
      <c r="Q15" s="7">
        <v>0.416666666666667</v>
      </c>
      <c r="R15" s="7">
        <v>0.791666666666667</v>
      </c>
    </row>
    <row r="16" spans="1:18">
      <c r="A16" s="6">
        <v>10335167</v>
      </c>
      <c r="B16" s="6" t="s">
        <v>193</v>
      </c>
      <c r="C16" s="6">
        <v>1156265544</v>
      </c>
      <c r="D16" s="6" t="s">
        <v>89</v>
      </c>
      <c r="E16" s="7">
        <v>0.416666666666667</v>
      </c>
      <c r="F16" s="7">
        <v>0.791666666666667</v>
      </c>
      <c r="G16" s="7">
        <v>0.416666666666667</v>
      </c>
      <c r="H16" s="7">
        <v>0.791666666666667</v>
      </c>
      <c r="I16" s="7">
        <v>0.416666666666667</v>
      </c>
      <c r="J16" s="7">
        <v>0.791666666666667</v>
      </c>
      <c r="K16" s="7">
        <v>0.416666666666667</v>
      </c>
      <c r="L16" s="7">
        <v>0.791666666666667</v>
      </c>
      <c r="M16" s="12" t="s">
        <v>90</v>
      </c>
      <c r="N16" s="12"/>
      <c r="O16" s="12" t="s">
        <v>90</v>
      </c>
      <c r="P16" s="12"/>
      <c r="Q16" s="7">
        <v>0.416666666666667</v>
      </c>
      <c r="R16" s="7">
        <v>0.791666666666667</v>
      </c>
    </row>
    <row r="17" spans="1:18">
      <c r="A17" s="6">
        <v>10335041</v>
      </c>
      <c r="B17" s="6" t="s">
        <v>194</v>
      </c>
      <c r="C17" s="6">
        <v>1062969212</v>
      </c>
      <c r="D17" s="6" t="s">
        <v>89</v>
      </c>
      <c r="E17" s="7">
        <v>0.416666666666667</v>
      </c>
      <c r="F17" s="7">
        <v>0.791666666666667</v>
      </c>
      <c r="G17" s="7">
        <v>0.416666666666667</v>
      </c>
      <c r="H17" s="7">
        <v>0.791666666666667</v>
      </c>
      <c r="I17" s="7">
        <v>0.416666666666667</v>
      </c>
      <c r="J17" s="7">
        <v>0.791666666666667</v>
      </c>
      <c r="K17" s="7">
        <v>0.416666666666667</v>
      </c>
      <c r="L17" s="7">
        <v>0.791666666666667</v>
      </c>
      <c r="M17" s="12" t="s">
        <v>90</v>
      </c>
      <c r="N17" s="12"/>
      <c r="O17" s="12" t="s">
        <v>90</v>
      </c>
      <c r="P17" s="12"/>
      <c r="Q17" s="7">
        <v>0.416666666666667</v>
      </c>
      <c r="R17" s="7">
        <v>0.791666666666667</v>
      </c>
    </row>
    <row r="18" spans="1:18">
      <c r="A18" s="6">
        <v>10337776</v>
      </c>
      <c r="B18" s="6" t="s">
        <v>195</v>
      </c>
      <c r="C18" s="6">
        <v>1277329318</v>
      </c>
      <c r="D18" s="6" t="s">
        <v>89</v>
      </c>
      <c r="E18" s="7">
        <v>0.416666666666667</v>
      </c>
      <c r="F18" s="7">
        <v>0.791666666666667</v>
      </c>
      <c r="G18" s="7">
        <v>0.416666666666667</v>
      </c>
      <c r="H18" s="7">
        <v>0.791666666666667</v>
      </c>
      <c r="I18" s="7">
        <v>0.416666666666667</v>
      </c>
      <c r="J18" s="7">
        <v>0.791666666666667</v>
      </c>
      <c r="K18" s="7">
        <v>0.416666666666667</v>
      </c>
      <c r="L18" s="7">
        <v>0.791666666666667</v>
      </c>
      <c r="M18" s="12" t="s">
        <v>90</v>
      </c>
      <c r="N18" s="12"/>
      <c r="O18" s="12" t="s">
        <v>90</v>
      </c>
      <c r="P18" s="12"/>
      <c r="Q18" s="7">
        <v>0.416666666666667</v>
      </c>
      <c r="R18" s="7">
        <v>0.791666666666667</v>
      </c>
    </row>
    <row r="19" spans="1:18">
      <c r="A19" s="6">
        <v>10337733</v>
      </c>
      <c r="B19" s="6" t="s">
        <v>196</v>
      </c>
      <c r="C19" s="6">
        <v>1102314764</v>
      </c>
      <c r="D19" s="6" t="s">
        <v>89</v>
      </c>
      <c r="E19" s="7">
        <v>0.416666666666667</v>
      </c>
      <c r="F19" s="7">
        <v>0.791666666666667</v>
      </c>
      <c r="G19" s="7">
        <v>0.416666666666667</v>
      </c>
      <c r="H19" s="7">
        <v>0.791666666666667</v>
      </c>
      <c r="I19" s="7">
        <v>0.416666666666667</v>
      </c>
      <c r="J19" s="7">
        <v>0.791666666666667</v>
      </c>
      <c r="K19" s="7">
        <v>0.416666666666667</v>
      </c>
      <c r="L19" s="7">
        <v>0.791666666666667</v>
      </c>
      <c r="M19" s="12" t="s">
        <v>90</v>
      </c>
      <c r="N19" s="12"/>
      <c r="O19" s="12" t="s">
        <v>90</v>
      </c>
      <c r="P19" s="12"/>
      <c r="Q19" s="7">
        <v>0.416666666666667</v>
      </c>
      <c r="R19" s="7">
        <v>0.791666666666667</v>
      </c>
    </row>
    <row r="20" spans="1:18">
      <c r="A20" s="6">
        <v>10331412</v>
      </c>
      <c r="B20" s="6" t="s">
        <v>197</v>
      </c>
      <c r="C20" s="6">
        <v>1281804393</v>
      </c>
      <c r="D20" s="6" t="s">
        <v>89</v>
      </c>
      <c r="E20" s="7">
        <v>0.416666666666667</v>
      </c>
      <c r="F20" s="7">
        <v>0.791666666666667</v>
      </c>
      <c r="G20" s="7">
        <v>0.416666666666667</v>
      </c>
      <c r="H20" s="7">
        <v>0.791666666666667</v>
      </c>
      <c r="I20" s="7">
        <v>0.416666666666667</v>
      </c>
      <c r="J20" s="7">
        <v>0.791666666666667</v>
      </c>
      <c r="K20" s="7">
        <v>0.416666666666667</v>
      </c>
      <c r="L20" s="7">
        <v>0.791666666666667</v>
      </c>
      <c r="M20" s="12" t="s">
        <v>90</v>
      </c>
      <c r="N20" s="12"/>
      <c r="O20" s="12" t="s">
        <v>90</v>
      </c>
      <c r="P20" s="12"/>
      <c r="Q20" s="7">
        <v>0.416666666666667</v>
      </c>
      <c r="R20" s="7">
        <v>0.791666666666667</v>
      </c>
    </row>
    <row r="21" spans="1:18">
      <c r="A21" s="6">
        <v>10322712</v>
      </c>
      <c r="B21" s="6" t="s">
        <v>198</v>
      </c>
      <c r="C21" s="6">
        <v>1021111708</v>
      </c>
      <c r="D21" s="6" t="s">
        <v>89</v>
      </c>
      <c r="E21" s="7">
        <v>0.416666666666667</v>
      </c>
      <c r="F21" s="7">
        <v>0.791666666666667</v>
      </c>
      <c r="G21" s="7">
        <v>0.416666666666667</v>
      </c>
      <c r="H21" s="7">
        <v>0.791666666666667</v>
      </c>
      <c r="I21" s="7">
        <v>0.416666666666667</v>
      </c>
      <c r="J21" s="7">
        <v>0.791666666666667</v>
      </c>
      <c r="K21" s="7">
        <v>0.416666666666667</v>
      </c>
      <c r="L21" s="7">
        <v>0.791666666666667</v>
      </c>
      <c r="M21" s="12" t="s">
        <v>90</v>
      </c>
      <c r="N21" s="12"/>
      <c r="O21" s="12" t="s">
        <v>90</v>
      </c>
      <c r="P21" s="12"/>
      <c r="Q21" s="7">
        <v>0.416666666666667</v>
      </c>
      <c r="R21" s="7">
        <v>0.791666666666667</v>
      </c>
    </row>
    <row r="22" spans="1:18">
      <c r="A22" s="6">
        <v>10331422</v>
      </c>
      <c r="B22" s="6" t="s">
        <v>199</v>
      </c>
      <c r="C22" s="6">
        <v>1154321625</v>
      </c>
      <c r="D22" s="6" t="s">
        <v>89</v>
      </c>
      <c r="E22" s="7">
        <v>0.416666666666667</v>
      </c>
      <c r="F22" s="7">
        <v>0.791666666666667</v>
      </c>
      <c r="G22" s="7">
        <v>0.416666666666667</v>
      </c>
      <c r="H22" s="7">
        <v>0.791666666666667</v>
      </c>
      <c r="I22" s="7">
        <v>0.416666666666667</v>
      </c>
      <c r="J22" s="7">
        <v>0.791666666666667</v>
      </c>
      <c r="K22" s="7">
        <v>0.416666666666667</v>
      </c>
      <c r="L22" s="7">
        <v>0.791666666666667</v>
      </c>
      <c r="M22" s="12" t="s">
        <v>90</v>
      </c>
      <c r="N22" s="12"/>
      <c r="O22" s="12" t="s">
        <v>90</v>
      </c>
      <c r="P22" s="12"/>
      <c r="Q22" s="7">
        <v>0.416666666666667</v>
      </c>
      <c r="R22" s="7">
        <v>0.791666666666667</v>
      </c>
    </row>
    <row r="23" spans="1:18">
      <c r="A23" s="6">
        <v>10335553</v>
      </c>
      <c r="B23" s="6" t="s">
        <v>68</v>
      </c>
      <c r="C23" s="6">
        <v>1024295852</v>
      </c>
      <c r="D23" s="6" t="s">
        <v>89</v>
      </c>
      <c r="E23" s="7">
        <v>0.416666666666667</v>
      </c>
      <c r="F23" s="7">
        <v>0.791666666666667</v>
      </c>
      <c r="G23" s="7">
        <v>0.416666666666667</v>
      </c>
      <c r="H23" s="7">
        <v>0.791666666666667</v>
      </c>
      <c r="I23" s="7">
        <v>0.416666666666667</v>
      </c>
      <c r="J23" s="7">
        <v>0.791666666666667</v>
      </c>
      <c r="K23" s="7">
        <v>0.416666666666667</v>
      </c>
      <c r="L23" s="7">
        <v>0.791666666666667</v>
      </c>
      <c r="M23" s="12" t="s">
        <v>90</v>
      </c>
      <c r="N23" s="12"/>
      <c r="O23" s="12" t="s">
        <v>90</v>
      </c>
      <c r="P23" s="12"/>
      <c r="Q23" s="7">
        <v>0.416666666666667</v>
      </c>
      <c r="R23" s="7">
        <v>0.791666666666667</v>
      </c>
    </row>
    <row r="24" spans="1:18">
      <c r="A24" s="6">
        <v>10335592</v>
      </c>
      <c r="B24" s="6" t="s">
        <v>71</v>
      </c>
      <c r="C24" s="6">
        <v>1201433368</v>
      </c>
      <c r="D24" s="6" t="s">
        <v>89</v>
      </c>
      <c r="E24" s="7">
        <v>0.416666666666667</v>
      </c>
      <c r="F24" s="7">
        <v>0.791666666666667</v>
      </c>
      <c r="G24" s="7">
        <v>0.416666666666667</v>
      </c>
      <c r="H24" s="7">
        <v>0.791666666666667</v>
      </c>
      <c r="I24" s="7">
        <v>0.416666666666667</v>
      </c>
      <c r="J24" s="7">
        <v>0.791666666666667</v>
      </c>
      <c r="K24" s="7">
        <v>0.416666666666667</v>
      </c>
      <c r="L24" s="7">
        <v>0.791666666666667</v>
      </c>
      <c r="M24" s="12" t="s">
        <v>90</v>
      </c>
      <c r="N24" s="12"/>
      <c r="O24" s="12" t="s">
        <v>90</v>
      </c>
      <c r="P24" s="12"/>
      <c r="Q24" s="7">
        <v>0.416666666666667</v>
      </c>
      <c r="R24" s="7">
        <v>0.791666666666667</v>
      </c>
    </row>
    <row r="25" spans="1:18">
      <c r="A25" s="6">
        <v>10335591</v>
      </c>
      <c r="B25" s="6" t="s">
        <v>72</v>
      </c>
      <c r="C25" s="6">
        <v>1002996912</v>
      </c>
      <c r="D25" s="6" t="s">
        <v>89</v>
      </c>
      <c r="E25" s="7">
        <v>0.416666666666667</v>
      </c>
      <c r="F25" s="7">
        <v>0.791666666666667</v>
      </c>
      <c r="G25" s="7">
        <v>0.416666666666667</v>
      </c>
      <c r="H25" s="7">
        <v>0.791666666666667</v>
      </c>
      <c r="I25" s="7">
        <v>0.416666666666667</v>
      </c>
      <c r="J25" s="7">
        <v>0.791666666666667</v>
      </c>
      <c r="K25" s="7">
        <v>0.416666666666667</v>
      </c>
      <c r="L25" s="7">
        <v>0.791666666666667</v>
      </c>
      <c r="M25" s="12" t="s">
        <v>90</v>
      </c>
      <c r="N25" s="12"/>
      <c r="O25" s="12" t="s">
        <v>90</v>
      </c>
      <c r="P25" s="12"/>
      <c r="Q25" s="7">
        <v>0.416666666666667</v>
      </c>
      <c r="R25" s="7">
        <v>0.791666666666667</v>
      </c>
    </row>
    <row r="26" spans="1:18">
      <c r="A26" s="6">
        <v>10335700</v>
      </c>
      <c r="B26" s="6" t="s">
        <v>74</v>
      </c>
      <c r="C26" s="6">
        <v>1032446401</v>
      </c>
      <c r="D26" s="6" t="s">
        <v>89</v>
      </c>
      <c r="E26" s="7">
        <v>0.416666666666667</v>
      </c>
      <c r="F26" s="7">
        <v>0.791666666666667</v>
      </c>
      <c r="G26" s="7">
        <v>0.416666666666667</v>
      </c>
      <c r="H26" s="7">
        <v>0.791666666666667</v>
      </c>
      <c r="I26" s="7">
        <v>0.416666666666667</v>
      </c>
      <c r="J26" s="7">
        <v>0.791666666666667</v>
      </c>
      <c r="K26" s="7">
        <v>0.416666666666667</v>
      </c>
      <c r="L26" s="7">
        <v>0.791666666666667</v>
      </c>
      <c r="M26" s="12" t="s">
        <v>90</v>
      </c>
      <c r="N26" s="12"/>
      <c r="O26" s="12" t="s">
        <v>90</v>
      </c>
      <c r="P26" s="12"/>
      <c r="Q26" s="7">
        <v>0.416666666666667</v>
      </c>
      <c r="R26" s="7">
        <v>0.791666666666667</v>
      </c>
    </row>
    <row r="27" spans="1:18">
      <c r="A27" s="6">
        <v>10337895</v>
      </c>
      <c r="B27" s="6" t="s">
        <v>200</v>
      </c>
      <c r="C27" s="6">
        <v>1110326222</v>
      </c>
      <c r="D27" s="6" t="s">
        <v>89</v>
      </c>
      <c r="E27" s="7">
        <v>0.416666666666667</v>
      </c>
      <c r="F27" s="7">
        <v>0.791666666666667</v>
      </c>
      <c r="G27" s="7">
        <v>0.416666666666667</v>
      </c>
      <c r="H27" s="7">
        <v>0.791666666666667</v>
      </c>
      <c r="I27" s="7">
        <v>0.416666666666667</v>
      </c>
      <c r="J27" s="7">
        <v>0.791666666666667</v>
      </c>
      <c r="K27" s="7">
        <v>0.416666666666667</v>
      </c>
      <c r="L27" s="7">
        <v>0.791666666666667</v>
      </c>
      <c r="M27" s="12" t="s">
        <v>90</v>
      </c>
      <c r="N27" s="12"/>
      <c r="O27" s="12" t="s">
        <v>90</v>
      </c>
      <c r="P27" s="12"/>
      <c r="Q27" s="7">
        <v>0.416666666666667</v>
      </c>
      <c r="R27" s="7">
        <v>0.791666666666667</v>
      </c>
    </row>
    <row r="28" spans="1:18">
      <c r="A28" s="6">
        <v>10336162</v>
      </c>
      <c r="B28" s="6" t="s">
        <v>264</v>
      </c>
      <c r="C28" s="6">
        <v>1096416351</v>
      </c>
      <c r="D28" s="6" t="s">
        <v>89</v>
      </c>
      <c r="E28" s="7">
        <v>0.416666666666667</v>
      </c>
      <c r="F28" s="7">
        <v>0.791666666666667</v>
      </c>
      <c r="G28" s="7">
        <v>0.416666666666667</v>
      </c>
      <c r="H28" s="7">
        <v>0.791666666666667</v>
      </c>
      <c r="I28" s="7">
        <v>0.416666666666667</v>
      </c>
      <c r="J28" s="7">
        <v>0.791666666666667</v>
      </c>
      <c r="K28" s="7">
        <v>0.416666666666667</v>
      </c>
      <c r="L28" s="7">
        <v>0.791666666666667</v>
      </c>
      <c r="M28" s="12" t="s">
        <v>90</v>
      </c>
      <c r="N28" s="12"/>
      <c r="O28" s="12" t="s">
        <v>90</v>
      </c>
      <c r="P28" s="12"/>
      <c r="Q28" s="7">
        <v>0.416666666666667</v>
      </c>
      <c r="R28" s="7">
        <v>0.791666666666667</v>
      </c>
    </row>
    <row r="29" spans="1:18">
      <c r="A29" s="6">
        <v>10337663</v>
      </c>
      <c r="B29" s="6" t="s">
        <v>203</v>
      </c>
      <c r="C29" s="6">
        <v>1117170993</v>
      </c>
      <c r="D29" s="6" t="s">
        <v>89</v>
      </c>
      <c r="E29" s="7">
        <v>0.416666666666667</v>
      </c>
      <c r="F29" s="7">
        <v>0.791666666666667</v>
      </c>
      <c r="G29" s="7">
        <v>0.416666666666667</v>
      </c>
      <c r="H29" s="7">
        <v>0.791666666666667</v>
      </c>
      <c r="I29" s="7">
        <v>0.416666666666667</v>
      </c>
      <c r="J29" s="7">
        <v>0.791666666666667</v>
      </c>
      <c r="K29" s="7">
        <v>0.416666666666667</v>
      </c>
      <c r="L29" s="7">
        <v>0.791666666666667</v>
      </c>
      <c r="M29" s="12" t="s">
        <v>90</v>
      </c>
      <c r="N29" s="12"/>
      <c r="O29" s="12" t="s">
        <v>90</v>
      </c>
      <c r="P29" s="12"/>
      <c r="Q29" s="7">
        <v>0.416666666666667</v>
      </c>
      <c r="R29" s="7">
        <v>0.791666666666667</v>
      </c>
    </row>
    <row r="30" spans="1:18">
      <c r="A30" s="6">
        <v>10292203</v>
      </c>
      <c r="B30" s="6" t="s">
        <v>205</v>
      </c>
      <c r="C30" s="6">
        <v>1098417947</v>
      </c>
      <c r="D30" s="6" t="s">
        <v>89</v>
      </c>
      <c r="E30" s="7">
        <v>0.416666666666667</v>
      </c>
      <c r="F30" s="7">
        <v>0.791666666666667</v>
      </c>
      <c r="G30" s="7">
        <v>0.416666666666667</v>
      </c>
      <c r="H30" s="7">
        <v>0.791666666666667</v>
      </c>
      <c r="I30" s="7">
        <v>0.416666666666667</v>
      </c>
      <c r="J30" s="7">
        <v>0.791666666666667</v>
      </c>
      <c r="K30" s="7">
        <v>0.416666666666667</v>
      </c>
      <c r="L30" s="7">
        <v>0.791666666666667</v>
      </c>
      <c r="M30" s="12" t="s">
        <v>90</v>
      </c>
      <c r="N30" s="12"/>
      <c r="O30" s="12" t="s">
        <v>90</v>
      </c>
      <c r="P30" s="12"/>
      <c r="Q30" s="7">
        <v>0.416666666666667</v>
      </c>
      <c r="R30" s="7">
        <v>0.791666666666667</v>
      </c>
    </row>
    <row r="31" spans="1:18">
      <c r="A31" s="6">
        <v>10337777</v>
      </c>
      <c r="B31" s="6" t="s">
        <v>206</v>
      </c>
      <c r="C31" s="6">
        <v>1128690675</v>
      </c>
      <c r="D31" s="6" t="s">
        <v>89</v>
      </c>
      <c r="E31" s="7">
        <v>0.416666666666667</v>
      </c>
      <c r="F31" s="7">
        <v>0.791666666666667</v>
      </c>
      <c r="G31" s="7">
        <v>0.416666666666667</v>
      </c>
      <c r="H31" s="7">
        <v>0.791666666666667</v>
      </c>
      <c r="I31" s="7">
        <v>0.416666666666667</v>
      </c>
      <c r="J31" s="7">
        <v>0.791666666666667</v>
      </c>
      <c r="K31" s="7">
        <v>0.416666666666667</v>
      </c>
      <c r="L31" s="7">
        <v>0.791666666666667</v>
      </c>
      <c r="M31" s="12" t="s">
        <v>90</v>
      </c>
      <c r="N31" s="12"/>
      <c r="O31" s="12" t="s">
        <v>90</v>
      </c>
      <c r="P31" s="12"/>
      <c r="Q31" s="7">
        <v>0.416666666666667</v>
      </c>
      <c r="R31" s="7">
        <v>0.791666666666667</v>
      </c>
    </row>
    <row r="32" spans="1:18">
      <c r="A32" s="6">
        <v>10335051</v>
      </c>
      <c r="B32" s="6" t="s">
        <v>207</v>
      </c>
      <c r="C32" s="6">
        <v>1007351707</v>
      </c>
      <c r="D32" s="6" t="s">
        <v>89</v>
      </c>
      <c r="E32" s="7">
        <v>0.416666666666667</v>
      </c>
      <c r="F32" s="7">
        <v>0.791666666666667</v>
      </c>
      <c r="G32" s="7">
        <v>0.416666666666667</v>
      </c>
      <c r="H32" s="7">
        <v>0.791666666666667</v>
      </c>
      <c r="I32" s="7">
        <v>0.416666666666667</v>
      </c>
      <c r="J32" s="7">
        <v>0.791666666666667</v>
      </c>
      <c r="K32" s="7">
        <v>0.416666666666667</v>
      </c>
      <c r="L32" s="7">
        <v>0.791666666666667</v>
      </c>
      <c r="M32" s="12" t="s">
        <v>90</v>
      </c>
      <c r="N32" s="12"/>
      <c r="O32" s="12" t="s">
        <v>90</v>
      </c>
      <c r="P32" s="12"/>
      <c r="Q32" s="7">
        <v>0.416666666666667</v>
      </c>
      <c r="R32" s="7">
        <v>0.791666666666667</v>
      </c>
    </row>
    <row r="33" spans="1:18">
      <c r="A33" s="6">
        <v>10334844</v>
      </c>
      <c r="B33" s="6" t="s">
        <v>208</v>
      </c>
      <c r="C33" s="6">
        <v>1111320239</v>
      </c>
      <c r="D33" s="6" t="s">
        <v>89</v>
      </c>
      <c r="E33" s="7">
        <v>0.416666666666667</v>
      </c>
      <c r="F33" s="7">
        <v>0.791666666666667</v>
      </c>
      <c r="G33" s="7">
        <v>0.416666666666667</v>
      </c>
      <c r="H33" s="7">
        <v>0.791666666666667</v>
      </c>
      <c r="I33" s="7">
        <v>0.416666666666667</v>
      </c>
      <c r="J33" s="7">
        <v>0.791666666666667</v>
      </c>
      <c r="K33" s="7">
        <v>0.416666666666667</v>
      </c>
      <c r="L33" s="7">
        <v>0.791666666666667</v>
      </c>
      <c r="M33" s="12" t="s">
        <v>90</v>
      </c>
      <c r="N33" s="12"/>
      <c r="O33" s="12" t="s">
        <v>90</v>
      </c>
      <c r="P33" s="12"/>
      <c r="Q33" s="7">
        <v>0.416666666666667</v>
      </c>
      <c r="R33" s="7">
        <v>0.791666666666667</v>
      </c>
    </row>
    <row r="34" spans="1:18">
      <c r="A34" s="6">
        <v>10335027</v>
      </c>
      <c r="B34" s="6" t="s">
        <v>209</v>
      </c>
      <c r="C34" s="6">
        <v>1285888728</v>
      </c>
      <c r="D34" s="6" t="s">
        <v>89</v>
      </c>
      <c r="E34" s="7">
        <v>0.416666666666667</v>
      </c>
      <c r="F34" s="7">
        <v>0.791666666666667</v>
      </c>
      <c r="G34" s="7">
        <v>0.416666666666667</v>
      </c>
      <c r="H34" s="7">
        <v>0.791666666666667</v>
      </c>
      <c r="I34" s="7">
        <v>0.416666666666667</v>
      </c>
      <c r="J34" s="7">
        <v>0.791666666666667</v>
      </c>
      <c r="K34" s="7">
        <v>0.416666666666667</v>
      </c>
      <c r="L34" s="7">
        <v>0.791666666666667</v>
      </c>
      <c r="M34" s="12" t="s">
        <v>90</v>
      </c>
      <c r="N34" s="12"/>
      <c r="O34" s="12" t="s">
        <v>90</v>
      </c>
      <c r="P34" s="12"/>
      <c r="Q34" s="7">
        <v>0.416666666666667</v>
      </c>
      <c r="R34" s="7">
        <v>0.791666666666667</v>
      </c>
    </row>
    <row r="35" spans="1:18">
      <c r="A35" s="6">
        <v>10337664</v>
      </c>
      <c r="B35" s="6" t="s">
        <v>210</v>
      </c>
      <c r="C35" s="6">
        <v>1102622034</v>
      </c>
      <c r="D35" s="6" t="s">
        <v>89</v>
      </c>
      <c r="E35" s="7">
        <v>0.416666666666667</v>
      </c>
      <c r="F35" s="7">
        <v>0.791666666666667</v>
      </c>
      <c r="G35" s="7">
        <v>0.416666666666667</v>
      </c>
      <c r="H35" s="7">
        <v>0.791666666666667</v>
      </c>
      <c r="I35" s="7">
        <v>0.416666666666667</v>
      </c>
      <c r="J35" s="7">
        <v>0.791666666666667</v>
      </c>
      <c r="K35" s="7">
        <v>0.416666666666667</v>
      </c>
      <c r="L35" s="7">
        <v>0.791666666666667</v>
      </c>
      <c r="M35" s="12" t="s">
        <v>90</v>
      </c>
      <c r="N35" s="12"/>
      <c r="O35" s="12" t="s">
        <v>90</v>
      </c>
      <c r="P35" s="12"/>
      <c r="Q35" s="7">
        <v>0.416666666666667</v>
      </c>
      <c r="R35" s="7">
        <v>0.791666666666667</v>
      </c>
    </row>
    <row r="36" spans="1:18">
      <c r="A36" s="6">
        <v>10337665</v>
      </c>
      <c r="B36" s="6" t="s">
        <v>211</v>
      </c>
      <c r="C36" s="6">
        <v>1008871412</v>
      </c>
      <c r="D36" s="6" t="s">
        <v>89</v>
      </c>
      <c r="E36" s="7">
        <v>0.416666666666667</v>
      </c>
      <c r="F36" s="7">
        <v>0.791666666666667</v>
      </c>
      <c r="G36" s="7">
        <v>0.416666666666667</v>
      </c>
      <c r="H36" s="7">
        <v>0.791666666666667</v>
      </c>
      <c r="I36" s="7">
        <v>0.416666666666667</v>
      </c>
      <c r="J36" s="7">
        <v>0.791666666666667</v>
      </c>
      <c r="K36" s="7">
        <v>0.416666666666667</v>
      </c>
      <c r="L36" s="7">
        <v>0.791666666666667</v>
      </c>
      <c r="M36" s="12" t="s">
        <v>90</v>
      </c>
      <c r="N36" s="12"/>
      <c r="O36" s="12" t="s">
        <v>90</v>
      </c>
      <c r="P36" s="12"/>
      <c r="Q36" s="7">
        <v>0.416666666666667</v>
      </c>
      <c r="R36" s="7">
        <v>0.791666666666667</v>
      </c>
    </row>
    <row r="37" spans="1:18">
      <c r="A37" s="6">
        <v>10337779</v>
      </c>
      <c r="B37" s="6" t="s">
        <v>213</v>
      </c>
      <c r="C37" s="6">
        <v>1145782004</v>
      </c>
      <c r="D37" s="6" t="s">
        <v>89</v>
      </c>
      <c r="E37" s="7">
        <v>0.416666666666667</v>
      </c>
      <c r="F37" s="7">
        <v>0.791666666666667</v>
      </c>
      <c r="G37" s="7">
        <v>0.416666666666667</v>
      </c>
      <c r="H37" s="7">
        <v>0.791666666666667</v>
      </c>
      <c r="I37" s="7">
        <v>0.416666666666667</v>
      </c>
      <c r="J37" s="7">
        <v>0.791666666666667</v>
      </c>
      <c r="K37" s="7">
        <v>0.416666666666667</v>
      </c>
      <c r="L37" s="7">
        <v>0.791666666666667</v>
      </c>
      <c r="M37" s="12" t="s">
        <v>90</v>
      </c>
      <c r="N37" s="12"/>
      <c r="O37" s="12" t="s">
        <v>90</v>
      </c>
      <c r="P37" s="12"/>
      <c r="Q37" s="7">
        <v>0.416666666666667</v>
      </c>
      <c r="R37" s="7">
        <v>0.791666666666667</v>
      </c>
    </row>
    <row r="38" spans="1:18">
      <c r="A38" s="6">
        <v>10337750</v>
      </c>
      <c r="B38" s="6" t="s">
        <v>216</v>
      </c>
      <c r="C38" s="6">
        <v>1145300313</v>
      </c>
      <c r="D38" s="6" t="s">
        <v>89</v>
      </c>
      <c r="E38" s="7">
        <v>0.416666666666667</v>
      </c>
      <c r="F38" s="7">
        <v>0.791666666666667</v>
      </c>
      <c r="G38" s="7">
        <v>0.416666666666667</v>
      </c>
      <c r="H38" s="7">
        <v>0.791666666666667</v>
      </c>
      <c r="I38" s="7">
        <v>0.416666666666667</v>
      </c>
      <c r="J38" s="7">
        <v>0.791666666666667</v>
      </c>
      <c r="K38" s="7">
        <v>0.416666666666667</v>
      </c>
      <c r="L38" s="7">
        <v>0.791666666666667</v>
      </c>
      <c r="M38" s="12" t="s">
        <v>90</v>
      </c>
      <c r="N38" s="12"/>
      <c r="O38" s="12" t="s">
        <v>90</v>
      </c>
      <c r="P38" s="12"/>
      <c r="Q38" s="7">
        <v>0.416666666666667</v>
      </c>
      <c r="R38" s="7">
        <v>0.791666666666667</v>
      </c>
    </row>
    <row r="39" spans="1:18">
      <c r="A39" s="6">
        <v>10337751</v>
      </c>
      <c r="B39" s="6" t="s">
        <v>217</v>
      </c>
      <c r="C39" s="6">
        <v>1205004224</v>
      </c>
      <c r="D39" s="6" t="s">
        <v>89</v>
      </c>
      <c r="E39" s="7">
        <v>0.416666666666667</v>
      </c>
      <c r="F39" s="7">
        <v>0.791666666666667</v>
      </c>
      <c r="G39" s="7">
        <v>0.416666666666667</v>
      </c>
      <c r="H39" s="7">
        <v>0.791666666666667</v>
      </c>
      <c r="I39" s="7">
        <v>0.416666666666667</v>
      </c>
      <c r="J39" s="7">
        <v>0.791666666666667</v>
      </c>
      <c r="K39" s="7">
        <v>0.416666666666667</v>
      </c>
      <c r="L39" s="7">
        <v>0.791666666666667</v>
      </c>
      <c r="M39" s="12" t="s">
        <v>90</v>
      </c>
      <c r="N39" s="12"/>
      <c r="O39" s="12" t="s">
        <v>90</v>
      </c>
      <c r="P39" s="12"/>
      <c r="Q39" s="7">
        <v>0.416666666666667</v>
      </c>
      <c r="R39" s="7">
        <v>0.791666666666667</v>
      </c>
    </row>
    <row r="40" spans="1:18">
      <c r="A40" s="6">
        <v>10337753</v>
      </c>
      <c r="B40" s="6" t="s">
        <v>218</v>
      </c>
      <c r="C40" s="6">
        <v>1092042039</v>
      </c>
      <c r="D40" s="6" t="s">
        <v>89</v>
      </c>
      <c r="E40" s="7">
        <v>0.416666666666667</v>
      </c>
      <c r="F40" s="7">
        <v>0.791666666666667</v>
      </c>
      <c r="G40" s="7">
        <v>0.416666666666667</v>
      </c>
      <c r="H40" s="7">
        <v>0.791666666666667</v>
      </c>
      <c r="I40" s="7">
        <v>0.416666666666667</v>
      </c>
      <c r="J40" s="7">
        <v>0.791666666666667</v>
      </c>
      <c r="K40" s="7">
        <v>0.416666666666667</v>
      </c>
      <c r="L40" s="7">
        <v>0.791666666666667</v>
      </c>
      <c r="M40" s="12" t="s">
        <v>90</v>
      </c>
      <c r="N40" s="12"/>
      <c r="O40" s="12" t="s">
        <v>90</v>
      </c>
      <c r="P40" s="12"/>
      <c r="Q40" s="7">
        <v>0.416666666666667</v>
      </c>
      <c r="R40" s="7">
        <v>0.791666666666667</v>
      </c>
    </row>
    <row r="41" spans="1:18">
      <c r="A41" s="6">
        <v>10337757</v>
      </c>
      <c r="B41" s="6" t="s">
        <v>219</v>
      </c>
      <c r="C41" s="6">
        <v>1207075081</v>
      </c>
      <c r="D41" s="6" t="s">
        <v>89</v>
      </c>
      <c r="E41" s="7">
        <v>0.416666666666667</v>
      </c>
      <c r="F41" s="7">
        <v>0.791666666666667</v>
      </c>
      <c r="G41" s="7">
        <v>0.416666666666667</v>
      </c>
      <c r="H41" s="7">
        <v>0.791666666666667</v>
      </c>
      <c r="I41" s="7">
        <v>0.416666666666667</v>
      </c>
      <c r="J41" s="7">
        <v>0.791666666666667</v>
      </c>
      <c r="K41" s="7">
        <v>0.416666666666667</v>
      </c>
      <c r="L41" s="7">
        <v>0.791666666666667</v>
      </c>
      <c r="M41" s="12" t="s">
        <v>90</v>
      </c>
      <c r="N41" s="12"/>
      <c r="O41" s="12" t="s">
        <v>90</v>
      </c>
      <c r="P41" s="12"/>
      <c r="Q41" s="7">
        <v>0.416666666666667</v>
      </c>
      <c r="R41" s="7">
        <v>0.791666666666667</v>
      </c>
    </row>
    <row r="42" spans="1:18">
      <c r="A42" s="6">
        <v>10337778</v>
      </c>
      <c r="B42" s="6" t="s">
        <v>220</v>
      </c>
      <c r="C42" s="6">
        <v>1127002549</v>
      </c>
      <c r="D42" s="6" t="s">
        <v>89</v>
      </c>
      <c r="E42" s="7">
        <v>0.416666666666667</v>
      </c>
      <c r="F42" s="7">
        <v>0.791666666666667</v>
      </c>
      <c r="G42" s="7">
        <v>0.416666666666667</v>
      </c>
      <c r="H42" s="7">
        <v>0.791666666666667</v>
      </c>
      <c r="I42" s="7">
        <v>0.416666666666667</v>
      </c>
      <c r="J42" s="7">
        <v>0.791666666666667</v>
      </c>
      <c r="K42" s="7">
        <v>0.416666666666667</v>
      </c>
      <c r="L42" s="7">
        <v>0.791666666666667</v>
      </c>
      <c r="M42" s="12" t="s">
        <v>90</v>
      </c>
      <c r="N42" s="12"/>
      <c r="O42" s="12" t="s">
        <v>90</v>
      </c>
      <c r="P42" s="12"/>
      <c r="Q42" s="7">
        <v>0.416666666666667</v>
      </c>
      <c r="R42" s="7">
        <v>0.791666666666667</v>
      </c>
    </row>
    <row r="43" spans="1:18">
      <c r="A43" s="6">
        <v>10337780</v>
      </c>
      <c r="B43" s="6" t="s">
        <v>222</v>
      </c>
      <c r="C43" s="6" t="s">
        <v>223</v>
      </c>
      <c r="D43" s="6" t="s">
        <v>89</v>
      </c>
      <c r="E43" s="7">
        <v>0.416666666666667</v>
      </c>
      <c r="F43" s="7">
        <v>0.791666666666667</v>
      </c>
      <c r="G43" s="7">
        <v>0.416666666666667</v>
      </c>
      <c r="H43" s="7">
        <v>0.791666666666667</v>
      </c>
      <c r="I43" s="7">
        <v>0.416666666666667</v>
      </c>
      <c r="J43" s="7">
        <v>0.791666666666667</v>
      </c>
      <c r="K43" s="7">
        <v>0.416666666666667</v>
      </c>
      <c r="L43" s="7">
        <v>0.791666666666667</v>
      </c>
      <c r="M43" s="12" t="s">
        <v>90</v>
      </c>
      <c r="N43" s="12"/>
      <c r="O43" s="12" t="s">
        <v>90</v>
      </c>
      <c r="P43" s="12"/>
      <c r="Q43" s="7">
        <v>0.416666666666667</v>
      </c>
      <c r="R43" s="7">
        <v>0.791666666666667</v>
      </c>
    </row>
    <row r="44" spans="1:18">
      <c r="A44" s="6">
        <v>10337764</v>
      </c>
      <c r="B44" s="6" t="s">
        <v>224</v>
      </c>
      <c r="C44" s="6">
        <v>1006463109</v>
      </c>
      <c r="D44" s="6" t="s">
        <v>89</v>
      </c>
      <c r="E44" s="7">
        <v>0.416666666666667</v>
      </c>
      <c r="F44" s="7">
        <v>0.791666666666667</v>
      </c>
      <c r="G44" s="7">
        <v>0.416666666666667</v>
      </c>
      <c r="H44" s="7">
        <v>0.791666666666667</v>
      </c>
      <c r="I44" s="7">
        <v>0.416666666666667</v>
      </c>
      <c r="J44" s="7">
        <v>0.791666666666667</v>
      </c>
      <c r="K44" s="7">
        <v>0.416666666666667</v>
      </c>
      <c r="L44" s="7">
        <v>0.791666666666667</v>
      </c>
      <c r="M44" s="12" t="s">
        <v>90</v>
      </c>
      <c r="N44" s="12"/>
      <c r="O44" s="12" t="s">
        <v>90</v>
      </c>
      <c r="P44" s="12"/>
      <c r="Q44" s="7">
        <v>0.416666666666667</v>
      </c>
      <c r="R44" s="7">
        <v>0.791666666666667</v>
      </c>
    </row>
    <row r="45" spans="1:18">
      <c r="A45" s="6">
        <v>10337784</v>
      </c>
      <c r="B45" s="6" t="s">
        <v>228</v>
      </c>
      <c r="C45" s="6" t="s">
        <v>229</v>
      </c>
      <c r="D45" s="6" t="s">
        <v>89</v>
      </c>
      <c r="E45" s="7">
        <v>0.416666666666667</v>
      </c>
      <c r="F45" s="7">
        <v>0.791666666666667</v>
      </c>
      <c r="G45" s="7">
        <v>0.416666666666667</v>
      </c>
      <c r="H45" s="7">
        <v>0.791666666666667</v>
      </c>
      <c r="I45" s="7">
        <v>0.416666666666667</v>
      </c>
      <c r="J45" s="7">
        <v>0.791666666666667</v>
      </c>
      <c r="K45" s="7">
        <v>0.416666666666667</v>
      </c>
      <c r="L45" s="7">
        <v>0.791666666666667</v>
      </c>
      <c r="M45" s="12" t="s">
        <v>90</v>
      </c>
      <c r="N45" s="12"/>
      <c r="O45" s="12" t="s">
        <v>90</v>
      </c>
      <c r="P45" s="12"/>
      <c r="Q45" s="7">
        <v>0.416666666666667</v>
      </c>
      <c r="R45" s="7">
        <v>0.791666666666667</v>
      </c>
    </row>
    <row r="46" spans="1:18">
      <c r="A46" s="6">
        <v>10337898</v>
      </c>
      <c r="B46" s="6" t="s">
        <v>231</v>
      </c>
      <c r="C46" s="6">
        <v>1005356050</v>
      </c>
      <c r="D46" s="6" t="s">
        <v>89</v>
      </c>
      <c r="E46" s="7">
        <v>0.416666666666667</v>
      </c>
      <c r="F46" s="7">
        <v>0.791666666666667</v>
      </c>
      <c r="G46" s="7">
        <v>0.416666666666667</v>
      </c>
      <c r="H46" s="7">
        <v>0.791666666666667</v>
      </c>
      <c r="I46" s="7">
        <v>0.416666666666667</v>
      </c>
      <c r="J46" s="7">
        <v>0.791666666666667</v>
      </c>
      <c r="K46" s="7">
        <v>0.416666666666667</v>
      </c>
      <c r="L46" s="7">
        <v>0.791666666666667</v>
      </c>
      <c r="M46" s="12" t="s">
        <v>90</v>
      </c>
      <c r="N46" s="12"/>
      <c r="O46" s="12" t="s">
        <v>90</v>
      </c>
      <c r="P46" s="12"/>
      <c r="Q46" s="7">
        <v>0.416666666666667</v>
      </c>
      <c r="R46" s="7">
        <v>0.791666666666667</v>
      </c>
    </row>
    <row r="47" spans="1:18">
      <c r="A47" s="6">
        <v>10338986</v>
      </c>
      <c r="B47" s="6" t="s">
        <v>265</v>
      </c>
      <c r="C47" s="6">
        <v>1153387787</v>
      </c>
      <c r="D47" s="6" t="s">
        <v>89</v>
      </c>
      <c r="E47" s="7">
        <v>0.416666666666667</v>
      </c>
      <c r="F47" s="7">
        <v>0.75</v>
      </c>
      <c r="G47" s="7">
        <v>0.416666666666667</v>
      </c>
      <c r="H47" s="7">
        <v>0.75</v>
      </c>
      <c r="I47" s="7">
        <v>0.416666666666667</v>
      </c>
      <c r="J47" s="7">
        <v>0.75</v>
      </c>
      <c r="K47" s="7">
        <v>0.416666666666667</v>
      </c>
      <c r="L47" s="7">
        <v>0.75</v>
      </c>
      <c r="M47" s="12" t="s">
        <v>90</v>
      </c>
      <c r="N47" s="12"/>
      <c r="O47" s="12" t="s">
        <v>90</v>
      </c>
      <c r="P47" s="12"/>
      <c r="Q47" s="7">
        <v>0.416666666666667</v>
      </c>
      <c r="R47" s="7">
        <v>0.75</v>
      </c>
    </row>
    <row r="48" spans="1:18">
      <c r="A48" s="6">
        <v>10339037</v>
      </c>
      <c r="B48" s="6" t="s">
        <v>266</v>
      </c>
      <c r="C48" s="6">
        <v>1207058893</v>
      </c>
      <c r="D48" s="6" t="s">
        <v>89</v>
      </c>
      <c r="E48" s="7">
        <v>0.416666666666667</v>
      </c>
      <c r="F48" s="7">
        <v>0.75</v>
      </c>
      <c r="G48" s="7">
        <v>0.416666666666667</v>
      </c>
      <c r="H48" s="7">
        <v>0.75</v>
      </c>
      <c r="I48" s="7">
        <v>0.416666666666667</v>
      </c>
      <c r="J48" s="7">
        <v>0.75</v>
      </c>
      <c r="K48" s="7">
        <v>0.416666666666667</v>
      </c>
      <c r="L48" s="7">
        <v>0.75</v>
      </c>
      <c r="M48" s="12" t="s">
        <v>90</v>
      </c>
      <c r="N48" s="12"/>
      <c r="O48" s="12" t="s">
        <v>90</v>
      </c>
      <c r="P48" s="12"/>
      <c r="Q48" s="7">
        <v>0.416666666666667</v>
      </c>
      <c r="R48" s="7">
        <v>0.75</v>
      </c>
    </row>
    <row r="49" spans="1:18">
      <c r="A49" s="6">
        <v>10339012</v>
      </c>
      <c r="B49" s="6" t="s">
        <v>267</v>
      </c>
      <c r="C49" s="6">
        <v>1112201156</v>
      </c>
      <c r="D49" s="6" t="s">
        <v>89</v>
      </c>
      <c r="E49" s="7">
        <v>0.416666666666667</v>
      </c>
      <c r="F49" s="7">
        <v>0.75</v>
      </c>
      <c r="G49" s="7">
        <v>0.416666666666667</v>
      </c>
      <c r="H49" s="7">
        <v>0.75</v>
      </c>
      <c r="I49" s="7">
        <v>0.416666666666667</v>
      </c>
      <c r="J49" s="7">
        <v>0.75</v>
      </c>
      <c r="K49" s="7">
        <v>0.416666666666667</v>
      </c>
      <c r="L49" s="7">
        <v>0.75</v>
      </c>
      <c r="M49" s="12" t="s">
        <v>90</v>
      </c>
      <c r="N49" s="12"/>
      <c r="O49" s="12" t="s">
        <v>90</v>
      </c>
      <c r="P49" s="12"/>
      <c r="Q49" s="7">
        <v>0.416666666666667</v>
      </c>
      <c r="R49" s="7">
        <v>0.75</v>
      </c>
    </row>
    <row r="50" spans="1:18">
      <c r="A50" s="6">
        <v>10339029</v>
      </c>
      <c r="B50" s="6" t="s">
        <v>268</v>
      </c>
      <c r="C50" s="6">
        <v>1118426148</v>
      </c>
      <c r="D50" s="6" t="s">
        <v>89</v>
      </c>
      <c r="E50" s="7">
        <v>0.416666666666667</v>
      </c>
      <c r="F50" s="7">
        <v>0.75</v>
      </c>
      <c r="G50" s="7">
        <v>0.416666666666667</v>
      </c>
      <c r="H50" s="7">
        <v>0.75</v>
      </c>
      <c r="I50" s="7">
        <v>0.416666666666667</v>
      </c>
      <c r="J50" s="7">
        <v>0.75</v>
      </c>
      <c r="K50" s="7">
        <v>0.416666666666667</v>
      </c>
      <c r="L50" s="7">
        <v>0.75</v>
      </c>
      <c r="M50" s="12" t="s">
        <v>90</v>
      </c>
      <c r="N50" s="12"/>
      <c r="O50" s="12" t="s">
        <v>90</v>
      </c>
      <c r="P50" s="12"/>
      <c r="Q50" s="7">
        <v>0.416666666666667</v>
      </c>
      <c r="R50" s="7">
        <v>0.75</v>
      </c>
    </row>
    <row r="51" spans="1:18">
      <c r="A51" s="6">
        <v>10339002</v>
      </c>
      <c r="B51" s="6" t="s">
        <v>269</v>
      </c>
      <c r="C51" s="6">
        <v>1147521823</v>
      </c>
      <c r="D51" s="6" t="s">
        <v>89</v>
      </c>
      <c r="E51" s="7">
        <v>0.416666666666667</v>
      </c>
      <c r="F51" s="7">
        <v>0.75</v>
      </c>
      <c r="G51" s="7">
        <v>0.416666666666667</v>
      </c>
      <c r="H51" s="7">
        <v>0.75</v>
      </c>
      <c r="I51" s="7">
        <v>0.416666666666667</v>
      </c>
      <c r="J51" s="7">
        <v>0.75</v>
      </c>
      <c r="K51" s="7">
        <v>0.416666666666667</v>
      </c>
      <c r="L51" s="7">
        <v>0.75</v>
      </c>
      <c r="M51" s="12" t="s">
        <v>90</v>
      </c>
      <c r="N51" s="12"/>
      <c r="O51" s="12" t="s">
        <v>90</v>
      </c>
      <c r="P51" s="12"/>
      <c r="Q51" s="7">
        <v>0.416666666666667</v>
      </c>
      <c r="R51" s="7">
        <v>0.75</v>
      </c>
    </row>
    <row r="52" spans="1:18">
      <c r="A52" s="6">
        <v>10339016</v>
      </c>
      <c r="B52" s="6" t="s">
        <v>270</v>
      </c>
      <c r="C52" s="6">
        <v>1023287667</v>
      </c>
      <c r="D52" s="6" t="s">
        <v>89</v>
      </c>
      <c r="E52" s="7">
        <v>0.416666666666667</v>
      </c>
      <c r="F52" s="7">
        <v>0.75</v>
      </c>
      <c r="G52" s="7">
        <v>0.416666666666667</v>
      </c>
      <c r="H52" s="7">
        <v>0.75</v>
      </c>
      <c r="I52" s="7">
        <v>0.416666666666667</v>
      </c>
      <c r="J52" s="7">
        <v>0.75</v>
      </c>
      <c r="K52" s="7">
        <v>0.416666666666667</v>
      </c>
      <c r="L52" s="7">
        <v>0.75</v>
      </c>
      <c r="M52" s="12" t="s">
        <v>90</v>
      </c>
      <c r="N52" s="12"/>
      <c r="O52" s="12" t="s">
        <v>90</v>
      </c>
      <c r="P52" s="12"/>
      <c r="Q52" s="7">
        <v>0.416666666666667</v>
      </c>
      <c r="R52" s="7">
        <v>0.75</v>
      </c>
    </row>
    <row r="53" spans="1:18">
      <c r="A53" s="6">
        <v>10338972</v>
      </c>
      <c r="B53" s="6" t="s">
        <v>271</v>
      </c>
      <c r="C53" s="6">
        <v>1021005623</v>
      </c>
      <c r="D53" s="6" t="s">
        <v>89</v>
      </c>
      <c r="E53" s="7">
        <v>0.416666666666667</v>
      </c>
      <c r="F53" s="7">
        <v>0.75</v>
      </c>
      <c r="G53" s="7">
        <v>0.416666666666667</v>
      </c>
      <c r="H53" s="7">
        <v>0.75</v>
      </c>
      <c r="I53" s="7">
        <v>0.416666666666667</v>
      </c>
      <c r="J53" s="7">
        <v>0.75</v>
      </c>
      <c r="K53" s="7">
        <v>0.416666666666667</v>
      </c>
      <c r="L53" s="7">
        <v>0.75</v>
      </c>
      <c r="M53" s="12" t="s">
        <v>90</v>
      </c>
      <c r="N53" s="12"/>
      <c r="O53" s="12" t="s">
        <v>90</v>
      </c>
      <c r="P53" s="12"/>
      <c r="Q53" s="7">
        <v>0.416666666666667</v>
      </c>
      <c r="R53" s="7">
        <v>0.75</v>
      </c>
    </row>
    <row r="54" spans="1:18">
      <c r="A54" s="6">
        <v>10338968</v>
      </c>
      <c r="B54" s="6" t="s">
        <v>272</v>
      </c>
      <c r="C54" s="6">
        <v>1098681448</v>
      </c>
      <c r="D54" s="6" t="s">
        <v>89</v>
      </c>
      <c r="E54" s="7">
        <v>0.416666666666667</v>
      </c>
      <c r="F54" s="7">
        <v>0.75</v>
      </c>
      <c r="G54" s="7">
        <v>0.416666666666667</v>
      </c>
      <c r="H54" s="7">
        <v>0.75</v>
      </c>
      <c r="I54" s="7">
        <v>0.416666666666667</v>
      </c>
      <c r="J54" s="7">
        <v>0.75</v>
      </c>
      <c r="K54" s="7">
        <v>0.416666666666667</v>
      </c>
      <c r="L54" s="7">
        <v>0.75</v>
      </c>
      <c r="M54" s="12" t="s">
        <v>90</v>
      </c>
      <c r="N54" s="12"/>
      <c r="O54" s="12" t="s">
        <v>90</v>
      </c>
      <c r="P54" s="12"/>
      <c r="Q54" s="7">
        <v>0.416666666666667</v>
      </c>
      <c r="R54" s="7">
        <v>0.75</v>
      </c>
    </row>
    <row r="55" spans="1:18">
      <c r="A55" s="6">
        <v>10339010</v>
      </c>
      <c r="B55" s="6" t="s">
        <v>273</v>
      </c>
      <c r="C55" s="6" t="s">
        <v>274</v>
      </c>
      <c r="D55" s="6" t="s">
        <v>89</v>
      </c>
      <c r="E55" s="7">
        <v>0.416666666666667</v>
      </c>
      <c r="F55" s="7">
        <v>0.75</v>
      </c>
      <c r="G55" s="7">
        <v>0.416666666666667</v>
      </c>
      <c r="H55" s="7">
        <v>0.75</v>
      </c>
      <c r="I55" s="7">
        <v>0.416666666666667</v>
      </c>
      <c r="J55" s="7">
        <v>0.75</v>
      </c>
      <c r="K55" s="7">
        <v>0.416666666666667</v>
      </c>
      <c r="L55" s="7">
        <v>0.75</v>
      </c>
      <c r="M55" s="12" t="s">
        <v>90</v>
      </c>
      <c r="N55" s="12"/>
      <c r="O55" s="12" t="s">
        <v>90</v>
      </c>
      <c r="P55" s="12"/>
      <c r="Q55" s="7">
        <v>0.416666666666667</v>
      </c>
      <c r="R55" s="7">
        <v>0.75</v>
      </c>
    </row>
    <row r="56" spans="1:18">
      <c r="A56" s="6">
        <v>10339011</v>
      </c>
      <c r="B56" s="6" t="s">
        <v>275</v>
      </c>
      <c r="C56" s="6">
        <v>1095755809</v>
      </c>
      <c r="D56" s="6" t="s">
        <v>89</v>
      </c>
      <c r="E56" s="7">
        <v>0.416666666666667</v>
      </c>
      <c r="F56" s="7">
        <v>0.75</v>
      </c>
      <c r="G56" s="7">
        <v>0.416666666666667</v>
      </c>
      <c r="H56" s="7">
        <v>0.75</v>
      </c>
      <c r="I56" s="7">
        <v>0.416666666666667</v>
      </c>
      <c r="J56" s="7">
        <v>0.75</v>
      </c>
      <c r="K56" s="7">
        <v>0.416666666666667</v>
      </c>
      <c r="L56" s="7">
        <v>0.75</v>
      </c>
      <c r="M56" s="12" t="s">
        <v>90</v>
      </c>
      <c r="N56" s="12"/>
      <c r="O56" s="12" t="s">
        <v>90</v>
      </c>
      <c r="P56" s="12"/>
      <c r="Q56" s="7">
        <v>0.416666666666667</v>
      </c>
      <c r="R56" s="7">
        <v>0.75</v>
      </c>
    </row>
    <row r="57" spans="1:18">
      <c r="A57" s="6">
        <v>10328651</v>
      </c>
      <c r="B57" s="6" t="s">
        <v>278</v>
      </c>
      <c r="C57" s="6">
        <v>1092130328</v>
      </c>
      <c r="D57" s="6" t="s">
        <v>89</v>
      </c>
      <c r="E57" s="7">
        <v>0.416666666666667</v>
      </c>
      <c r="F57" s="7">
        <v>0.75</v>
      </c>
      <c r="G57" s="7">
        <v>0.416666666666667</v>
      </c>
      <c r="H57" s="7">
        <v>0.75</v>
      </c>
      <c r="I57" s="7">
        <v>0.416666666666667</v>
      </c>
      <c r="J57" s="7">
        <v>0.75</v>
      </c>
      <c r="K57" s="7">
        <v>0.416666666666667</v>
      </c>
      <c r="L57" s="7">
        <v>0.75</v>
      </c>
      <c r="M57" s="12" t="s">
        <v>90</v>
      </c>
      <c r="N57" s="12"/>
      <c r="O57" s="12" t="s">
        <v>90</v>
      </c>
      <c r="P57" s="12"/>
      <c r="Q57" s="7">
        <v>0.416666666666667</v>
      </c>
      <c r="R57" s="7">
        <v>0.75</v>
      </c>
    </row>
    <row r="58" spans="1:18">
      <c r="A58" s="6">
        <v>10338961</v>
      </c>
      <c r="B58" s="6" t="s">
        <v>281</v>
      </c>
      <c r="C58" s="6">
        <v>1061060042</v>
      </c>
      <c r="D58" s="6" t="s">
        <v>89</v>
      </c>
      <c r="E58" s="7">
        <v>0.416666666666667</v>
      </c>
      <c r="F58" s="7">
        <v>0.75</v>
      </c>
      <c r="G58" s="7">
        <v>0.416666666666667</v>
      </c>
      <c r="H58" s="7">
        <v>0.75</v>
      </c>
      <c r="I58" s="7">
        <v>0.416666666666667</v>
      </c>
      <c r="J58" s="7">
        <v>0.75</v>
      </c>
      <c r="K58" s="7">
        <v>0.416666666666667</v>
      </c>
      <c r="L58" s="7">
        <v>0.75</v>
      </c>
      <c r="M58" s="12" t="s">
        <v>90</v>
      </c>
      <c r="N58" s="12"/>
      <c r="O58" s="12" t="s">
        <v>90</v>
      </c>
      <c r="P58" s="12"/>
      <c r="Q58" s="7">
        <v>0.416666666666667</v>
      </c>
      <c r="R58" s="7">
        <v>0.75</v>
      </c>
    </row>
    <row r="59" spans="1:18">
      <c r="A59" s="6">
        <v>10339030</v>
      </c>
      <c r="B59" s="6" t="s">
        <v>282</v>
      </c>
      <c r="C59" s="6">
        <v>1211662054</v>
      </c>
      <c r="D59" s="6" t="s">
        <v>89</v>
      </c>
      <c r="E59" s="7">
        <v>0.416666666666667</v>
      </c>
      <c r="F59" s="7">
        <v>0.75</v>
      </c>
      <c r="G59" s="7">
        <v>0.416666666666667</v>
      </c>
      <c r="H59" s="7">
        <v>0.75</v>
      </c>
      <c r="I59" s="7">
        <v>0.416666666666667</v>
      </c>
      <c r="J59" s="7">
        <v>0.75</v>
      </c>
      <c r="K59" s="7">
        <v>0.416666666666667</v>
      </c>
      <c r="L59" s="7">
        <v>0.75</v>
      </c>
      <c r="M59" s="12" t="s">
        <v>90</v>
      </c>
      <c r="N59" s="12"/>
      <c r="O59" s="12" t="s">
        <v>90</v>
      </c>
      <c r="P59" s="12"/>
      <c r="Q59" s="7">
        <v>0.416666666666667</v>
      </c>
      <c r="R59" s="7">
        <v>0.75</v>
      </c>
    </row>
    <row r="60" spans="1:18">
      <c r="A60" s="6">
        <v>10338966</v>
      </c>
      <c r="B60" s="6" t="s">
        <v>283</v>
      </c>
      <c r="C60" s="6" t="s">
        <v>284</v>
      </c>
      <c r="D60" s="6" t="s">
        <v>89</v>
      </c>
      <c r="E60" s="7">
        <v>0.416666666666667</v>
      </c>
      <c r="F60" s="7">
        <v>0.75</v>
      </c>
      <c r="G60" s="7">
        <v>0.416666666666667</v>
      </c>
      <c r="H60" s="7">
        <v>0.75</v>
      </c>
      <c r="I60" s="7">
        <v>0.416666666666667</v>
      </c>
      <c r="J60" s="7">
        <v>0.75</v>
      </c>
      <c r="K60" s="7">
        <v>0.416666666666667</v>
      </c>
      <c r="L60" s="7">
        <v>0.75</v>
      </c>
      <c r="M60" s="12" t="s">
        <v>90</v>
      </c>
      <c r="N60" s="12"/>
      <c r="O60" s="12" t="s">
        <v>90</v>
      </c>
      <c r="P60" s="12"/>
      <c r="Q60" s="7">
        <v>0.416666666666667</v>
      </c>
      <c r="R60" s="7">
        <v>0.75</v>
      </c>
    </row>
    <row r="61" spans="1:18">
      <c r="A61" s="6">
        <v>10338975</v>
      </c>
      <c r="B61" s="6" t="s">
        <v>285</v>
      </c>
      <c r="C61" s="6">
        <v>1147658749</v>
      </c>
      <c r="D61" s="6" t="s">
        <v>89</v>
      </c>
      <c r="E61" s="7">
        <v>0.416666666666667</v>
      </c>
      <c r="F61" s="7">
        <v>0.75</v>
      </c>
      <c r="G61" s="7">
        <v>0.416666666666667</v>
      </c>
      <c r="H61" s="7">
        <v>0.75</v>
      </c>
      <c r="I61" s="7">
        <v>0.416666666666667</v>
      </c>
      <c r="J61" s="7">
        <v>0.75</v>
      </c>
      <c r="K61" s="7">
        <v>0.416666666666667</v>
      </c>
      <c r="L61" s="7">
        <v>0.75</v>
      </c>
      <c r="M61" s="12" t="s">
        <v>90</v>
      </c>
      <c r="N61" s="12"/>
      <c r="O61" s="12" t="s">
        <v>90</v>
      </c>
      <c r="P61" s="12"/>
      <c r="Q61" s="7">
        <v>0.416666666666667</v>
      </c>
      <c r="R61" s="7">
        <v>0.75</v>
      </c>
    </row>
    <row r="62" spans="1:18">
      <c r="A62" s="6">
        <v>10338973</v>
      </c>
      <c r="B62" s="6" t="s">
        <v>286</v>
      </c>
      <c r="C62" s="6">
        <v>1061453502</v>
      </c>
      <c r="D62" s="6" t="s">
        <v>89</v>
      </c>
      <c r="E62" s="7">
        <v>0.416666666666667</v>
      </c>
      <c r="F62" s="7">
        <v>0.75</v>
      </c>
      <c r="G62" s="7">
        <v>0.416666666666667</v>
      </c>
      <c r="H62" s="7">
        <v>0.75</v>
      </c>
      <c r="I62" s="7">
        <v>0.416666666666667</v>
      </c>
      <c r="J62" s="7">
        <v>0.75</v>
      </c>
      <c r="K62" s="7">
        <v>0.416666666666667</v>
      </c>
      <c r="L62" s="7">
        <v>0.75</v>
      </c>
      <c r="M62" s="12" t="s">
        <v>90</v>
      </c>
      <c r="N62" s="12"/>
      <c r="O62" s="12" t="s">
        <v>90</v>
      </c>
      <c r="P62" s="12"/>
      <c r="Q62" s="7">
        <v>0.416666666666667</v>
      </c>
      <c r="R62" s="7">
        <v>0.75</v>
      </c>
    </row>
    <row r="63" spans="1:18">
      <c r="A63" s="6">
        <v>10338964</v>
      </c>
      <c r="B63" s="6" t="s">
        <v>287</v>
      </c>
      <c r="C63" s="6">
        <v>1143943782</v>
      </c>
      <c r="D63" s="6" t="s">
        <v>89</v>
      </c>
      <c r="E63" s="7">
        <v>0.416666666666667</v>
      </c>
      <c r="F63" s="7">
        <v>0.75</v>
      </c>
      <c r="G63" s="7">
        <v>0.416666666666667</v>
      </c>
      <c r="H63" s="7">
        <v>0.75</v>
      </c>
      <c r="I63" s="7">
        <v>0.416666666666667</v>
      </c>
      <c r="J63" s="7">
        <v>0.75</v>
      </c>
      <c r="K63" s="7">
        <v>0.416666666666667</v>
      </c>
      <c r="L63" s="7">
        <v>0.75</v>
      </c>
      <c r="M63" s="12" t="s">
        <v>90</v>
      </c>
      <c r="N63" s="12"/>
      <c r="O63" s="12" t="s">
        <v>90</v>
      </c>
      <c r="P63" s="12"/>
      <c r="Q63" s="7">
        <v>0.416666666666667</v>
      </c>
      <c r="R63" s="7">
        <v>0.75</v>
      </c>
    </row>
    <row r="64" spans="1:18">
      <c r="A64" s="6">
        <v>10338994</v>
      </c>
      <c r="B64" s="6" t="s">
        <v>288</v>
      </c>
      <c r="C64" s="6" t="s">
        <v>289</v>
      </c>
      <c r="D64" s="6" t="s">
        <v>89</v>
      </c>
      <c r="E64" s="7">
        <v>0.416666666666667</v>
      </c>
      <c r="F64" s="7">
        <v>0.75</v>
      </c>
      <c r="G64" s="7">
        <v>0.416666666666667</v>
      </c>
      <c r="H64" s="7">
        <v>0.75</v>
      </c>
      <c r="I64" s="7">
        <v>0.416666666666667</v>
      </c>
      <c r="J64" s="7">
        <v>0.75</v>
      </c>
      <c r="K64" s="7">
        <v>0.416666666666667</v>
      </c>
      <c r="L64" s="7">
        <v>0.75</v>
      </c>
      <c r="M64" s="12" t="s">
        <v>90</v>
      </c>
      <c r="N64" s="12"/>
      <c r="O64" s="12" t="s">
        <v>90</v>
      </c>
      <c r="P64" s="12"/>
      <c r="Q64" s="7">
        <v>0.416666666666667</v>
      </c>
      <c r="R64" s="7">
        <v>0.75</v>
      </c>
    </row>
    <row r="65" spans="1:18">
      <c r="A65" s="6">
        <v>10339243</v>
      </c>
      <c r="B65" s="6" t="s">
        <v>290</v>
      </c>
      <c r="C65" s="6" t="s">
        <v>291</v>
      </c>
      <c r="D65" s="6" t="s">
        <v>89</v>
      </c>
      <c r="E65" s="7">
        <v>0.416666666666667</v>
      </c>
      <c r="F65" s="7">
        <v>0.75</v>
      </c>
      <c r="G65" s="7">
        <v>0.416666666666667</v>
      </c>
      <c r="H65" s="7">
        <v>0.75</v>
      </c>
      <c r="I65" s="7">
        <v>0.416666666666667</v>
      </c>
      <c r="J65" s="7">
        <v>0.75</v>
      </c>
      <c r="K65" s="7">
        <v>0.416666666666667</v>
      </c>
      <c r="L65" s="7">
        <v>0.75</v>
      </c>
      <c r="M65" s="12" t="s">
        <v>90</v>
      </c>
      <c r="N65" s="12"/>
      <c r="O65" s="12" t="s">
        <v>90</v>
      </c>
      <c r="P65" s="12"/>
      <c r="Q65" s="7">
        <v>0.416666666666667</v>
      </c>
      <c r="R65" s="7">
        <v>0.75</v>
      </c>
    </row>
    <row r="66" spans="1:18">
      <c r="A66" s="6">
        <v>10339003</v>
      </c>
      <c r="B66" s="6" t="s">
        <v>292</v>
      </c>
      <c r="C66" s="6">
        <v>1200098880</v>
      </c>
      <c r="D66" s="6" t="s">
        <v>89</v>
      </c>
      <c r="E66" s="7">
        <v>0.416666666666667</v>
      </c>
      <c r="F66" s="7">
        <v>0.75</v>
      </c>
      <c r="G66" s="7">
        <v>0.416666666666667</v>
      </c>
      <c r="H66" s="7">
        <v>0.75</v>
      </c>
      <c r="I66" s="7">
        <v>0.416666666666667</v>
      </c>
      <c r="J66" s="7">
        <v>0.75</v>
      </c>
      <c r="K66" s="7">
        <v>0.416666666666667</v>
      </c>
      <c r="L66" s="7">
        <v>0.75</v>
      </c>
      <c r="M66" s="12" t="s">
        <v>90</v>
      </c>
      <c r="N66" s="12"/>
      <c r="O66" s="12" t="s">
        <v>90</v>
      </c>
      <c r="P66" s="12"/>
      <c r="Q66" s="7">
        <v>0.416666666666667</v>
      </c>
      <c r="R66" s="7">
        <v>0.75</v>
      </c>
    </row>
    <row r="67" spans="1:18">
      <c r="A67" s="6">
        <v>10338960</v>
      </c>
      <c r="B67" s="6" t="s">
        <v>293</v>
      </c>
      <c r="C67" s="6">
        <v>1063373593</v>
      </c>
      <c r="D67" s="6" t="s">
        <v>89</v>
      </c>
      <c r="E67" s="7">
        <v>0.416666666666667</v>
      </c>
      <c r="F67" s="7">
        <v>0.75</v>
      </c>
      <c r="G67" s="7">
        <v>0.416666666666667</v>
      </c>
      <c r="H67" s="7">
        <v>0.75</v>
      </c>
      <c r="I67" s="7">
        <v>0.416666666666667</v>
      </c>
      <c r="J67" s="7">
        <v>0.75</v>
      </c>
      <c r="K67" s="7">
        <v>0.416666666666667</v>
      </c>
      <c r="L67" s="7">
        <v>0.75</v>
      </c>
      <c r="M67" s="12" t="s">
        <v>90</v>
      </c>
      <c r="N67" s="12"/>
      <c r="O67" s="12" t="s">
        <v>90</v>
      </c>
      <c r="P67" s="12"/>
      <c r="Q67" s="7">
        <v>0.416666666666667</v>
      </c>
      <c r="R67" s="7">
        <v>0.75</v>
      </c>
    </row>
    <row r="68" spans="1:18">
      <c r="A68" s="6">
        <v>10292112</v>
      </c>
      <c r="B68" s="6" t="s">
        <v>294</v>
      </c>
      <c r="C68" s="6">
        <v>1159449690</v>
      </c>
      <c r="D68" s="6" t="s">
        <v>89</v>
      </c>
      <c r="E68" s="7">
        <v>0.416666666666667</v>
      </c>
      <c r="F68" s="7">
        <v>0.75</v>
      </c>
      <c r="G68" s="7">
        <v>0.416666666666667</v>
      </c>
      <c r="H68" s="7">
        <v>0.75</v>
      </c>
      <c r="I68" s="7">
        <v>0.416666666666667</v>
      </c>
      <c r="J68" s="7">
        <v>0.75</v>
      </c>
      <c r="K68" s="7">
        <v>0.416666666666667</v>
      </c>
      <c r="L68" s="7">
        <v>0.75</v>
      </c>
      <c r="M68" s="12" t="s">
        <v>90</v>
      </c>
      <c r="N68" s="12"/>
      <c r="O68" s="12" t="s">
        <v>90</v>
      </c>
      <c r="P68" s="12"/>
      <c r="Q68" s="7">
        <v>0.416666666666667</v>
      </c>
      <c r="R68" s="7">
        <v>0.75</v>
      </c>
    </row>
    <row r="69" spans="1:18">
      <c r="A69" s="6">
        <v>10322691</v>
      </c>
      <c r="B69" s="6" t="s">
        <v>295</v>
      </c>
      <c r="C69" s="6">
        <v>1094846872</v>
      </c>
      <c r="D69" s="6" t="s">
        <v>89</v>
      </c>
      <c r="E69" s="7">
        <v>0.416666666666667</v>
      </c>
      <c r="F69" s="7">
        <v>0.75</v>
      </c>
      <c r="G69" s="7">
        <v>0.416666666666667</v>
      </c>
      <c r="H69" s="7">
        <v>0.75</v>
      </c>
      <c r="I69" s="7">
        <v>0.416666666666667</v>
      </c>
      <c r="J69" s="7">
        <v>0.75</v>
      </c>
      <c r="K69" s="7">
        <v>0.416666666666667</v>
      </c>
      <c r="L69" s="7">
        <v>0.75</v>
      </c>
      <c r="M69" s="12" t="s">
        <v>90</v>
      </c>
      <c r="N69" s="12"/>
      <c r="O69" s="12" t="s">
        <v>90</v>
      </c>
      <c r="P69" s="12"/>
      <c r="Q69" s="7">
        <v>0.416666666666667</v>
      </c>
      <c r="R69" s="7">
        <v>0.75</v>
      </c>
    </row>
    <row r="70" spans="1:18">
      <c r="A70" s="6">
        <v>10338959</v>
      </c>
      <c r="B70" s="6" t="s">
        <v>296</v>
      </c>
      <c r="C70" s="6">
        <v>1094057169</v>
      </c>
      <c r="D70" s="6" t="s">
        <v>89</v>
      </c>
      <c r="E70" s="7">
        <v>0.416666666666667</v>
      </c>
      <c r="F70" s="7">
        <v>0.75</v>
      </c>
      <c r="G70" s="7">
        <v>0.416666666666667</v>
      </c>
      <c r="H70" s="7">
        <v>0.75</v>
      </c>
      <c r="I70" s="7">
        <v>0.416666666666667</v>
      </c>
      <c r="J70" s="7">
        <v>0.75</v>
      </c>
      <c r="K70" s="7">
        <v>0.416666666666667</v>
      </c>
      <c r="L70" s="7">
        <v>0.75</v>
      </c>
      <c r="M70" s="12" t="s">
        <v>90</v>
      </c>
      <c r="N70" s="12"/>
      <c r="O70" s="12" t="s">
        <v>90</v>
      </c>
      <c r="P70" s="12"/>
      <c r="Q70" s="7">
        <v>0.416666666666667</v>
      </c>
      <c r="R70" s="7">
        <v>0.75</v>
      </c>
    </row>
    <row r="71" spans="1:18">
      <c r="A71" s="6">
        <v>10338679</v>
      </c>
      <c r="B71" s="6" t="s">
        <v>246</v>
      </c>
      <c r="C71" s="6">
        <v>1113276308</v>
      </c>
      <c r="D71" s="6" t="s">
        <v>89</v>
      </c>
      <c r="E71" s="7">
        <v>0.416666666666667</v>
      </c>
      <c r="F71" s="7">
        <v>0.791666666666667</v>
      </c>
      <c r="G71" s="7">
        <v>0.416666666666667</v>
      </c>
      <c r="H71" s="7">
        <v>0.791666666666667</v>
      </c>
      <c r="I71" s="7">
        <v>0.416666666666667</v>
      </c>
      <c r="J71" s="7">
        <v>0.791666666666667</v>
      </c>
      <c r="K71" s="7">
        <v>0.416666666666667</v>
      </c>
      <c r="L71" s="7">
        <v>0.791666666666667</v>
      </c>
      <c r="M71" s="12" t="s">
        <v>90</v>
      </c>
      <c r="N71" s="12"/>
      <c r="O71" s="12" t="s">
        <v>90</v>
      </c>
      <c r="P71" s="12"/>
      <c r="Q71" s="7">
        <v>0.416666666666667</v>
      </c>
      <c r="R71" s="7">
        <v>0.791666666666667</v>
      </c>
    </row>
    <row r="72" spans="1:18">
      <c r="A72" s="6">
        <v>10338564</v>
      </c>
      <c r="B72" s="6" t="s">
        <v>247</v>
      </c>
      <c r="C72" s="6">
        <v>1550908996</v>
      </c>
      <c r="D72" s="6" t="s">
        <v>89</v>
      </c>
      <c r="E72" s="7">
        <v>0.416666666666667</v>
      </c>
      <c r="F72" s="7">
        <v>0.791666666666667</v>
      </c>
      <c r="G72" s="7">
        <v>0.416666666666667</v>
      </c>
      <c r="H72" s="7">
        <v>0.791666666666667</v>
      </c>
      <c r="I72" s="7">
        <v>0.416666666666667</v>
      </c>
      <c r="J72" s="7">
        <v>0.791666666666667</v>
      </c>
      <c r="K72" s="7">
        <v>0.416666666666667</v>
      </c>
      <c r="L72" s="7">
        <v>0.791666666666667</v>
      </c>
      <c r="M72" s="12" t="s">
        <v>90</v>
      </c>
      <c r="N72" s="12"/>
      <c r="O72" s="12" t="s">
        <v>90</v>
      </c>
      <c r="P72" s="12"/>
      <c r="Q72" s="7">
        <v>0.416666666666667</v>
      </c>
      <c r="R72" s="7">
        <v>0.791666666666667</v>
      </c>
    </row>
    <row r="73" spans="1:18">
      <c r="A73" s="6">
        <v>10338544</v>
      </c>
      <c r="B73" s="6" t="s">
        <v>104</v>
      </c>
      <c r="C73" s="6" t="s">
        <v>249</v>
      </c>
      <c r="D73" s="6" t="s">
        <v>89</v>
      </c>
      <c r="E73" s="7">
        <v>0.416666666666667</v>
      </c>
      <c r="F73" s="7">
        <v>0.791666666666667</v>
      </c>
      <c r="G73" s="7">
        <v>0.416666666666667</v>
      </c>
      <c r="H73" s="7">
        <v>0.791666666666667</v>
      </c>
      <c r="I73" s="7">
        <v>0.416666666666667</v>
      </c>
      <c r="J73" s="7">
        <v>0.791666666666667</v>
      </c>
      <c r="K73" s="7">
        <v>0.416666666666667</v>
      </c>
      <c r="L73" s="7">
        <v>0.791666666666667</v>
      </c>
      <c r="M73" s="12" t="s">
        <v>90</v>
      </c>
      <c r="N73" s="12"/>
      <c r="O73" s="12" t="s">
        <v>90</v>
      </c>
      <c r="P73" s="12"/>
      <c r="Q73" s="7">
        <v>0.416666666666667</v>
      </c>
      <c r="R73" s="7">
        <v>0.791666666666667</v>
      </c>
    </row>
    <row r="74" spans="1:18">
      <c r="A74" s="6">
        <v>10338551</v>
      </c>
      <c r="B74" s="6" t="s">
        <v>251</v>
      </c>
      <c r="C74" s="6">
        <v>1065136845</v>
      </c>
      <c r="D74" s="6" t="s">
        <v>89</v>
      </c>
      <c r="E74" s="7">
        <v>0.416666666666667</v>
      </c>
      <c r="F74" s="7">
        <v>0.791666666666667</v>
      </c>
      <c r="G74" s="7">
        <v>0.416666666666667</v>
      </c>
      <c r="H74" s="7">
        <v>0.791666666666667</v>
      </c>
      <c r="I74" s="7">
        <v>0.416666666666667</v>
      </c>
      <c r="J74" s="7">
        <v>0.791666666666667</v>
      </c>
      <c r="K74" s="7">
        <v>0.416666666666667</v>
      </c>
      <c r="L74" s="7">
        <v>0.791666666666667</v>
      </c>
      <c r="M74" s="12" t="s">
        <v>90</v>
      </c>
      <c r="N74" s="12"/>
      <c r="O74" s="12" t="s">
        <v>90</v>
      </c>
      <c r="P74" s="12"/>
      <c r="Q74" s="7">
        <v>0.416666666666667</v>
      </c>
      <c r="R74" s="7">
        <v>0.791666666666667</v>
      </c>
    </row>
    <row r="75" spans="1:18">
      <c r="A75" s="6">
        <v>10338571</v>
      </c>
      <c r="B75" s="6" t="s">
        <v>254</v>
      </c>
      <c r="C75" s="6">
        <v>1145031243</v>
      </c>
      <c r="D75" s="6" t="s">
        <v>89</v>
      </c>
      <c r="E75" s="7">
        <v>0.416666666666667</v>
      </c>
      <c r="F75" s="7">
        <v>0.791666666666667</v>
      </c>
      <c r="G75" s="7">
        <v>0.416666666666667</v>
      </c>
      <c r="H75" s="7">
        <v>0.791666666666667</v>
      </c>
      <c r="I75" s="7">
        <v>0.416666666666667</v>
      </c>
      <c r="J75" s="7">
        <v>0.791666666666667</v>
      </c>
      <c r="K75" s="7">
        <v>0.416666666666667</v>
      </c>
      <c r="L75" s="7">
        <v>0.791666666666667</v>
      </c>
      <c r="M75" s="12" t="s">
        <v>90</v>
      </c>
      <c r="N75" s="12"/>
      <c r="O75" s="12" t="s">
        <v>90</v>
      </c>
      <c r="P75" s="12"/>
      <c r="Q75" s="7">
        <v>0.416666666666667</v>
      </c>
      <c r="R75" s="7">
        <v>0.791666666666667</v>
      </c>
    </row>
    <row r="76" spans="1:18">
      <c r="A76" s="6">
        <v>10338641</v>
      </c>
      <c r="B76" s="6" t="s">
        <v>256</v>
      </c>
      <c r="C76" s="6">
        <v>1115199182</v>
      </c>
      <c r="D76" s="6" t="s">
        <v>89</v>
      </c>
      <c r="E76" s="7">
        <v>0.416666666666667</v>
      </c>
      <c r="F76" s="7">
        <v>0.791666666666667</v>
      </c>
      <c r="G76" s="7">
        <v>0.416666666666667</v>
      </c>
      <c r="H76" s="7">
        <v>0.791666666666667</v>
      </c>
      <c r="I76" s="7">
        <v>0.416666666666667</v>
      </c>
      <c r="J76" s="7">
        <v>0.791666666666667</v>
      </c>
      <c r="K76" s="7">
        <v>0.416666666666667</v>
      </c>
      <c r="L76" s="7">
        <v>0.791666666666667</v>
      </c>
      <c r="M76" s="10" t="s">
        <v>90</v>
      </c>
      <c r="N76" s="11"/>
      <c r="O76" s="10" t="s">
        <v>90</v>
      </c>
      <c r="P76" s="11"/>
      <c r="Q76" s="7">
        <v>0.416666666666667</v>
      </c>
      <c r="R76" s="7">
        <v>0.791666666666667</v>
      </c>
    </row>
    <row r="77" spans="1:18">
      <c r="A77" s="6">
        <v>10340037</v>
      </c>
      <c r="B77" s="6" t="s">
        <v>311</v>
      </c>
      <c r="C77" s="6">
        <v>1222717497</v>
      </c>
      <c r="D77" s="6" t="s">
        <v>89</v>
      </c>
      <c r="E77" s="7">
        <v>0.416666666666667</v>
      </c>
      <c r="F77" s="7">
        <v>0.791666666666667</v>
      </c>
      <c r="G77" s="7">
        <v>0.416666666666667</v>
      </c>
      <c r="H77" s="7">
        <v>0.791666666666667</v>
      </c>
      <c r="I77" s="7">
        <v>0.416666666666667</v>
      </c>
      <c r="J77" s="7">
        <v>0.791666666666667</v>
      </c>
      <c r="K77" s="7">
        <v>0.416666666666667</v>
      </c>
      <c r="L77" s="7">
        <v>0.791666666666667</v>
      </c>
      <c r="M77" s="10" t="s">
        <v>90</v>
      </c>
      <c r="N77" s="11"/>
      <c r="O77" s="10" t="s">
        <v>90</v>
      </c>
      <c r="P77" s="11"/>
      <c r="Q77" s="7">
        <v>0.416666666666667</v>
      </c>
      <c r="R77" s="7">
        <v>0.791666666666667</v>
      </c>
    </row>
    <row r="78" spans="1:18">
      <c r="A78" s="6">
        <v>10339952</v>
      </c>
      <c r="B78" s="6" t="s">
        <v>312</v>
      </c>
      <c r="C78" s="6">
        <v>1153248409</v>
      </c>
      <c r="D78" s="6" t="s">
        <v>89</v>
      </c>
      <c r="E78" s="7">
        <v>0.416666666666667</v>
      </c>
      <c r="F78" s="7">
        <v>0.791666666666667</v>
      </c>
      <c r="G78" s="7">
        <v>0.416666666666667</v>
      </c>
      <c r="H78" s="7">
        <v>0.791666666666667</v>
      </c>
      <c r="I78" s="7">
        <v>0.416666666666667</v>
      </c>
      <c r="J78" s="7">
        <v>0.791666666666667</v>
      </c>
      <c r="K78" s="7">
        <v>0.416666666666667</v>
      </c>
      <c r="L78" s="7">
        <v>0.791666666666667</v>
      </c>
      <c r="M78" s="10" t="s">
        <v>90</v>
      </c>
      <c r="N78" s="11"/>
      <c r="O78" s="10" t="s">
        <v>90</v>
      </c>
      <c r="P78" s="11"/>
      <c r="Q78" s="7">
        <v>0.416666666666667</v>
      </c>
      <c r="R78" s="7">
        <v>0.791666666666667</v>
      </c>
    </row>
    <row r="79" spans="1:18">
      <c r="A79" s="6">
        <v>10339933</v>
      </c>
      <c r="B79" s="6" t="s">
        <v>313</v>
      </c>
      <c r="C79" s="6">
        <v>1154188662</v>
      </c>
      <c r="D79" s="6" t="s">
        <v>89</v>
      </c>
      <c r="E79" s="7">
        <v>0.416666666666667</v>
      </c>
      <c r="F79" s="7">
        <v>0.791666666666667</v>
      </c>
      <c r="G79" s="7">
        <v>0.416666666666667</v>
      </c>
      <c r="H79" s="7">
        <v>0.791666666666667</v>
      </c>
      <c r="I79" s="7">
        <v>0.416666666666667</v>
      </c>
      <c r="J79" s="7">
        <v>0.791666666666667</v>
      </c>
      <c r="K79" s="7">
        <v>0.416666666666667</v>
      </c>
      <c r="L79" s="7">
        <v>0.791666666666667</v>
      </c>
      <c r="M79" s="12" t="s">
        <v>90</v>
      </c>
      <c r="N79" s="12"/>
      <c r="O79" s="12" t="s">
        <v>90</v>
      </c>
      <c r="P79" s="12"/>
      <c r="Q79" s="7">
        <v>0.416666666666667</v>
      </c>
      <c r="R79" s="7">
        <v>0.791666666666667</v>
      </c>
    </row>
    <row r="80" spans="1:18">
      <c r="A80" s="6">
        <v>10340038</v>
      </c>
      <c r="B80" s="6" t="s">
        <v>314</v>
      </c>
      <c r="C80" s="6">
        <v>1093376062</v>
      </c>
      <c r="D80" s="6" t="s">
        <v>89</v>
      </c>
      <c r="E80" s="7">
        <v>0.416666666666667</v>
      </c>
      <c r="F80" s="7">
        <v>0.791666666666667</v>
      </c>
      <c r="G80" s="7">
        <v>0.416666666666667</v>
      </c>
      <c r="H80" s="7">
        <v>0.791666666666667</v>
      </c>
      <c r="I80" s="7">
        <v>0.416666666666667</v>
      </c>
      <c r="J80" s="7">
        <v>0.791666666666667</v>
      </c>
      <c r="K80" s="7">
        <v>0.416666666666667</v>
      </c>
      <c r="L80" s="7">
        <v>0.791666666666667</v>
      </c>
      <c r="M80" s="12" t="s">
        <v>90</v>
      </c>
      <c r="N80" s="12"/>
      <c r="O80" s="12" t="s">
        <v>90</v>
      </c>
      <c r="P80" s="12"/>
      <c r="Q80" s="7">
        <v>0.416666666666667</v>
      </c>
      <c r="R80" s="7">
        <v>0.791666666666667</v>
      </c>
    </row>
    <row r="81" spans="1:18">
      <c r="A81" s="6">
        <v>10339930</v>
      </c>
      <c r="B81" s="6" t="s">
        <v>315</v>
      </c>
      <c r="C81" s="6" t="s">
        <v>316</v>
      </c>
      <c r="D81" s="6" t="s">
        <v>89</v>
      </c>
      <c r="E81" s="7">
        <v>0.416666666666667</v>
      </c>
      <c r="F81" s="7">
        <v>0.791666666666667</v>
      </c>
      <c r="G81" s="7">
        <v>0.416666666666667</v>
      </c>
      <c r="H81" s="7">
        <v>0.791666666666667</v>
      </c>
      <c r="I81" s="7">
        <v>0.416666666666667</v>
      </c>
      <c r="J81" s="7">
        <v>0.791666666666667</v>
      </c>
      <c r="K81" s="7">
        <v>0.416666666666667</v>
      </c>
      <c r="L81" s="7">
        <v>0.791666666666667</v>
      </c>
      <c r="M81" s="12" t="s">
        <v>90</v>
      </c>
      <c r="N81" s="12"/>
      <c r="O81" s="12" t="s">
        <v>90</v>
      </c>
      <c r="P81" s="12"/>
      <c r="Q81" s="7">
        <v>0.416666666666667</v>
      </c>
      <c r="R81" s="7">
        <v>0.791666666666667</v>
      </c>
    </row>
    <row r="82" spans="1:18">
      <c r="A82" s="6">
        <v>10340080</v>
      </c>
      <c r="B82" s="6" t="s">
        <v>317</v>
      </c>
      <c r="C82" s="6">
        <v>1099106116</v>
      </c>
      <c r="D82" s="6" t="s">
        <v>89</v>
      </c>
      <c r="E82" s="7">
        <v>0.416666666666667</v>
      </c>
      <c r="F82" s="7">
        <v>0.791666666666667</v>
      </c>
      <c r="G82" s="7">
        <v>0.416666666666667</v>
      </c>
      <c r="H82" s="7">
        <v>0.791666666666667</v>
      </c>
      <c r="I82" s="7">
        <v>0.416666666666667</v>
      </c>
      <c r="J82" s="7">
        <v>0.791666666666667</v>
      </c>
      <c r="K82" s="7">
        <v>0.416666666666667</v>
      </c>
      <c r="L82" s="7">
        <v>0.791666666666667</v>
      </c>
      <c r="M82" s="12" t="s">
        <v>90</v>
      </c>
      <c r="N82" s="12"/>
      <c r="O82" s="12" t="s">
        <v>90</v>
      </c>
      <c r="P82" s="12"/>
      <c r="Q82" s="7">
        <v>0.416666666666667</v>
      </c>
      <c r="R82" s="7">
        <v>0.791666666666667</v>
      </c>
    </row>
    <row r="83" spans="1:18">
      <c r="A83" s="6">
        <v>10340061</v>
      </c>
      <c r="B83" s="6" t="s">
        <v>318</v>
      </c>
      <c r="C83" s="6">
        <v>1090653293</v>
      </c>
      <c r="D83" s="6" t="s">
        <v>89</v>
      </c>
      <c r="E83" s="7">
        <v>0.416666666666667</v>
      </c>
      <c r="F83" s="7">
        <v>0.791666666666667</v>
      </c>
      <c r="G83" s="7">
        <v>0.416666666666667</v>
      </c>
      <c r="H83" s="7">
        <v>0.791666666666667</v>
      </c>
      <c r="I83" s="7">
        <v>0.416666666666667</v>
      </c>
      <c r="J83" s="7">
        <v>0.791666666666667</v>
      </c>
      <c r="K83" s="7">
        <v>0.416666666666667</v>
      </c>
      <c r="L83" s="7">
        <v>0.791666666666667</v>
      </c>
      <c r="M83" s="12" t="s">
        <v>90</v>
      </c>
      <c r="N83" s="12"/>
      <c r="O83" s="12" t="s">
        <v>90</v>
      </c>
      <c r="P83" s="12"/>
      <c r="Q83" s="7">
        <v>0.416666666666667</v>
      </c>
      <c r="R83" s="7">
        <v>0.791666666666667</v>
      </c>
    </row>
    <row r="84" spans="1:18">
      <c r="A84" s="6">
        <v>10339927</v>
      </c>
      <c r="B84" s="6" t="s">
        <v>319</v>
      </c>
      <c r="C84" s="6">
        <v>1000511380</v>
      </c>
      <c r="D84" s="6" t="s">
        <v>89</v>
      </c>
      <c r="E84" s="7">
        <v>0.416666666666667</v>
      </c>
      <c r="F84" s="7">
        <v>0.791666666666667</v>
      </c>
      <c r="G84" s="7">
        <v>0.416666666666667</v>
      </c>
      <c r="H84" s="7">
        <v>0.791666666666667</v>
      </c>
      <c r="I84" s="7">
        <v>0.416666666666667</v>
      </c>
      <c r="J84" s="7">
        <v>0.791666666666667</v>
      </c>
      <c r="K84" s="7">
        <v>0.416666666666667</v>
      </c>
      <c r="L84" s="7">
        <v>0.791666666666667</v>
      </c>
      <c r="M84" s="12" t="s">
        <v>90</v>
      </c>
      <c r="N84" s="12"/>
      <c r="O84" s="12" t="s">
        <v>90</v>
      </c>
      <c r="P84" s="12"/>
      <c r="Q84" s="7">
        <v>0.416666666666667</v>
      </c>
      <c r="R84" s="7">
        <v>0.791666666666667</v>
      </c>
    </row>
    <row r="85" spans="1:18">
      <c r="A85" s="6">
        <v>10339956</v>
      </c>
      <c r="B85" s="6" t="s">
        <v>320</v>
      </c>
      <c r="C85" s="6">
        <v>1094685376</v>
      </c>
      <c r="D85" s="6" t="s">
        <v>89</v>
      </c>
      <c r="E85" s="7">
        <v>0.416666666666667</v>
      </c>
      <c r="F85" s="7">
        <v>0.791666666666667</v>
      </c>
      <c r="G85" s="7">
        <v>0.416666666666667</v>
      </c>
      <c r="H85" s="7">
        <v>0.791666666666667</v>
      </c>
      <c r="I85" s="7">
        <v>0.416666666666667</v>
      </c>
      <c r="J85" s="7">
        <v>0.791666666666667</v>
      </c>
      <c r="K85" s="7">
        <v>0.416666666666667</v>
      </c>
      <c r="L85" s="7">
        <v>0.791666666666667</v>
      </c>
      <c r="M85" s="12" t="s">
        <v>90</v>
      </c>
      <c r="N85" s="12"/>
      <c r="O85" s="12" t="s">
        <v>90</v>
      </c>
      <c r="P85" s="12"/>
      <c r="Q85" s="7">
        <v>0.416666666666667</v>
      </c>
      <c r="R85" s="7">
        <v>0.791666666666667</v>
      </c>
    </row>
    <row r="86" spans="1:18">
      <c r="A86" s="6">
        <v>10339936</v>
      </c>
      <c r="B86" s="6" t="s">
        <v>321</v>
      </c>
      <c r="C86" s="6">
        <v>1155027161</v>
      </c>
      <c r="D86" s="6" t="s">
        <v>89</v>
      </c>
      <c r="E86" s="7">
        <v>0.416666666666667</v>
      </c>
      <c r="F86" s="7">
        <v>0.791666666666667</v>
      </c>
      <c r="G86" s="7">
        <v>0.416666666666667</v>
      </c>
      <c r="H86" s="7">
        <v>0.791666666666667</v>
      </c>
      <c r="I86" s="7">
        <v>0.416666666666667</v>
      </c>
      <c r="J86" s="7">
        <v>0.791666666666667</v>
      </c>
      <c r="K86" s="7">
        <v>0.416666666666667</v>
      </c>
      <c r="L86" s="7">
        <v>0.791666666666667</v>
      </c>
      <c r="M86" s="12" t="s">
        <v>90</v>
      </c>
      <c r="N86" s="12"/>
      <c r="O86" s="12" t="s">
        <v>90</v>
      </c>
      <c r="P86" s="12"/>
      <c r="Q86" s="7">
        <v>0.416666666666667</v>
      </c>
      <c r="R86" s="7">
        <v>0.791666666666667</v>
      </c>
    </row>
    <row r="87" spans="1:18">
      <c r="A87" s="6">
        <v>10339931</v>
      </c>
      <c r="B87" s="6" t="s">
        <v>322</v>
      </c>
      <c r="C87" s="6" t="s">
        <v>323</v>
      </c>
      <c r="D87" s="6" t="s">
        <v>89</v>
      </c>
      <c r="E87" s="7">
        <v>0.416666666666667</v>
      </c>
      <c r="F87" s="7">
        <v>0.791666666666667</v>
      </c>
      <c r="G87" s="7">
        <v>0.416666666666667</v>
      </c>
      <c r="H87" s="7">
        <v>0.791666666666667</v>
      </c>
      <c r="I87" s="7">
        <v>0.416666666666667</v>
      </c>
      <c r="J87" s="7">
        <v>0.791666666666667</v>
      </c>
      <c r="K87" s="7">
        <v>0.416666666666667</v>
      </c>
      <c r="L87" s="7">
        <v>0.791666666666667</v>
      </c>
      <c r="M87" s="12" t="s">
        <v>90</v>
      </c>
      <c r="N87" s="12"/>
      <c r="O87" s="12" t="s">
        <v>90</v>
      </c>
      <c r="P87" s="12"/>
      <c r="Q87" s="7">
        <v>0.416666666666667</v>
      </c>
      <c r="R87" s="7">
        <v>0.791666666666667</v>
      </c>
    </row>
    <row r="88" spans="1:18">
      <c r="A88" s="6">
        <v>10340100</v>
      </c>
      <c r="B88" s="6" t="s">
        <v>324</v>
      </c>
      <c r="C88" s="6" t="s">
        <v>325</v>
      </c>
      <c r="D88" s="6" t="s">
        <v>89</v>
      </c>
      <c r="E88" s="7">
        <v>0.416666666666667</v>
      </c>
      <c r="F88" s="7">
        <v>0.791666666666667</v>
      </c>
      <c r="G88" s="7">
        <v>0.416666666666667</v>
      </c>
      <c r="H88" s="7">
        <v>0.791666666666667</v>
      </c>
      <c r="I88" s="7">
        <v>0.416666666666667</v>
      </c>
      <c r="J88" s="7">
        <v>0.791666666666667</v>
      </c>
      <c r="K88" s="7">
        <v>0.416666666666667</v>
      </c>
      <c r="L88" s="7">
        <v>0.791666666666667</v>
      </c>
      <c r="M88" s="12" t="s">
        <v>90</v>
      </c>
      <c r="N88" s="12"/>
      <c r="O88" s="12" t="s">
        <v>90</v>
      </c>
      <c r="P88" s="12"/>
      <c r="Q88" s="7">
        <v>0.416666666666667</v>
      </c>
      <c r="R88" s="7">
        <v>0.791666666666667</v>
      </c>
    </row>
    <row r="89" spans="1:18">
      <c r="A89" s="6">
        <v>10340097</v>
      </c>
      <c r="B89" s="6" t="s">
        <v>326</v>
      </c>
      <c r="C89" s="6">
        <v>1003545004</v>
      </c>
      <c r="D89" s="6" t="s">
        <v>89</v>
      </c>
      <c r="E89" s="7">
        <v>0.416666666666667</v>
      </c>
      <c r="F89" s="7">
        <v>0.791666666666667</v>
      </c>
      <c r="G89" s="7">
        <v>0.416666666666667</v>
      </c>
      <c r="H89" s="7">
        <v>0.791666666666667</v>
      </c>
      <c r="I89" s="7">
        <v>0.416666666666667</v>
      </c>
      <c r="J89" s="7">
        <v>0.791666666666667</v>
      </c>
      <c r="K89" s="7">
        <v>0.416666666666667</v>
      </c>
      <c r="L89" s="7">
        <v>0.791666666666667</v>
      </c>
      <c r="M89" s="12" t="s">
        <v>90</v>
      </c>
      <c r="N89" s="12"/>
      <c r="O89" s="12" t="s">
        <v>90</v>
      </c>
      <c r="P89" s="12"/>
      <c r="Q89" s="7">
        <v>0.416666666666667</v>
      </c>
      <c r="R89" s="7">
        <v>0.791666666666667</v>
      </c>
    </row>
    <row r="90" spans="1:18">
      <c r="A90" s="6">
        <v>10340059</v>
      </c>
      <c r="B90" s="6" t="s">
        <v>327</v>
      </c>
      <c r="C90" s="6">
        <v>1031273085</v>
      </c>
      <c r="D90" s="6" t="s">
        <v>89</v>
      </c>
      <c r="E90" s="7">
        <v>0.416666666666667</v>
      </c>
      <c r="F90" s="7">
        <v>0.791666666666667</v>
      </c>
      <c r="G90" s="7">
        <v>0.416666666666667</v>
      </c>
      <c r="H90" s="7">
        <v>0.791666666666667</v>
      </c>
      <c r="I90" s="7">
        <v>0.416666666666667</v>
      </c>
      <c r="J90" s="7">
        <v>0.791666666666667</v>
      </c>
      <c r="K90" s="7">
        <v>0.416666666666667</v>
      </c>
      <c r="L90" s="7">
        <v>0.791666666666667</v>
      </c>
      <c r="M90" s="12" t="s">
        <v>90</v>
      </c>
      <c r="N90" s="12"/>
      <c r="O90" s="12" t="s">
        <v>90</v>
      </c>
      <c r="P90" s="12"/>
      <c r="Q90" s="7">
        <v>0.416666666666667</v>
      </c>
      <c r="R90" s="7">
        <v>0.791666666666667</v>
      </c>
    </row>
    <row r="91" spans="1:18">
      <c r="A91" s="6">
        <v>10340041</v>
      </c>
      <c r="B91" s="6" t="s">
        <v>328</v>
      </c>
      <c r="C91" s="6">
        <v>1503620076</v>
      </c>
      <c r="D91" s="6" t="s">
        <v>89</v>
      </c>
      <c r="E91" s="7">
        <v>0.416666666666667</v>
      </c>
      <c r="F91" s="7">
        <v>0.791666666666667</v>
      </c>
      <c r="G91" s="7">
        <v>0.416666666666667</v>
      </c>
      <c r="H91" s="7">
        <v>0.791666666666667</v>
      </c>
      <c r="I91" s="7">
        <v>0.416666666666667</v>
      </c>
      <c r="J91" s="7">
        <v>0.791666666666667</v>
      </c>
      <c r="K91" s="7">
        <v>0.416666666666667</v>
      </c>
      <c r="L91" s="7">
        <v>0.791666666666667</v>
      </c>
      <c r="M91" s="12" t="s">
        <v>90</v>
      </c>
      <c r="N91" s="12"/>
      <c r="O91" s="12" t="s">
        <v>90</v>
      </c>
      <c r="P91" s="12"/>
      <c r="Q91" s="7">
        <v>0.416666666666667</v>
      </c>
      <c r="R91" s="7">
        <v>0.791666666666667</v>
      </c>
    </row>
    <row r="92" spans="1:18">
      <c r="A92" s="6">
        <v>10340040</v>
      </c>
      <c r="B92" s="6" t="s">
        <v>329</v>
      </c>
      <c r="C92" s="6">
        <v>1129608136</v>
      </c>
      <c r="D92" s="6" t="s">
        <v>89</v>
      </c>
      <c r="E92" s="7">
        <v>0.416666666666667</v>
      </c>
      <c r="F92" s="7">
        <v>0.791666666666667</v>
      </c>
      <c r="G92" s="7">
        <v>0.416666666666667</v>
      </c>
      <c r="H92" s="7">
        <v>0.791666666666667</v>
      </c>
      <c r="I92" s="7">
        <v>0.416666666666667</v>
      </c>
      <c r="J92" s="7">
        <v>0.791666666666667</v>
      </c>
      <c r="K92" s="7">
        <v>0.416666666666667</v>
      </c>
      <c r="L92" s="7">
        <v>0.791666666666667</v>
      </c>
      <c r="M92" s="12" t="s">
        <v>90</v>
      </c>
      <c r="N92" s="12"/>
      <c r="O92" s="12" t="s">
        <v>90</v>
      </c>
      <c r="P92" s="12"/>
      <c r="Q92" s="7">
        <v>0.416666666666667</v>
      </c>
      <c r="R92" s="7">
        <v>0.791666666666667</v>
      </c>
    </row>
    <row r="93" spans="1:18">
      <c r="A93" s="6">
        <v>10340033</v>
      </c>
      <c r="B93" s="6" t="s">
        <v>330</v>
      </c>
      <c r="C93" s="6">
        <v>1147610172</v>
      </c>
      <c r="D93" s="6" t="s">
        <v>89</v>
      </c>
      <c r="E93" s="7">
        <v>0.416666666666667</v>
      </c>
      <c r="F93" s="7">
        <v>0.791666666666667</v>
      </c>
      <c r="G93" s="7">
        <v>0.416666666666667</v>
      </c>
      <c r="H93" s="7">
        <v>0.791666666666667</v>
      </c>
      <c r="I93" s="7">
        <v>0.416666666666667</v>
      </c>
      <c r="J93" s="7">
        <v>0.791666666666667</v>
      </c>
      <c r="K93" s="7">
        <v>0.416666666666667</v>
      </c>
      <c r="L93" s="7">
        <v>0.791666666666667</v>
      </c>
      <c r="M93" s="12" t="s">
        <v>90</v>
      </c>
      <c r="N93" s="12"/>
      <c r="O93" s="12" t="s">
        <v>90</v>
      </c>
      <c r="P93" s="12"/>
      <c r="Q93" s="7">
        <v>0.416666666666667</v>
      </c>
      <c r="R93" s="7">
        <v>0.791666666666667</v>
      </c>
    </row>
    <row r="94" spans="1:18">
      <c r="A94" s="6">
        <v>10340058</v>
      </c>
      <c r="B94" s="6" t="s">
        <v>331</v>
      </c>
      <c r="C94" s="6">
        <v>1012680394</v>
      </c>
      <c r="D94" s="6" t="s">
        <v>89</v>
      </c>
      <c r="E94" s="7">
        <v>0.416666666666667</v>
      </c>
      <c r="F94" s="7">
        <v>0.791666666666667</v>
      </c>
      <c r="G94" s="7">
        <v>0.416666666666667</v>
      </c>
      <c r="H94" s="7">
        <v>0.791666666666667</v>
      </c>
      <c r="I94" s="7">
        <v>0.416666666666667</v>
      </c>
      <c r="J94" s="7">
        <v>0.791666666666667</v>
      </c>
      <c r="K94" s="7">
        <v>0.416666666666667</v>
      </c>
      <c r="L94" s="7">
        <v>0.791666666666667</v>
      </c>
      <c r="M94" s="12" t="s">
        <v>90</v>
      </c>
      <c r="N94" s="12"/>
      <c r="O94" s="12" t="s">
        <v>90</v>
      </c>
      <c r="P94" s="12"/>
      <c r="Q94" s="7">
        <v>0.416666666666667</v>
      </c>
      <c r="R94" s="7">
        <v>0.791666666666667</v>
      </c>
    </row>
    <row r="95" spans="1:18">
      <c r="A95" s="6">
        <v>10340035</v>
      </c>
      <c r="B95" s="6" t="s">
        <v>332</v>
      </c>
      <c r="C95" s="6">
        <v>1067130712</v>
      </c>
      <c r="D95" s="6" t="s">
        <v>89</v>
      </c>
      <c r="E95" s="7">
        <v>0.416666666666667</v>
      </c>
      <c r="F95" s="7">
        <v>0.791666666666667</v>
      </c>
      <c r="G95" s="7">
        <v>0.416666666666667</v>
      </c>
      <c r="H95" s="7">
        <v>0.791666666666667</v>
      </c>
      <c r="I95" s="7">
        <v>0.416666666666667</v>
      </c>
      <c r="J95" s="7">
        <v>0.791666666666667</v>
      </c>
      <c r="K95" s="7">
        <v>0.416666666666667</v>
      </c>
      <c r="L95" s="7">
        <v>0.791666666666667</v>
      </c>
      <c r="M95" s="12" t="s">
        <v>90</v>
      </c>
      <c r="N95" s="12"/>
      <c r="O95" s="12" t="s">
        <v>90</v>
      </c>
      <c r="P95" s="12"/>
      <c r="Q95" s="7">
        <v>0.416666666666667</v>
      </c>
      <c r="R95" s="7">
        <v>0.791666666666667</v>
      </c>
    </row>
    <row r="96" spans="1:18">
      <c r="A96" s="6">
        <v>10340032</v>
      </c>
      <c r="B96" s="6" t="s">
        <v>333</v>
      </c>
      <c r="C96" s="6">
        <v>1276419181</v>
      </c>
      <c r="D96" s="6" t="s">
        <v>89</v>
      </c>
      <c r="E96" s="7">
        <v>0.416666666666667</v>
      </c>
      <c r="F96" s="7">
        <v>0.791666666666667</v>
      </c>
      <c r="G96" s="7">
        <v>0.416666666666667</v>
      </c>
      <c r="H96" s="7">
        <v>0.791666666666667</v>
      </c>
      <c r="I96" s="7">
        <v>0.416666666666667</v>
      </c>
      <c r="J96" s="7">
        <v>0.791666666666667</v>
      </c>
      <c r="K96" s="7">
        <v>0.416666666666667</v>
      </c>
      <c r="L96" s="7">
        <v>0.791666666666667</v>
      </c>
      <c r="M96" s="12" t="s">
        <v>90</v>
      </c>
      <c r="N96" s="12"/>
      <c r="O96" s="12" t="s">
        <v>90</v>
      </c>
      <c r="P96" s="12"/>
      <c r="Q96" s="7">
        <v>0.416666666666667</v>
      </c>
      <c r="R96" s="7">
        <v>0.791666666666667</v>
      </c>
    </row>
    <row r="97" spans="1:18">
      <c r="A97" s="6">
        <v>10339929</v>
      </c>
      <c r="B97" s="6" t="s">
        <v>335</v>
      </c>
      <c r="C97" s="6">
        <v>1094992783</v>
      </c>
      <c r="D97" s="6" t="s">
        <v>89</v>
      </c>
      <c r="E97" s="7">
        <v>0.416666666666667</v>
      </c>
      <c r="F97" s="7">
        <v>0.791666666666667</v>
      </c>
      <c r="G97" s="7">
        <v>0.416666666666667</v>
      </c>
      <c r="H97" s="7">
        <v>0.791666666666667</v>
      </c>
      <c r="I97" s="7">
        <v>0.416666666666667</v>
      </c>
      <c r="J97" s="7">
        <v>0.791666666666667</v>
      </c>
      <c r="K97" s="7">
        <v>0.416666666666667</v>
      </c>
      <c r="L97" s="7">
        <v>0.791666666666667</v>
      </c>
      <c r="M97" s="12" t="s">
        <v>90</v>
      </c>
      <c r="N97" s="12"/>
      <c r="O97" s="12" t="s">
        <v>90</v>
      </c>
      <c r="P97" s="12"/>
      <c r="Q97" s="7">
        <v>0.416666666666667</v>
      </c>
      <c r="R97" s="7">
        <v>0.791666666666667</v>
      </c>
    </row>
    <row r="98" spans="1:18">
      <c r="A98" s="6">
        <v>10340081</v>
      </c>
      <c r="B98" s="6" t="s">
        <v>336</v>
      </c>
      <c r="C98" s="6">
        <v>1100941482</v>
      </c>
      <c r="D98" s="6" t="s">
        <v>89</v>
      </c>
      <c r="E98" s="7">
        <v>0.416666666666667</v>
      </c>
      <c r="F98" s="7">
        <v>0.791666666666667</v>
      </c>
      <c r="G98" s="7">
        <v>0.416666666666667</v>
      </c>
      <c r="H98" s="7">
        <v>0.791666666666667</v>
      </c>
      <c r="I98" s="7">
        <v>0.416666666666667</v>
      </c>
      <c r="J98" s="7">
        <v>0.791666666666667</v>
      </c>
      <c r="K98" s="7">
        <v>0.416666666666667</v>
      </c>
      <c r="L98" s="7">
        <v>0.791666666666667</v>
      </c>
      <c r="M98" s="12" t="s">
        <v>90</v>
      </c>
      <c r="N98" s="12"/>
      <c r="O98" s="12" t="s">
        <v>90</v>
      </c>
      <c r="P98" s="12"/>
      <c r="Q98" s="7">
        <v>0.416666666666667</v>
      </c>
      <c r="R98" s="7">
        <v>0.791666666666667</v>
      </c>
    </row>
    <row r="99" spans="1:18">
      <c r="A99" s="6">
        <v>10340036</v>
      </c>
      <c r="B99" s="6" t="s">
        <v>337</v>
      </c>
      <c r="C99" s="6">
        <v>1148102330</v>
      </c>
      <c r="D99" s="6" t="s">
        <v>89</v>
      </c>
      <c r="E99" s="7">
        <v>0.416666666666667</v>
      </c>
      <c r="F99" s="7">
        <v>0.791666666666667</v>
      </c>
      <c r="G99" s="7">
        <v>0.416666666666667</v>
      </c>
      <c r="H99" s="7">
        <v>0.791666666666667</v>
      </c>
      <c r="I99" s="7">
        <v>0.416666666666667</v>
      </c>
      <c r="J99" s="7">
        <v>0.791666666666667</v>
      </c>
      <c r="K99" s="7">
        <v>0.416666666666667</v>
      </c>
      <c r="L99" s="7">
        <v>0.791666666666667</v>
      </c>
      <c r="M99" s="12" t="s">
        <v>90</v>
      </c>
      <c r="N99" s="12"/>
      <c r="O99" s="12" t="s">
        <v>90</v>
      </c>
      <c r="P99" s="12"/>
      <c r="Q99" s="7">
        <v>0.416666666666667</v>
      </c>
      <c r="R99" s="7">
        <v>0.791666666666667</v>
      </c>
    </row>
    <row r="100" spans="1:18">
      <c r="A100" s="6">
        <v>10340064</v>
      </c>
      <c r="B100" s="6" t="s">
        <v>338</v>
      </c>
      <c r="C100" s="6">
        <v>1101650993</v>
      </c>
      <c r="D100" s="6" t="s">
        <v>89</v>
      </c>
      <c r="E100" s="7">
        <v>0.416666666666667</v>
      </c>
      <c r="F100" s="7">
        <v>0.791666666666667</v>
      </c>
      <c r="G100" s="7">
        <v>0.416666666666667</v>
      </c>
      <c r="H100" s="7">
        <v>0.791666666666667</v>
      </c>
      <c r="I100" s="7">
        <v>0.416666666666667</v>
      </c>
      <c r="J100" s="7">
        <v>0.791666666666667</v>
      </c>
      <c r="K100" s="7">
        <v>0.416666666666667</v>
      </c>
      <c r="L100" s="7">
        <v>0.791666666666667</v>
      </c>
      <c r="M100" s="12" t="s">
        <v>90</v>
      </c>
      <c r="N100" s="12"/>
      <c r="O100" s="12" t="s">
        <v>90</v>
      </c>
      <c r="P100" s="12"/>
      <c r="Q100" s="7">
        <v>0.416666666666667</v>
      </c>
      <c r="R100" s="7">
        <v>0.791666666666667</v>
      </c>
    </row>
    <row r="101" spans="1:18">
      <c r="A101" s="6" t="s">
        <v>339</v>
      </c>
      <c r="B101" s="6" t="s">
        <v>340</v>
      </c>
      <c r="C101" s="6" t="s">
        <v>341</v>
      </c>
      <c r="D101" s="6" t="s">
        <v>89</v>
      </c>
      <c r="E101" s="7">
        <v>0.416666666666667</v>
      </c>
      <c r="F101" s="7">
        <v>0.791666666666667</v>
      </c>
      <c r="G101" s="7">
        <v>0.416666666666667</v>
      </c>
      <c r="H101" s="7">
        <v>0.791666666666667</v>
      </c>
      <c r="I101" s="7">
        <v>0.416666666666667</v>
      </c>
      <c r="J101" s="7">
        <v>0.791666666666667</v>
      </c>
      <c r="K101" s="7">
        <v>0.416666666666667</v>
      </c>
      <c r="L101" s="7">
        <v>0.791666666666667</v>
      </c>
      <c r="M101" s="12" t="s">
        <v>90</v>
      </c>
      <c r="N101" s="12"/>
      <c r="O101" s="12" t="s">
        <v>90</v>
      </c>
      <c r="P101" s="12"/>
      <c r="Q101" s="7">
        <v>0.416666666666667</v>
      </c>
      <c r="R101" s="7">
        <v>0.791666666666667</v>
      </c>
    </row>
    <row r="102" spans="1:18">
      <c r="A102" s="6" t="s">
        <v>342</v>
      </c>
      <c r="B102" s="6" t="s">
        <v>343</v>
      </c>
      <c r="C102" s="6">
        <v>1065039320</v>
      </c>
      <c r="D102" s="6" t="s">
        <v>89</v>
      </c>
      <c r="E102" s="7">
        <v>0.416666666666667</v>
      </c>
      <c r="F102" s="7">
        <v>0.791666666666667</v>
      </c>
      <c r="G102" s="7">
        <v>0.416666666666667</v>
      </c>
      <c r="H102" s="7">
        <v>0.791666666666667</v>
      </c>
      <c r="I102" s="7">
        <v>0.416666666666667</v>
      </c>
      <c r="J102" s="7">
        <v>0.791666666666667</v>
      </c>
      <c r="K102" s="7">
        <v>0.416666666666667</v>
      </c>
      <c r="L102" s="7">
        <v>0.791666666666667</v>
      </c>
      <c r="M102" s="12" t="s">
        <v>90</v>
      </c>
      <c r="N102" s="12"/>
      <c r="O102" s="12" t="s">
        <v>90</v>
      </c>
      <c r="P102" s="12"/>
      <c r="Q102" s="7">
        <v>0.416666666666667</v>
      </c>
      <c r="R102" s="7">
        <v>0.791666666666667</v>
      </c>
    </row>
    <row r="103" spans="1:18">
      <c r="A103" s="6" t="s">
        <v>344</v>
      </c>
      <c r="B103" s="6" t="s">
        <v>345</v>
      </c>
      <c r="C103" s="6">
        <v>1201035557</v>
      </c>
      <c r="D103" s="6" t="s">
        <v>89</v>
      </c>
      <c r="E103" s="7">
        <v>0.416666666666667</v>
      </c>
      <c r="F103" s="7">
        <v>0.791666666666667</v>
      </c>
      <c r="G103" s="7">
        <v>0.416666666666667</v>
      </c>
      <c r="H103" s="7">
        <v>0.791666666666667</v>
      </c>
      <c r="I103" s="7">
        <v>0.416666666666667</v>
      </c>
      <c r="J103" s="7">
        <v>0.791666666666667</v>
      </c>
      <c r="K103" s="7">
        <v>0.416666666666667</v>
      </c>
      <c r="L103" s="7">
        <v>0.791666666666667</v>
      </c>
      <c r="M103" s="12" t="s">
        <v>90</v>
      </c>
      <c r="N103" s="12"/>
      <c r="O103" s="12" t="s">
        <v>90</v>
      </c>
      <c r="P103" s="12"/>
      <c r="Q103" s="7">
        <v>0.416666666666667</v>
      </c>
      <c r="R103" s="7">
        <v>0.791666666666667</v>
      </c>
    </row>
    <row r="104" spans="1:18">
      <c r="A104" s="6">
        <v>10340583</v>
      </c>
      <c r="B104" s="6" t="s">
        <v>353</v>
      </c>
      <c r="C104" s="6">
        <v>1016023469</v>
      </c>
      <c r="D104" s="6" t="s">
        <v>89</v>
      </c>
      <c r="E104" s="7">
        <v>0.416666666666667</v>
      </c>
      <c r="F104" s="7">
        <v>0.791666666666667</v>
      </c>
      <c r="G104" s="7">
        <v>0.416666666666667</v>
      </c>
      <c r="H104" s="7">
        <v>0.791666666666667</v>
      </c>
      <c r="I104" s="7">
        <v>0.416666666666667</v>
      </c>
      <c r="J104" s="7">
        <v>0.791666666666667</v>
      </c>
      <c r="K104" s="7">
        <v>0.416666666666667</v>
      </c>
      <c r="L104" s="7">
        <v>0.791666666666667</v>
      </c>
      <c r="M104" s="12" t="s">
        <v>90</v>
      </c>
      <c r="N104" s="12"/>
      <c r="O104" s="12" t="s">
        <v>90</v>
      </c>
      <c r="P104" s="12"/>
      <c r="Q104" s="7">
        <v>0.416666666666667</v>
      </c>
      <c r="R104" s="7">
        <v>0.791666666666667</v>
      </c>
    </row>
    <row r="105" spans="1:18">
      <c r="A105" s="6">
        <v>10340645</v>
      </c>
      <c r="B105" s="6" t="s">
        <v>354</v>
      </c>
      <c r="C105" s="6">
        <v>1285452195</v>
      </c>
      <c r="D105" s="6" t="s">
        <v>89</v>
      </c>
      <c r="E105" s="7">
        <v>0.416666666666667</v>
      </c>
      <c r="F105" s="7">
        <v>0.791666666666667</v>
      </c>
      <c r="G105" s="7">
        <v>0.416666666666667</v>
      </c>
      <c r="H105" s="7">
        <v>0.791666666666667</v>
      </c>
      <c r="I105" s="7">
        <v>0.416666666666667</v>
      </c>
      <c r="J105" s="7">
        <v>0.791666666666667</v>
      </c>
      <c r="K105" s="7">
        <v>0.416666666666667</v>
      </c>
      <c r="L105" s="7">
        <v>0.791666666666667</v>
      </c>
      <c r="M105" s="12" t="s">
        <v>90</v>
      </c>
      <c r="N105" s="12"/>
      <c r="O105" s="12" t="s">
        <v>90</v>
      </c>
      <c r="P105" s="12"/>
      <c r="Q105" s="7">
        <v>0.416666666666667</v>
      </c>
      <c r="R105" s="7">
        <v>0.791666666666667</v>
      </c>
    </row>
    <row r="106" spans="1:18">
      <c r="A106" s="6">
        <v>10340648</v>
      </c>
      <c r="B106" s="6" t="s">
        <v>355</v>
      </c>
      <c r="C106" s="6">
        <v>1006479307</v>
      </c>
      <c r="D106" s="6" t="s">
        <v>89</v>
      </c>
      <c r="E106" s="7">
        <v>0.416666666666667</v>
      </c>
      <c r="F106" s="7">
        <v>0.791666666666667</v>
      </c>
      <c r="G106" s="7">
        <v>0.416666666666667</v>
      </c>
      <c r="H106" s="7">
        <v>0.791666666666667</v>
      </c>
      <c r="I106" s="7">
        <v>0.416666666666667</v>
      </c>
      <c r="J106" s="7">
        <v>0.791666666666667</v>
      </c>
      <c r="K106" s="7">
        <v>0.416666666666667</v>
      </c>
      <c r="L106" s="7">
        <v>0.791666666666667</v>
      </c>
      <c r="M106" s="12" t="s">
        <v>90</v>
      </c>
      <c r="N106" s="12"/>
      <c r="O106" s="12" t="s">
        <v>90</v>
      </c>
      <c r="P106" s="12"/>
      <c r="Q106" s="7">
        <v>0.416666666666667</v>
      </c>
      <c r="R106" s="7">
        <v>0.791666666666667</v>
      </c>
    </row>
    <row r="107" spans="1:18">
      <c r="A107" s="6">
        <v>10340656</v>
      </c>
      <c r="B107" s="6" t="s">
        <v>356</v>
      </c>
      <c r="C107" s="6" t="s">
        <v>357</v>
      </c>
      <c r="D107" s="6" t="s">
        <v>89</v>
      </c>
      <c r="E107" s="7">
        <v>0.416666666666667</v>
      </c>
      <c r="F107" s="7">
        <v>0.791666666666667</v>
      </c>
      <c r="G107" s="7">
        <v>0.416666666666667</v>
      </c>
      <c r="H107" s="7">
        <v>0.791666666666667</v>
      </c>
      <c r="I107" s="7">
        <v>0.416666666666667</v>
      </c>
      <c r="J107" s="7">
        <v>0.791666666666667</v>
      </c>
      <c r="K107" s="7">
        <v>0.416666666666667</v>
      </c>
      <c r="L107" s="7">
        <v>0.791666666666667</v>
      </c>
      <c r="M107" s="12" t="s">
        <v>90</v>
      </c>
      <c r="N107" s="12"/>
      <c r="O107" s="12" t="s">
        <v>90</v>
      </c>
      <c r="P107" s="12"/>
      <c r="Q107" s="7">
        <v>0.416666666666667</v>
      </c>
      <c r="R107" s="7">
        <v>0.791666666666667</v>
      </c>
    </row>
    <row r="108" spans="1:18">
      <c r="A108" s="6">
        <v>10340567</v>
      </c>
      <c r="B108" s="6" t="s">
        <v>358</v>
      </c>
      <c r="C108" s="6">
        <v>1017020017</v>
      </c>
      <c r="D108" s="6" t="s">
        <v>89</v>
      </c>
      <c r="E108" s="7">
        <v>0.416666666666667</v>
      </c>
      <c r="F108" s="7">
        <v>0.791666666666667</v>
      </c>
      <c r="G108" s="7">
        <v>0.416666666666667</v>
      </c>
      <c r="H108" s="7">
        <v>0.791666666666667</v>
      </c>
      <c r="I108" s="7">
        <v>0.416666666666667</v>
      </c>
      <c r="J108" s="7">
        <v>0.791666666666667</v>
      </c>
      <c r="K108" s="7">
        <v>0.416666666666667</v>
      </c>
      <c r="L108" s="7">
        <v>0.791666666666667</v>
      </c>
      <c r="M108" s="12" t="s">
        <v>90</v>
      </c>
      <c r="N108" s="12"/>
      <c r="O108" s="12" t="s">
        <v>90</v>
      </c>
      <c r="P108" s="12"/>
      <c r="Q108" s="7">
        <v>0.416666666666667</v>
      </c>
      <c r="R108" s="7">
        <v>0.791666666666667</v>
      </c>
    </row>
    <row r="109" spans="1:18">
      <c r="A109" s="6">
        <v>10340639</v>
      </c>
      <c r="B109" s="6" t="s">
        <v>359</v>
      </c>
      <c r="C109" s="6">
        <v>1273512059</v>
      </c>
      <c r="D109" s="6" t="s">
        <v>89</v>
      </c>
      <c r="E109" s="7">
        <v>0.416666666666667</v>
      </c>
      <c r="F109" s="7">
        <v>0.791666666666667</v>
      </c>
      <c r="G109" s="7">
        <v>0.416666666666667</v>
      </c>
      <c r="H109" s="7">
        <v>0.791666666666667</v>
      </c>
      <c r="I109" s="7">
        <v>0.416666666666667</v>
      </c>
      <c r="J109" s="7">
        <v>0.791666666666667</v>
      </c>
      <c r="K109" s="7">
        <v>0.416666666666667</v>
      </c>
      <c r="L109" s="7">
        <v>0.791666666666667</v>
      </c>
      <c r="M109" s="12" t="s">
        <v>90</v>
      </c>
      <c r="N109" s="12"/>
      <c r="O109" s="12" t="s">
        <v>90</v>
      </c>
      <c r="P109" s="12"/>
      <c r="Q109" s="7">
        <v>0.416666666666667</v>
      </c>
      <c r="R109" s="7">
        <v>0.791666666666667</v>
      </c>
    </row>
    <row r="110" spans="1:18">
      <c r="A110" s="6">
        <v>10340585</v>
      </c>
      <c r="B110" s="6" t="s">
        <v>360</v>
      </c>
      <c r="C110" s="6">
        <v>1204983698</v>
      </c>
      <c r="D110" s="6" t="s">
        <v>89</v>
      </c>
      <c r="E110" s="7">
        <v>0.416666666666667</v>
      </c>
      <c r="F110" s="7">
        <v>0.791666666666667</v>
      </c>
      <c r="G110" s="7">
        <v>0.416666666666667</v>
      </c>
      <c r="H110" s="7">
        <v>0.791666666666667</v>
      </c>
      <c r="I110" s="7">
        <v>0.416666666666667</v>
      </c>
      <c r="J110" s="7">
        <v>0.791666666666667</v>
      </c>
      <c r="K110" s="7">
        <v>0.416666666666667</v>
      </c>
      <c r="L110" s="7">
        <v>0.791666666666667</v>
      </c>
      <c r="M110" s="12" t="s">
        <v>90</v>
      </c>
      <c r="N110" s="12"/>
      <c r="O110" s="12" t="s">
        <v>90</v>
      </c>
      <c r="P110" s="12"/>
      <c r="Q110" s="7">
        <v>0.416666666666667</v>
      </c>
      <c r="R110" s="7">
        <v>0.791666666666667</v>
      </c>
    </row>
    <row r="111" spans="1:18">
      <c r="A111" s="6">
        <v>10340644</v>
      </c>
      <c r="B111" s="6" t="s">
        <v>361</v>
      </c>
      <c r="C111" s="6">
        <v>1024199162</v>
      </c>
      <c r="D111" s="6" t="s">
        <v>89</v>
      </c>
      <c r="E111" s="7">
        <v>0.416666666666667</v>
      </c>
      <c r="F111" s="7">
        <v>0.791666666666667</v>
      </c>
      <c r="G111" s="7">
        <v>0.416666666666667</v>
      </c>
      <c r="H111" s="7">
        <v>0.791666666666667</v>
      </c>
      <c r="I111" s="7">
        <v>0.416666666666667</v>
      </c>
      <c r="J111" s="7">
        <v>0.791666666666667</v>
      </c>
      <c r="K111" s="7">
        <v>0.416666666666667</v>
      </c>
      <c r="L111" s="7">
        <v>0.791666666666667</v>
      </c>
      <c r="M111" s="12" t="s">
        <v>90</v>
      </c>
      <c r="N111" s="12"/>
      <c r="O111" s="12" t="s">
        <v>90</v>
      </c>
      <c r="P111" s="12"/>
      <c r="Q111" s="7">
        <v>0.416666666666667</v>
      </c>
      <c r="R111" s="7">
        <v>0.791666666666667</v>
      </c>
    </row>
    <row r="112" spans="1:18">
      <c r="A112" s="6">
        <v>10340665</v>
      </c>
      <c r="B112" s="6" t="s">
        <v>362</v>
      </c>
      <c r="C112" s="6">
        <v>1063538482</v>
      </c>
      <c r="D112" s="6" t="s">
        <v>89</v>
      </c>
      <c r="E112" s="7">
        <v>0.416666666666667</v>
      </c>
      <c r="F112" s="7">
        <v>0.791666666666667</v>
      </c>
      <c r="G112" s="7">
        <v>0.416666666666667</v>
      </c>
      <c r="H112" s="7">
        <v>0.791666666666667</v>
      </c>
      <c r="I112" s="7">
        <v>0.416666666666667</v>
      </c>
      <c r="J112" s="7">
        <v>0.791666666666667</v>
      </c>
      <c r="K112" s="7">
        <v>0.416666666666667</v>
      </c>
      <c r="L112" s="7">
        <v>0.791666666666667</v>
      </c>
      <c r="M112" s="12" t="s">
        <v>90</v>
      </c>
      <c r="N112" s="12"/>
      <c r="O112" s="12" t="s">
        <v>90</v>
      </c>
      <c r="P112" s="12"/>
      <c r="Q112" s="7">
        <v>0.416666666666667</v>
      </c>
      <c r="R112" s="7">
        <v>0.791666666666667</v>
      </c>
    </row>
    <row r="113" spans="1:18">
      <c r="A113" s="6">
        <v>10340578</v>
      </c>
      <c r="B113" s="6" t="s">
        <v>363</v>
      </c>
      <c r="C113" s="6">
        <v>1157113477</v>
      </c>
      <c r="D113" s="6" t="s">
        <v>89</v>
      </c>
      <c r="E113" s="7">
        <v>0.416666666666667</v>
      </c>
      <c r="F113" s="7">
        <v>0.791666666666667</v>
      </c>
      <c r="G113" s="7">
        <v>0.416666666666667</v>
      </c>
      <c r="H113" s="7">
        <v>0.791666666666667</v>
      </c>
      <c r="I113" s="7">
        <v>0.416666666666667</v>
      </c>
      <c r="J113" s="7">
        <v>0.791666666666667</v>
      </c>
      <c r="K113" s="7">
        <v>0.416666666666667</v>
      </c>
      <c r="L113" s="7">
        <v>0.791666666666667</v>
      </c>
      <c r="M113" s="12" t="s">
        <v>90</v>
      </c>
      <c r="N113" s="12"/>
      <c r="O113" s="12" t="s">
        <v>90</v>
      </c>
      <c r="P113" s="12"/>
      <c r="Q113" s="7">
        <v>0.416666666666667</v>
      </c>
      <c r="R113" s="7">
        <v>0.791666666666667</v>
      </c>
    </row>
    <row r="114" spans="1:18">
      <c r="A114" s="6">
        <v>10340564</v>
      </c>
      <c r="B114" s="6" t="s">
        <v>364</v>
      </c>
      <c r="C114" s="6" t="s">
        <v>365</v>
      </c>
      <c r="D114" s="6" t="s">
        <v>89</v>
      </c>
      <c r="E114" s="7">
        <v>0.416666666666667</v>
      </c>
      <c r="F114" s="7">
        <v>0.791666666666667</v>
      </c>
      <c r="G114" s="7">
        <v>0.416666666666667</v>
      </c>
      <c r="H114" s="7">
        <v>0.791666666666667</v>
      </c>
      <c r="I114" s="7">
        <v>0.416666666666667</v>
      </c>
      <c r="J114" s="7">
        <v>0.791666666666667</v>
      </c>
      <c r="K114" s="7">
        <v>0.416666666666667</v>
      </c>
      <c r="L114" s="7">
        <v>0.791666666666667</v>
      </c>
      <c r="M114" s="12" t="s">
        <v>90</v>
      </c>
      <c r="N114" s="12"/>
      <c r="O114" s="12" t="s">
        <v>90</v>
      </c>
      <c r="P114" s="12"/>
      <c r="Q114" s="7">
        <v>0.416666666666667</v>
      </c>
      <c r="R114" s="7">
        <v>0.791666666666667</v>
      </c>
    </row>
    <row r="115" spans="1:18">
      <c r="A115" s="6">
        <v>10340566</v>
      </c>
      <c r="B115" s="6" t="s">
        <v>366</v>
      </c>
      <c r="C115" s="6" t="s">
        <v>367</v>
      </c>
      <c r="D115" s="6" t="s">
        <v>89</v>
      </c>
      <c r="E115" s="7">
        <v>0.416666666666667</v>
      </c>
      <c r="F115" s="7">
        <v>0.791666666666667</v>
      </c>
      <c r="G115" s="7">
        <v>0.416666666666667</v>
      </c>
      <c r="H115" s="7">
        <v>0.791666666666667</v>
      </c>
      <c r="I115" s="7">
        <v>0.416666666666667</v>
      </c>
      <c r="J115" s="7">
        <v>0.791666666666667</v>
      </c>
      <c r="K115" s="7">
        <v>0.416666666666667</v>
      </c>
      <c r="L115" s="7">
        <v>0.791666666666667</v>
      </c>
      <c r="M115" s="12" t="s">
        <v>90</v>
      </c>
      <c r="N115" s="12"/>
      <c r="O115" s="12" t="s">
        <v>90</v>
      </c>
      <c r="P115" s="12"/>
      <c r="Q115" s="7">
        <v>0.416666666666667</v>
      </c>
      <c r="R115" s="7">
        <v>0.791666666666667</v>
      </c>
    </row>
    <row r="116" spans="1:18">
      <c r="A116" s="6">
        <v>10340571</v>
      </c>
      <c r="B116" s="6" t="s">
        <v>368</v>
      </c>
      <c r="C116" s="6" t="s">
        <v>369</v>
      </c>
      <c r="D116" s="6" t="s">
        <v>89</v>
      </c>
      <c r="E116" s="7">
        <v>0.416666666666667</v>
      </c>
      <c r="F116" s="7">
        <v>0.791666666666667</v>
      </c>
      <c r="G116" s="7">
        <v>0.416666666666667</v>
      </c>
      <c r="H116" s="7">
        <v>0.791666666666667</v>
      </c>
      <c r="I116" s="7">
        <v>0.416666666666667</v>
      </c>
      <c r="J116" s="7">
        <v>0.791666666666667</v>
      </c>
      <c r="K116" s="7">
        <v>0.416666666666667</v>
      </c>
      <c r="L116" s="7">
        <v>0.791666666666667</v>
      </c>
      <c r="M116" s="12" t="s">
        <v>90</v>
      </c>
      <c r="N116" s="12"/>
      <c r="O116" s="12" t="s">
        <v>90</v>
      </c>
      <c r="P116" s="12"/>
      <c r="Q116" s="7">
        <v>0.416666666666667</v>
      </c>
      <c r="R116" s="7">
        <v>0.791666666666667</v>
      </c>
    </row>
    <row r="117" spans="1:18">
      <c r="A117" s="6">
        <v>10340643</v>
      </c>
      <c r="B117" s="6" t="s">
        <v>370</v>
      </c>
      <c r="C117" s="6">
        <v>1064510557</v>
      </c>
      <c r="D117" s="6" t="s">
        <v>89</v>
      </c>
      <c r="E117" s="7">
        <v>0.416666666666667</v>
      </c>
      <c r="F117" s="7">
        <v>0.791666666666667</v>
      </c>
      <c r="G117" s="7">
        <v>0.416666666666667</v>
      </c>
      <c r="H117" s="7">
        <v>0.791666666666667</v>
      </c>
      <c r="I117" s="7">
        <v>0.416666666666667</v>
      </c>
      <c r="J117" s="7">
        <v>0.791666666666667</v>
      </c>
      <c r="K117" s="7">
        <v>0.416666666666667</v>
      </c>
      <c r="L117" s="7">
        <v>0.791666666666667</v>
      </c>
      <c r="M117" s="12" t="s">
        <v>90</v>
      </c>
      <c r="N117" s="12"/>
      <c r="O117" s="12" t="s">
        <v>90</v>
      </c>
      <c r="P117" s="12"/>
      <c r="Q117" s="7">
        <v>0.416666666666667</v>
      </c>
      <c r="R117" s="7">
        <v>0.791666666666667</v>
      </c>
    </row>
    <row r="118" spans="1:18">
      <c r="A118" s="6">
        <v>10340563</v>
      </c>
      <c r="B118" s="6" t="s">
        <v>371</v>
      </c>
      <c r="C118" s="6">
        <v>1001767650</v>
      </c>
      <c r="D118" s="6" t="s">
        <v>89</v>
      </c>
      <c r="E118" s="7">
        <v>0.416666666666667</v>
      </c>
      <c r="F118" s="7">
        <v>0.791666666666667</v>
      </c>
      <c r="G118" s="7">
        <v>0.416666666666667</v>
      </c>
      <c r="H118" s="7">
        <v>0.791666666666667</v>
      </c>
      <c r="I118" s="7">
        <v>0.416666666666667</v>
      </c>
      <c r="J118" s="7">
        <v>0.791666666666667</v>
      </c>
      <c r="K118" s="7">
        <v>0.416666666666667</v>
      </c>
      <c r="L118" s="7">
        <v>0.791666666666667</v>
      </c>
      <c r="M118" s="12" t="s">
        <v>90</v>
      </c>
      <c r="N118" s="12"/>
      <c r="O118" s="12" t="s">
        <v>90</v>
      </c>
      <c r="P118" s="12"/>
      <c r="Q118" s="7">
        <v>0.416666666666667</v>
      </c>
      <c r="R118" s="7">
        <v>0.791666666666667</v>
      </c>
    </row>
    <row r="119" spans="1:18">
      <c r="A119" s="6">
        <v>10340580</v>
      </c>
      <c r="B119" s="6" t="s">
        <v>372</v>
      </c>
      <c r="C119" s="6">
        <v>1150768786</v>
      </c>
      <c r="D119" s="6" t="s">
        <v>89</v>
      </c>
      <c r="E119" s="7">
        <v>0.416666666666667</v>
      </c>
      <c r="F119" s="7">
        <v>0.791666666666667</v>
      </c>
      <c r="G119" s="7">
        <v>0.416666666666667</v>
      </c>
      <c r="H119" s="7">
        <v>0.791666666666667</v>
      </c>
      <c r="I119" s="7">
        <v>0.416666666666667</v>
      </c>
      <c r="J119" s="7">
        <v>0.791666666666667</v>
      </c>
      <c r="K119" s="7">
        <v>0.416666666666667</v>
      </c>
      <c r="L119" s="7">
        <v>0.791666666666667</v>
      </c>
      <c r="M119" s="12" t="s">
        <v>90</v>
      </c>
      <c r="N119" s="12"/>
      <c r="O119" s="12" t="s">
        <v>90</v>
      </c>
      <c r="P119" s="12"/>
      <c r="Q119" s="7">
        <v>0.416666666666667</v>
      </c>
      <c r="R119" s="7">
        <v>0.791666666666667</v>
      </c>
    </row>
    <row r="120" spans="1:18">
      <c r="A120" s="6">
        <v>10340726</v>
      </c>
      <c r="B120" s="6" t="s">
        <v>373</v>
      </c>
      <c r="C120" s="6" t="s">
        <v>374</v>
      </c>
      <c r="D120" s="6" t="s">
        <v>89</v>
      </c>
      <c r="E120" s="7">
        <v>0.416666666666667</v>
      </c>
      <c r="F120" s="7">
        <v>0.791666666666667</v>
      </c>
      <c r="G120" s="7">
        <v>0.416666666666667</v>
      </c>
      <c r="H120" s="7">
        <v>0.791666666666667</v>
      </c>
      <c r="I120" s="7">
        <v>0.416666666666667</v>
      </c>
      <c r="J120" s="7">
        <v>0.791666666666667</v>
      </c>
      <c r="K120" s="7">
        <v>0.416666666666667</v>
      </c>
      <c r="L120" s="7">
        <v>0.791666666666667</v>
      </c>
      <c r="M120" s="12" t="s">
        <v>90</v>
      </c>
      <c r="N120" s="12"/>
      <c r="O120" s="12" t="s">
        <v>90</v>
      </c>
      <c r="P120" s="12"/>
      <c r="Q120" s="7">
        <v>0.416666666666667</v>
      </c>
      <c r="R120" s="7">
        <v>0.791666666666667</v>
      </c>
    </row>
    <row r="121" spans="1:18">
      <c r="A121" s="6">
        <v>10340584</v>
      </c>
      <c r="B121" s="6" t="s">
        <v>375</v>
      </c>
      <c r="C121" s="6" t="s">
        <v>376</v>
      </c>
      <c r="D121" s="6" t="s">
        <v>89</v>
      </c>
      <c r="E121" s="7">
        <v>0.416666666666667</v>
      </c>
      <c r="F121" s="7">
        <v>0.791666666666667</v>
      </c>
      <c r="G121" s="7">
        <v>0.416666666666667</v>
      </c>
      <c r="H121" s="7">
        <v>0.791666666666667</v>
      </c>
      <c r="I121" s="7">
        <v>0.416666666666667</v>
      </c>
      <c r="J121" s="7">
        <v>0.791666666666667</v>
      </c>
      <c r="K121" s="7">
        <v>0.416666666666667</v>
      </c>
      <c r="L121" s="7">
        <v>0.791666666666667</v>
      </c>
      <c r="M121" s="12" t="s">
        <v>90</v>
      </c>
      <c r="N121" s="12"/>
      <c r="O121" s="12" t="s">
        <v>90</v>
      </c>
      <c r="P121" s="12"/>
      <c r="Q121" s="7">
        <v>0.416666666666667</v>
      </c>
      <c r="R121" s="7">
        <v>0.791666666666667</v>
      </c>
    </row>
    <row r="122" spans="1:18">
      <c r="A122" s="6">
        <v>10340558</v>
      </c>
      <c r="B122" s="6" t="s">
        <v>377</v>
      </c>
      <c r="C122" s="6">
        <v>1124009608</v>
      </c>
      <c r="D122" s="6" t="s">
        <v>89</v>
      </c>
      <c r="E122" s="7">
        <v>0.416666666666667</v>
      </c>
      <c r="F122" s="7">
        <v>0.791666666666667</v>
      </c>
      <c r="G122" s="7">
        <v>0.416666666666667</v>
      </c>
      <c r="H122" s="7">
        <v>0.791666666666667</v>
      </c>
      <c r="I122" s="7">
        <v>0.416666666666667</v>
      </c>
      <c r="J122" s="7">
        <v>0.791666666666667</v>
      </c>
      <c r="K122" s="7">
        <v>0.416666666666667</v>
      </c>
      <c r="L122" s="7">
        <v>0.791666666666667</v>
      </c>
      <c r="M122" s="12" t="s">
        <v>90</v>
      </c>
      <c r="N122" s="12"/>
      <c r="O122" s="12" t="s">
        <v>90</v>
      </c>
      <c r="P122" s="12"/>
      <c r="Q122" s="7">
        <v>0.416666666666667</v>
      </c>
      <c r="R122" s="7">
        <v>0.791666666666667</v>
      </c>
    </row>
  </sheetData>
  <mergeCells count="251">
    <mergeCell ref="E1:F1"/>
    <mergeCell ref="G1:H1"/>
    <mergeCell ref="I1:J1"/>
    <mergeCell ref="K1:L1"/>
    <mergeCell ref="M1:N1"/>
    <mergeCell ref="O1:P1"/>
    <mergeCell ref="Q1:R1"/>
    <mergeCell ref="M3:N3"/>
    <mergeCell ref="O3:P3"/>
    <mergeCell ref="M4:N4"/>
    <mergeCell ref="O4:P4"/>
    <mergeCell ref="M5:N5"/>
    <mergeCell ref="O5:P5"/>
    <mergeCell ref="M6:N6"/>
    <mergeCell ref="O6:P6"/>
    <mergeCell ref="M7:N7"/>
    <mergeCell ref="O7:P7"/>
    <mergeCell ref="M8:N8"/>
    <mergeCell ref="O8:P8"/>
    <mergeCell ref="M9:N9"/>
    <mergeCell ref="O9:P9"/>
    <mergeCell ref="M10:N10"/>
    <mergeCell ref="O10:P10"/>
    <mergeCell ref="M11:N11"/>
    <mergeCell ref="O11:P11"/>
    <mergeCell ref="M12:N12"/>
    <mergeCell ref="O12:P12"/>
    <mergeCell ref="M13:N13"/>
    <mergeCell ref="O13:P13"/>
    <mergeCell ref="M14:N14"/>
    <mergeCell ref="O14:P14"/>
    <mergeCell ref="M15:N15"/>
    <mergeCell ref="O15:P15"/>
    <mergeCell ref="M16:N16"/>
    <mergeCell ref="O16:P16"/>
    <mergeCell ref="M17:N17"/>
    <mergeCell ref="O17:P17"/>
    <mergeCell ref="M18:N18"/>
    <mergeCell ref="O18:P18"/>
    <mergeCell ref="M19:N19"/>
    <mergeCell ref="O19:P19"/>
    <mergeCell ref="M20:N20"/>
    <mergeCell ref="O20:P20"/>
    <mergeCell ref="M21:N21"/>
    <mergeCell ref="O21:P21"/>
    <mergeCell ref="M22:N22"/>
    <mergeCell ref="O22:P22"/>
    <mergeCell ref="M23:N23"/>
    <mergeCell ref="O23:P23"/>
    <mergeCell ref="M24:N24"/>
    <mergeCell ref="O24:P24"/>
    <mergeCell ref="M25:N25"/>
    <mergeCell ref="O25:P25"/>
    <mergeCell ref="M26:N26"/>
    <mergeCell ref="O26:P26"/>
    <mergeCell ref="M27:N27"/>
    <mergeCell ref="O27:P27"/>
    <mergeCell ref="M28:N28"/>
    <mergeCell ref="O28:P28"/>
    <mergeCell ref="M29:N29"/>
    <mergeCell ref="O29:P29"/>
    <mergeCell ref="M30:N30"/>
    <mergeCell ref="O30:P30"/>
    <mergeCell ref="M31:N31"/>
    <mergeCell ref="O31:P31"/>
    <mergeCell ref="M32:N32"/>
    <mergeCell ref="O32:P32"/>
    <mergeCell ref="M33:N33"/>
    <mergeCell ref="O33:P33"/>
    <mergeCell ref="M34:N34"/>
    <mergeCell ref="O34:P34"/>
    <mergeCell ref="M35:N35"/>
    <mergeCell ref="O35:P35"/>
    <mergeCell ref="M36:N36"/>
    <mergeCell ref="O36:P36"/>
    <mergeCell ref="M37:N37"/>
    <mergeCell ref="O37:P37"/>
    <mergeCell ref="M38:N38"/>
    <mergeCell ref="O38:P38"/>
    <mergeCell ref="M39:N39"/>
    <mergeCell ref="O39:P39"/>
    <mergeCell ref="M40:N40"/>
    <mergeCell ref="O40:P40"/>
    <mergeCell ref="M41:N41"/>
    <mergeCell ref="O41:P41"/>
    <mergeCell ref="M42:N42"/>
    <mergeCell ref="O42:P42"/>
    <mergeCell ref="M43:N43"/>
    <mergeCell ref="O43:P43"/>
    <mergeCell ref="M44:N44"/>
    <mergeCell ref="O44:P44"/>
    <mergeCell ref="M45:N45"/>
    <mergeCell ref="O45:P45"/>
    <mergeCell ref="M46:N46"/>
    <mergeCell ref="O46:P46"/>
    <mergeCell ref="M47:N47"/>
    <mergeCell ref="O47:P47"/>
    <mergeCell ref="M48:N48"/>
    <mergeCell ref="O48:P48"/>
    <mergeCell ref="M49:N49"/>
    <mergeCell ref="O49:P49"/>
    <mergeCell ref="M50:N50"/>
    <mergeCell ref="O50:P50"/>
    <mergeCell ref="M51:N51"/>
    <mergeCell ref="O51:P51"/>
    <mergeCell ref="M52:N52"/>
    <mergeCell ref="O52:P52"/>
    <mergeCell ref="M53:N53"/>
    <mergeCell ref="O53:P53"/>
    <mergeCell ref="M54:N54"/>
    <mergeCell ref="O54:P54"/>
    <mergeCell ref="M55:N55"/>
    <mergeCell ref="O55:P55"/>
    <mergeCell ref="M56:N56"/>
    <mergeCell ref="O56:P56"/>
    <mergeCell ref="M57:N57"/>
    <mergeCell ref="O57:P57"/>
    <mergeCell ref="M58:N58"/>
    <mergeCell ref="O58:P58"/>
    <mergeCell ref="M59:N59"/>
    <mergeCell ref="O59:P59"/>
    <mergeCell ref="M60:N60"/>
    <mergeCell ref="O60:P60"/>
    <mergeCell ref="M61:N61"/>
    <mergeCell ref="O61:P61"/>
    <mergeCell ref="M62:N62"/>
    <mergeCell ref="O62:P62"/>
    <mergeCell ref="M63:N63"/>
    <mergeCell ref="O63:P63"/>
    <mergeCell ref="M64:N64"/>
    <mergeCell ref="O64:P64"/>
    <mergeCell ref="M65:N65"/>
    <mergeCell ref="O65:P65"/>
    <mergeCell ref="M66:N66"/>
    <mergeCell ref="O66:P66"/>
    <mergeCell ref="M67:N67"/>
    <mergeCell ref="O67:P67"/>
    <mergeCell ref="M68:N68"/>
    <mergeCell ref="O68:P68"/>
    <mergeCell ref="M69:N69"/>
    <mergeCell ref="O69:P69"/>
    <mergeCell ref="M70:N70"/>
    <mergeCell ref="O70:P70"/>
    <mergeCell ref="M71:N71"/>
    <mergeCell ref="O71:P71"/>
    <mergeCell ref="M72:N72"/>
    <mergeCell ref="O72:P72"/>
    <mergeCell ref="M73:N73"/>
    <mergeCell ref="O73:P73"/>
    <mergeCell ref="M74:N74"/>
    <mergeCell ref="O74:P74"/>
    <mergeCell ref="M75:N75"/>
    <mergeCell ref="O75:P75"/>
    <mergeCell ref="M76:N76"/>
    <mergeCell ref="O76:P76"/>
    <mergeCell ref="M77:N77"/>
    <mergeCell ref="O77:P77"/>
    <mergeCell ref="M78:N78"/>
    <mergeCell ref="O78:P78"/>
    <mergeCell ref="M79:N79"/>
    <mergeCell ref="O79:P79"/>
    <mergeCell ref="M80:N80"/>
    <mergeCell ref="O80:P80"/>
    <mergeCell ref="M81:N81"/>
    <mergeCell ref="O81:P81"/>
    <mergeCell ref="M82:N82"/>
    <mergeCell ref="O82:P82"/>
    <mergeCell ref="M83:N83"/>
    <mergeCell ref="O83:P83"/>
    <mergeCell ref="M84:N84"/>
    <mergeCell ref="O84:P84"/>
    <mergeCell ref="M85:N85"/>
    <mergeCell ref="O85:P85"/>
    <mergeCell ref="M86:N86"/>
    <mergeCell ref="O86:P86"/>
    <mergeCell ref="M87:N87"/>
    <mergeCell ref="O87:P87"/>
    <mergeCell ref="M88:N88"/>
    <mergeCell ref="O88:P88"/>
    <mergeCell ref="M89:N89"/>
    <mergeCell ref="O89:P89"/>
    <mergeCell ref="M90:N90"/>
    <mergeCell ref="O90:P90"/>
    <mergeCell ref="M91:N91"/>
    <mergeCell ref="O91:P91"/>
    <mergeCell ref="M92:N92"/>
    <mergeCell ref="O92:P92"/>
    <mergeCell ref="M93:N93"/>
    <mergeCell ref="O93:P93"/>
    <mergeCell ref="M94:N94"/>
    <mergeCell ref="O94:P94"/>
    <mergeCell ref="M95:N95"/>
    <mergeCell ref="O95:P95"/>
    <mergeCell ref="M96:N96"/>
    <mergeCell ref="O96:P96"/>
    <mergeCell ref="M97:N97"/>
    <mergeCell ref="O97:P97"/>
    <mergeCell ref="M98:N98"/>
    <mergeCell ref="O98:P98"/>
    <mergeCell ref="M99:N99"/>
    <mergeCell ref="O99:P99"/>
    <mergeCell ref="M100:N100"/>
    <mergeCell ref="O100:P100"/>
    <mergeCell ref="M101:N101"/>
    <mergeCell ref="O101:P101"/>
    <mergeCell ref="M102:N102"/>
    <mergeCell ref="O102:P102"/>
    <mergeCell ref="M103:N103"/>
    <mergeCell ref="O103:P103"/>
    <mergeCell ref="M104:N104"/>
    <mergeCell ref="O104:P104"/>
    <mergeCell ref="M105:N105"/>
    <mergeCell ref="O105:P105"/>
    <mergeCell ref="M106:N106"/>
    <mergeCell ref="O106:P106"/>
    <mergeCell ref="M107:N107"/>
    <mergeCell ref="O107:P107"/>
    <mergeCell ref="M108:N108"/>
    <mergeCell ref="O108:P108"/>
    <mergeCell ref="M109:N109"/>
    <mergeCell ref="O109:P109"/>
    <mergeCell ref="M110:N110"/>
    <mergeCell ref="O110:P110"/>
    <mergeCell ref="M111:N111"/>
    <mergeCell ref="O111:P111"/>
    <mergeCell ref="M112:N112"/>
    <mergeCell ref="O112:P112"/>
    <mergeCell ref="M113:N113"/>
    <mergeCell ref="O113:P113"/>
    <mergeCell ref="M114:N114"/>
    <mergeCell ref="O114:P114"/>
    <mergeCell ref="M115:N115"/>
    <mergeCell ref="O115:P115"/>
    <mergeCell ref="M116:N116"/>
    <mergeCell ref="O116:P116"/>
    <mergeCell ref="M117:N117"/>
    <mergeCell ref="O117:P117"/>
    <mergeCell ref="M118:N118"/>
    <mergeCell ref="O118:P118"/>
    <mergeCell ref="M119:N119"/>
    <mergeCell ref="O119:P119"/>
    <mergeCell ref="M120:N120"/>
    <mergeCell ref="O120:P120"/>
    <mergeCell ref="M121:N121"/>
    <mergeCell ref="O121:P121"/>
    <mergeCell ref="M122:N122"/>
    <mergeCell ref="O122:P122"/>
    <mergeCell ref="A1:A2"/>
    <mergeCell ref="B1:B2"/>
    <mergeCell ref="C1:C2"/>
    <mergeCell ref="D1:D2"/>
  </mergeCell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94"/>
  <sheetViews>
    <sheetView workbookViewId="0">
      <selection activeCell="A94" sqref="A3:B94"/>
    </sheetView>
  </sheetViews>
  <sheetFormatPr defaultColWidth="8.72727272727273" defaultRowHeight="14.5"/>
  <cols>
    <col min="1" max="1" width="8.09090909090909" style="56" customWidth="1"/>
    <col min="2" max="2" width="25.1818181818182" style="56" customWidth="1"/>
    <col min="3" max="3" width="23.2727272727273" style="56" hidden="1" customWidth="1"/>
    <col min="4" max="4" width="11.4545454545455" style="56" hidden="1" customWidth="1"/>
    <col min="5" max="12" width="10.1818181818182" style="56" customWidth="1"/>
    <col min="13" max="16" width="7.90909090909091" style="56" customWidth="1"/>
    <col min="17" max="18" width="10.0909090909091" style="56" customWidth="1"/>
    <col min="19" max="16384" width="8.72727272727273" style="56"/>
  </cols>
  <sheetData>
    <row r="1" s="55" customFormat="1" spans="1:18">
      <c r="A1" s="29" t="s">
        <v>75</v>
      </c>
      <c r="B1" s="29" t="s">
        <v>76</v>
      </c>
      <c r="C1" s="29" t="s">
        <v>77</v>
      </c>
      <c r="D1" s="29" t="s">
        <v>78</v>
      </c>
      <c r="E1" s="57" t="s">
        <v>378</v>
      </c>
      <c r="F1" s="31"/>
      <c r="G1" s="57" t="s">
        <v>379</v>
      </c>
      <c r="H1" s="31"/>
      <c r="I1" s="57" t="s">
        <v>380</v>
      </c>
      <c r="J1" s="31"/>
      <c r="K1" s="57" t="s">
        <v>381</v>
      </c>
      <c r="L1" s="31"/>
      <c r="M1" s="58" t="s">
        <v>382</v>
      </c>
      <c r="N1" s="59"/>
      <c r="O1" s="60" t="s">
        <v>383</v>
      </c>
      <c r="P1" s="61"/>
      <c r="Q1" s="57" t="s">
        <v>384</v>
      </c>
      <c r="R1" s="40"/>
    </row>
    <row r="2" s="55" customFormat="1" spans="1:18">
      <c r="A2" s="32"/>
      <c r="B2" s="32"/>
      <c r="C2" s="32"/>
      <c r="D2" s="32"/>
      <c r="E2" s="33" t="s">
        <v>86</v>
      </c>
      <c r="F2" s="33" t="s">
        <v>87</v>
      </c>
      <c r="G2" s="33" t="s">
        <v>86</v>
      </c>
      <c r="H2" s="33" t="s">
        <v>87</v>
      </c>
      <c r="I2" s="33" t="s">
        <v>86</v>
      </c>
      <c r="J2" s="33" t="s">
        <v>87</v>
      </c>
      <c r="K2" s="33" t="s">
        <v>86</v>
      </c>
      <c r="L2" s="33" t="s">
        <v>87</v>
      </c>
      <c r="M2" s="33" t="s">
        <v>86</v>
      </c>
      <c r="N2" s="33" t="s">
        <v>87</v>
      </c>
      <c r="O2" s="33" t="s">
        <v>86</v>
      </c>
      <c r="P2" s="33" t="s">
        <v>87</v>
      </c>
      <c r="Q2" s="33" t="s">
        <v>86</v>
      </c>
      <c r="R2" s="33" t="s">
        <v>87</v>
      </c>
    </row>
    <row r="3" s="55" customFormat="1" spans="1:18">
      <c r="A3" s="34">
        <v>10338986</v>
      </c>
      <c r="B3" s="34" t="s">
        <v>265</v>
      </c>
      <c r="C3" s="34">
        <v>1153387787</v>
      </c>
      <c r="D3" s="34" t="s">
        <v>89</v>
      </c>
      <c r="E3" s="35">
        <v>0.416666666666667</v>
      </c>
      <c r="F3" s="35">
        <v>0.75</v>
      </c>
      <c r="G3" s="35">
        <v>0.416666666666667</v>
      </c>
      <c r="H3" s="35">
        <v>0.75</v>
      </c>
      <c r="I3" s="35">
        <v>0.416666666666667</v>
      </c>
      <c r="J3" s="35">
        <v>0.75</v>
      </c>
      <c r="K3" s="35">
        <v>0.416666666666667</v>
      </c>
      <c r="L3" s="35">
        <v>0.75</v>
      </c>
      <c r="M3" s="38" t="s">
        <v>90</v>
      </c>
      <c r="N3" s="39"/>
      <c r="O3" s="38" t="s">
        <v>90</v>
      </c>
      <c r="P3" s="39"/>
      <c r="Q3" s="35">
        <v>0.416666666666667</v>
      </c>
      <c r="R3" s="35">
        <v>0.75</v>
      </c>
    </row>
    <row r="4" s="55" customFormat="1" spans="1:18">
      <c r="A4" s="34">
        <v>10339037</v>
      </c>
      <c r="B4" s="34" t="s">
        <v>266</v>
      </c>
      <c r="C4" s="34">
        <v>1207058893</v>
      </c>
      <c r="D4" s="34" t="s">
        <v>89</v>
      </c>
      <c r="E4" s="35">
        <v>0.416666666666667</v>
      </c>
      <c r="F4" s="35">
        <v>0.75</v>
      </c>
      <c r="G4" s="35">
        <v>0.416666666666667</v>
      </c>
      <c r="H4" s="35">
        <v>0.75</v>
      </c>
      <c r="I4" s="35">
        <v>0.416666666666667</v>
      </c>
      <c r="J4" s="35">
        <v>0.75</v>
      </c>
      <c r="K4" s="35">
        <v>0.416666666666667</v>
      </c>
      <c r="L4" s="35">
        <v>0.75</v>
      </c>
      <c r="M4" s="38" t="s">
        <v>90</v>
      </c>
      <c r="N4" s="39"/>
      <c r="O4" s="38" t="s">
        <v>90</v>
      </c>
      <c r="P4" s="39"/>
      <c r="Q4" s="35">
        <v>0.416666666666667</v>
      </c>
      <c r="R4" s="35">
        <v>0.75</v>
      </c>
    </row>
    <row r="5" s="55" customFormat="1" spans="1:18">
      <c r="A5" s="34">
        <v>10339012</v>
      </c>
      <c r="B5" s="34" t="s">
        <v>267</v>
      </c>
      <c r="C5" s="34">
        <v>1112201156</v>
      </c>
      <c r="D5" s="34" t="s">
        <v>89</v>
      </c>
      <c r="E5" s="35">
        <v>0.416666666666667</v>
      </c>
      <c r="F5" s="35">
        <v>0.75</v>
      </c>
      <c r="G5" s="35">
        <v>0.416666666666667</v>
      </c>
      <c r="H5" s="35">
        <v>0.75</v>
      </c>
      <c r="I5" s="35">
        <v>0.416666666666667</v>
      </c>
      <c r="J5" s="35">
        <v>0.75</v>
      </c>
      <c r="K5" s="35">
        <v>0.416666666666667</v>
      </c>
      <c r="L5" s="35">
        <v>0.75</v>
      </c>
      <c r="M5" s="38" t="s">
        <v>90</v>
      </c>
      <c r="N5" s="39"/>
      <c r="O5" s="38" t="s">
        <v>90</v>
      </c>
      <c r="P5" s="39"/>
      <c r="Q5" s="35">
        <v>0.416666666666667</v>
      </c>
      <c r="R5" s="35">
        <v>0.75</v>
      </c>
    </row>
    <row r="6" s="55" customFormat="1" spans="1:18">
      <c r="A6" s="34">
        <v>10339029</v>
      </c>
      <c r="B6" s="34" t="s">
        <v>268</v>
      </c>
      <c r="C6" s="34">
        <v>1118426148</v>
      </c>
      <c r="D6" s="34" t="s">
        <v>89</v>
      </c>
      <c r="E6" s="35">
        <v>0.416666666666667</v>
      </c>
      <c r="F6" s="35">
        <v>0.75</v>
      </c>
      <c r="G6" s="35">
        <v>0.416666666666667</v>
      </c>
      <c r="H6" s="35">
        <v>0.75</v>
      </c>
      <c r="I6" s="35">
        <v>0.416666666666667</v>
      </c>
      <c r="J6" s="35">
        <v>0.75</v>
      </c>
      <c r="K6" s="35">
        <v>0.416666666666667</v>
      </c>
      <c r="L6" s="35">
        <v>0.75</v>
      </c>
      <c r="M6" s="38" t="s">
        <v>90</v>
      </c>
      <c r="N6" s="39"/>
      <c r="O6" s="38" t="s">
        <v>90</v>
      </c>
      <c r="P6" s="39"/>
      <c r="Q6" s="35">
        <v>0.416666666666667</v>
      </c>
      <c r="R6" s="35">
        <v>0.75</v>
      </c>
    </row>
    <row r="7" s="55" customFormat="1" spans="1:18">
      <c r="A7" s="34">
        <v>10339002</v>
      </c>
      <c r="B7" s="34" t="s">
        <v>269</v>
      </c>
      <c r="C7" s="34">
        <v>1147521823</v>
      </c>
      <c r="D7" s="34" t="s">
        <v>89</v>
      </c>
      <c r="E7" s="35">
        <v>0.416666666666667</v>
      </c>
      <c r="F7" s="35">
        <v>0.75</v>
      </c>
      <c r="G7" s="35">
        <v>0.416666666666667</v>
      </c>
      <c r="H7" s="35">
        <v>0.75</v>
      </c>
      <c r="I7" s="35">
        <v>0.416666666666667</v>
      </c>
      <c r="J7" s="35">
        <v>0.75</v>
      </c>
      <c r="K7" s="35">
        <v>0.416666666666667</v>
      </c>
      <c r="L7" s="35">
        <v>0.75</v>
      </c>
      <c r="M7" s="38" t="s">
        <v>90</v>
      </c>
      <c r="N7" s="39"/>
      <c r="O7" s="38" t="s">
        <v>90</v>
      </c>
      <c r="P7" s="39"/>
      <c r="Q7" s="35">
        <v>0.416666666666667</v>
      </c>
      <c r="R7" s="35">
        <v>0.75</v>
      </c>
    </row>
    <row r="8" s="55" customFormat="1" spans="1:18">
      <c r="A8" s="34">
        <v>10339016</v>
      </c>
      <c r="B8" s="34" t="s">
        <v>270</v>
      </c>
      <c r="C8" s="34">
        <v>1023287667</v>
      </c>
      <c r="D8" s="34" t="s">
        <v>89</v>
      </c>
      <c r="E8" s="35">
        <v>0.416666666666667</v>
      </c>
      <c r="F8" s="35">
        <v>0.75</v>
      </c>
      <c r="G8" s="35">
        <v>0.416666666666667</v>
      </c>
      <c r="H8" s="35">
        <v>0.75</v>
      </c>
      <c r="I8" s="35">
        <v>0.416666666666667</v>
      </c>
      <c r="J8" s="35">
        <v>0.75</v>
      </c>
      <c r="K8" s="35">
        <v>0.416666666666667</v>
      </c>
      <c r="L8" s="35">
        <v>0.75</v>
      </c>
      <c r="M8" s="38" t="s">
        <v>90</v>
      </c>
      <c r="N8" s="39"/>
      <c r="O8" s="38" t="s">
        <v>90</v>
      </c>
      <c r="P8" s="39"/>
      <c r="Q8" s="35">
        <v>0.416666666666667</v>
      </c>
      <c r="R8" s="35">
        <v>0.75</v>
      </c>
    </row>
    <row r="9" s="55" customFormat="1" spans="1:18">
      <c r="A9" s="34">
        <v>10338972</v>
      </c>
      <c r="B9" s="34" t="s">
        <v>271</v>
      </c>
      <c r="C9" s="34">
        <v>1021005623</v>
      </c>
      <c r="D9" s="34" t="s">
        <v>89</v>
      </c>
      <c r="E9" s="35">
        <v>0.416666666666667</v>
      </c>
      <c r="F9" s="35">
        <v>0.75</v>
      </c>
      <c r="G9" s="35">
        <v>0.416666666666667</v>
      </c>
      <c r="H9" s="35">
        <v>0.75</v>
      </c>
      <c r="I9" s="35">
        <v>0.416666666666667</v>
      </c>
      <c r="J9" s="35">
        <v>0.75</v>
      </c>
      <c r="K9" s="35">
        <v>0.416666666666667</v>
      </c>
      <c r="L9" s="35">
        <v>0.75</v>
      </c>
      <c r="M9" s="38" t="s">
        <v>90</v>
      </c>
      <c r="N9" s="39"/>
      <c r="O9" s="38" t="s">
        <v>90</v>
      </c>
      <c r="P9" s="39"/>
      <c r="Q9" s="35">
        <v>0.416666666666667</v>
      </c>
      <c r="R9" s="35">
        <v>0.75</v>
      </c>
    </row>
    <row r="10" s="55" customFormat="1" spans="1:18">
      <c r="A10" s="34">
        <v>10338968</v>
      </c>
      <c r="B10" s="34" t="s">
        <v>272</v>
      </c>
      <c r="C10" s="34">
        <v>1098681448</v>
      </c>
      <c r="D10" s="34" t="s">
        <v>89</v>
      </c>
      <c r="E10" s="35">
        <v>0.416666666666667</v>
      </c>
      <c r="F10" s="35">
        <v>0.75</v>
      </c>
      <c r="G10" s="35">
        <v>0.416666666666667</v>
      </c>
      <c r="H10" s="35">
        <v>0.75</v>
      </c>
      <c r="I10" s="35">
        <v>0.416666666666667</v>
      </c>
      <c r="J10" s="35">
        <v>0.75</v>
      </c>
      <c r="K10" s="35">
        <v>0.416666666666667</v>
      </c>
      <c r="L10" s="35">
        <v>0.75</v>
      </c>
      <c r="M10" s="38" t="s">
        <v>90</v>
      </c>
      <c r="N10" s="39"/>
      <c r="O10" s="38" t="s">
        <v>90</v>
      </c>
      <c r="P10" s="39"/>
      <c r="Q10" s="35">
        <v>0.416666666666667</v>
      </c>
      <c r="R10" s="35">
        <v>0.75</v>
      </c>
    </row>
    <row r="11" s="55" customFormat="1" spans="1:18">
      <c r="A11" s="34">
        <v>10339010</v>
      </c>
      <c r="B11" s="34" t="s">
        <v>273</v>
      </c>
      <c r="C11" s="34" t="s">
        <v>274</v>
      </c>
      <c r="D11" s="34" t="s">
        <v>89</v>
      </c>
      <c r="E11" s="35">
        <v>0.416666666666667</v>
      </c>
      <c r="F11" s="35">
        <v>0.75</v>
      </c>
      <c r="G11" s="35">
        <v>0.416666666666667</v>
      </c>
      <c r="H11" s="35">
        <v>0.75</v>
      </c>
      <c r="I11" s="35">
        <v>0.416666666666667</v>
      </c>
      <c r="J11" s="35">
        <v>0.75</v>
      </c>
      <c r="K11" s="35">
        <v>0.416666666666667</v>
      </c>
      <c r="L11" s="35">
        <v>0.75</v>
      </c>
      <c r="M11" s="38" t="s">
        <v>90</v>
      </c>
      <c r="N11" s="39"/>
      <c r="O11" s="38" t="s">
        <v>90</v>
      </c>
      <c r="P11" s="39"/>
      <c r="Q11" s="35">
        <v>0.416666666666667</v>
      </c>
      <c r="R11" s="35">
        <v>0.75</v>
      </c>
    </row>
    <row r="12" s="55" customFormat="1" spans="1:18">
      <c r="A12" s="34">
        <v>10339011</v>
      </c>
      <c r="B12" s="34" t="s">
        <v>275</v>
      </c>
      <c r="C12" s="34">
        <v>1095755809</v>
      </c>
      <c r="D12" s="34" t="s">
        <v>89</v>
      </c>
      <c r="E12" s="35">
        <v>0.416666666666667</v>
      </c>
      <c r="F12" s="35">
        <v>0.75</v>
      </c>
      <c r="G12" s="35">
        <v>0.416666666666667</v>
      </c>
      <c r="H12" s="35">
        <v>0.75</v>
      </c>
      <c r="I12" s="35">
        <v>0.416666666666667</v>
      </c>
      <c r="J12" s="35">
        <v>0.75</v>
      </c>
      <c r="K12" s="35">
        <v>0.416666666666667</v>
      </c>
      <c r="L12" s="35">
        <v>0.75</v>
      </c>
      <c r="M12" s="38" t="s">
        <v>90</v>
      </c>
      <c r="N12" s="39"/>
      <c r="O12" s="38" t="s">
        <v>90</v>
      </c>
      <c r="P12" s="39"/>
      <c r="Q12" s="35">
        <v>0.416666666666667</v>
      </c>
      <c r="R12" s="35">
        <v>0.75</v>
      </c>
    </row>
    <row r="13" s="55" customFormat="1" spans="1:18">
      <c r="A13" s="34">
        <v>10338961</v>
      </c>
      <c r="B13" s="34" t="s">
        <v>281</v>
      </c>
      <c r="C13" s="34">
        <v>1061060042</v>
      </c>
      <c r="D13" s="34" t="s">
        <v>89</v>
      </c>
      <c r="E13" s="35">
        <v>0.416666666666667</v>
      </c>
      <c r="F13" s="35">
        <v>0.75</v>
      </c>
      <c r="G13" s="35">
        <v>0.416666666666667</v>
      </c>
      <c r="H13" s="35">
        <v>0.75</v>
      </c>
      <c r="I13" s="35">
        <v>0.416666666666667</v>
      </c>
      <c r="J13" s="35">
        <v>0.75</v>
      </c>
      <c r="K13" s="35">
        <v>0.416666666666667</v>
      </c>
      <c r="L13" s="35">
        <v>0.75</v>
      </c>
      <c r="M13" s="38" t="s">
        <v>90</v>
      </c>
      <c r="N13" s="39"/>
      <c r="O13" s="38" t="s">
        <v>90</v>
      </c>
      <c r="P13" s="39"/>
      <c r="Q13" s="35">
        <v>0.416666666666667</v>
      </c>
      <c r="R13" s="35">
        <v>0.75</v>
      </c>
    </row>
    <row r="14" s="55" customFormat="1" spans="1:18">
      <c r="A14" s="34">
        <v>10339030</v>
      </c>
      <c r="B14" s="34" t="s">
        <v>282</v>
      </c>
      <c r="C14" s="34">
        <v>1211662054</v>
      </c>
      <c r="D14" s="34" t="s">
        <v>89</v>
      </c>
      <c r="E14" s="35">
        <v>0.416666666666667</v>
      </c>
      <c r="F14" s="35">
        <v>0.75</v>
      </c>
      <c r="G14" s="35">
        <v>0.416666666666667</v>
      </c>
      <c r="H14" s="35">
        <v>0.75</v>
      </c>
      <c r="I14" s="35">
        <v>0.416666666666667</v>
      </c>
      <c r="J14" s="35">
        <v>0.75</v>
      </c>
      <c r="K14" s="35">
        <v>0.416666666666667</v>
      </c>
      <c r="L14" s="35">
        <v>0.75</v>
      </c>
      <c r="M14" s="38" t="s">
        <v>90</v>
      </c>
      <c r="N14" s="39"/>
      <c r="O14" s="38" t="s">
        <v>90</v>
      </c>
      <c r="P14" s="39"/>
      <c r="Q14" s="35">
        <v>0.416666666666667</v>
      </c>
      <c r="R14" s="35">
        <v>0.75</v>
      </c>
    </row>
    <row r="15" s="55" customFormat="1" spans="1:18">
      <c r="A15" s="34">
        <v>10338966</v>
      </c>
      <c r="B15" s="34" t="s">
        <v>283</v>
      </c>
      <c r="C15" s="34" t="s">
        <v>284</v>
      </c>
      <c r="D15" s="34" t="s">
        <v>89</v>
      </c>
      <c r="E15" s="35">
        <v>0.416666666666667</v>
      </c>
      <c r="F15" s="35">
        <v>0.75</v>
      </c>
      <c r="G15" s="35">
        <v>0.416666666666667</v>
      </c>
      <c r="H15" s="35">
        <v>0.75</v>
      </c>
      <c r="I15" s="35">
        <v>0.416666666666667</v>
      </c>
      <c r="J15" s="35">
        <v>0.75</v>
      </c>
      <c r="K15" s="35">
        <v>0.416666666666667</v>
      </c>
      <c r="L15" s="35">
        <v>0.75</v>
      </c>
      <c r="M15" s="38" t="s">
        <v>90</v>
      </c>
      <c r="N15" s="39"/>
      <c r="O15" s="38" t="s">
        <v>90</v>
      </c>
      <c r="P15" s="39"/>
      <c r="Q15" s="35">
        <v>0.416666666666667</v>
      </c>
      <c r="R15" s="35">
        <v>0.75</v>
      </c>
    </row>
    <row r="16" s="55" customFormat="1" spans="1:18">
      <c r="A16" s="34">
        <v>10338975</v>
      </c>
      <c r="B16" s="34" t="s">
        <v>285</v>
      </c>
      <c r="C16" s="34">
        <v>1147658749</v>
      </c>
      <c r="D16" s="34" t="s">
        <v>89</v>
      </c>
      <c r="E16" s="35">
        <v>0.416666666666667</v>
      </c>
      <c r="F16" s="35">
        <v>0.75</v>
      </c>
      <c r="G16" s="35">
        <v>0.416666666666667</v>
      </c>
      <c r="H16" s="35">
        <v>0.75</v>
      </c>
      <c r="I16" s="35">
        <v>0.416666666666667</v>
      </c>
      <c r="J16" s="35">
        <v>0.75</v>
      </c>
      <c r="K16" s="35">
        <v>0.416666666666667</v>
      </c>
      <c r="L16" s="35">
        <v>0.75</v>
      </c>
      <c r="M16" s="38" t="s">
        <v>90</v>
      </c>
      <c r="N16" s="39"/>
      <c r="O16" s="38" t="s">
        <v>90</v>
      </c>
      <c r="P16" s="39"/>
      <c r="Q16" s="35">
        <v>0.416666666666667</v>
      </c>
      <c r="R16" s="35">
        <v>0.75</v>
      </c>
    </row>
    <row r="17" s="55" customFormat="1" spans="1:18">
      <c r="A17" s="34">
        <v>10338973</v>
      </c>
      <c r="B17" s="34" t="s">
        <v>286</v>
      </c>
      <c r="C17" s="34">
        <v>1061453502</v>
      </c>
      <c r="D17" s="34" t="s">
        <v>89</v>
      </c>
      <c r="E17" s="35">
        <v>0.416666666666667</v>
      </c>
      <c r="F17" s="35">
        <v>0.75</v>
      </c>
      <c r="G17" s="35">
        <v>0.416666666666667</v>
      </c>
      <c r="H17" s="35">
        <v>0.75</v>
      </c>
      <c r="I17" s="35">
        <v>0.416666666666667</v>
      </c>
      <c r="J17" s="35">
        <v>0.75</v>
      </c>
      <c r="K17" s="35">
        <v>0.416666666666667</v>
      </c>
      <c r="L17" s="35">
        <v>0.75</v>
      </c>
      <c r="M17" s="38" t="s">
        <v>90</v>
      </c>
      <c r="N17" s="39"/>
      <c r="O17" s="38" t="s">
        <v>90</v>
      </c>
      <c r="P17" s="39"/>
      <c r="Q17" s="35">
        <v>0.416666666666667</v>
      </c>
      <c r="R17" s="35">
        <v>0.75</v>
      </c>
    </row>
    <row r="18" s="55" customFormat="1" spans="1:18">
      <c r="A18" s="34">
        <v>10338964</v>
      </c>
      <c r="B18" s="34" t="s">
        <v>287</v>
      </c>
      <c r="C18" s="34">
        <v>1143943782</v>
      </c>
      <c r="D18" s="34" t="s">
        <v>89</v>
      </c>
      <c r="E18" s="35">
        <v>0.416666666666667</v>
      </c>
      <c r="F18" s="35">
        <v>0.75</v>
      </c>
      <c r="G18" s="35">
        <v>0.416666666666667</v>
      </c>
      <c r="H18" s="35">
        <v>0.75</v>
      </c>
      <c r="I18" s="35">
        <v>0.416666666666667</v>
      </c>
      <c r="J18" s="35">
        <v>0.75</v>
      </c>
      <c r="K18" s="35">
        <v>0.416666666666667</v>
      </c>
      <c r="L18" s="35">
        <v>0.75</v>
      </c>
      <c r="M18" s="38" t="s">
        <v>90</v>
      </c>
      <c r="N18" s="39"/>
      <c r="O18" s="38" t="s">
        <v>90</v>
      </c>
      <c r="P18" s="39"/>
      <c r="Q18" s="35">
        <v>0.416666666666667</v>
      </c>
      <c r="R18" s="35">
        <v>0.75</v>
      </c>
    </row>
    <row r="19" s="55" customFormat="1" spans="1:18">
      <c r="A19" s="34">
        <v>10338994</v>
      </c>
      <c r="B19" s="34" t="s">
        <v>288</v>
      </c>
      <c r="C19" s="34" t="s">
        <v>289</v>
      </c>
      <c r="D19" s="34" t="s">
        <v>89</v>
      </c>
      <c r="E19" s="35">
        <v>0.416666666666667</v>
      </c>
      <c r="F19" s="35">
        <v>0.75</v>
      </c>
      <c r="G19" s="35">
        <v>0.416666666666667</v>
      </c>
      <c r="H19" s="35">
        <v>0.75</v>
      </c>
      <c r="I19" s="35">
        <v>0.416666666666667</v>
      </c>
      <c r="J19" s="35">
        <v>0.75</v>
      </c>
      <c r="K19" s="35">
        <v>0.416666666666667</v>
      </c>
      <c r="L19" s="35">
        <v>0.75</v>
      </c>
      <c r="M19" s="38" t="s">
        <v>90</v>
      </c>
      <c r="N19" s="39"/>
      <c r="O19" s="38" t="s">
        <v>90</v>
      </c>
      <c r="P19" s="39"/>
      <c r="Q19" s="35">
        <v>0.416666666666667</v>
      </c>
      <c r="R19" s="35">
        <v>0.75</v>
      </c>
    </row>
    <row r="20" s="55" customFormat="1" spans="1:18">
      <c r="A20" s="34">
        <v>10339243</v>
      </c>
      <c r="B20" s="34" t="s">
        <v>290</v>
      </c>
      <c r="C20" s="34" t="s">
        <v>291</v>
      </c>
      <c r="D20" s="34" t="s">
        <v>89</v>
      </c>
      <c r="E20" s="35">
        <v>0.416666666666667</v>
      </c>
      <c r="F20" s="35">
        <v>0.75</v>
      </c>
      <c r="G20" s="35">
        <v>0.416666666666667</v>
      </c>
      <c r="H20" s="35">
        <v>0.75</v>
      </c>
      <c r="I20" s="35">
        <v>0.416666666666667</v>
      </c>
      <c r="J20" s="35">
        <v>0.75</v>
      </c>
      <c r="K20" s="35">
        <v>0.416666666666667</v>
      </c>
      <c r="L20" s="35">
        <v>0.75</v>
      </c>
      <c r="M20" s="38" t="s">
        <v>90</v>
      </c>
      <c r="N20" s="39"/>
      <c r="O20" s="38" t="s">
        <v>90</v>
      </c>
      <c r="P20" s="39"/>
      <c r="Q20" s="35">
        <v>0.416666666666667</v>
      </c>
      <c r="R20" s="35">
        <v>0.75</v>
      </c>
    </row>
    <row r="21" s="55" customFormat="1" spans="1:18">
      <c r="A21" s="34">
        <v>10339003</v>
      </c>
      <c r="B21" s="34" t="s">
        <v>292</v>
      </c>
      <c r="C21" s="34">
        <v>1200098880</v>
      </c>
      <c r="D21" s="34" t="s">
        <v>89</v>
      </c>
      <c r="E21" s="35">
        <v>0.416666666666667</v>
      </c>
      <c r="F21" s="35">
        <v>0.75</v>
      </c>
      <c r="G21" s="35">
        <v>0.416666666666667</v>
      </c>
      <c r="H21" s="35">
        <v>0.75</v>
      </c>
      <c r="I21" s="35">
        <v>0.416666666666667</v>
      </c>
      <c r="J21" s="35">
        <v>0.75</v>
      </c>
      <c r="K21" s="35">
        <v>0.416666666666667</v>
      </c>
      <c r="L21" s="35">
        <v>0.75</v>
      </c>
      <c r="M21" s="38" t="s">
        <v>90</v>
      </c>
      <c r="N21" s="39"/>
      <c r="O21" s="38" t="s">
        <v>90</v>
      </c>
      <c r="P21" s="39"/>
      <c r="Q21" s="35">
        <v>0.416666666666667</v>
      </c>
      <c r="R21" s="35">
        <v>0.75</v>
      </c>
    </row>
    <row r="22" s="55" customFormat="1" spans="1:18">
      <c r="A22" s="34">
        <v>10338960</v>
      </c>
      <c r="B22" s="34" t="s">
        <v>293</v>
      </c>
      <c r="C22" s="34">
        <v>1063373593</v>
      </c>
      <c r="D22" s="34" t="s">
        <v>89</v>
      </c>
      <c r="E22" s="35">
        <v>0.416666666666667</v>
      </c>
      <c r="F22" s="35">
        <v>0.75</v>
      </c>
      <c r="G22" s="35">
        <v>0.416666666666667</v>
      </c>
      <c r="H22" s="35">
        <v>0.75</v>
      </c>
      <c r="I22" s="35">
        <v>0.416666666666667</v>
      </c>
      <c r="J22" s="35">
        <v>0.75</v>
      </c>
      <c r="K22" s="35">
        <v>0.416666666666667</v>
      </c>
      <c r="L22" s="35">
        <v>0.75</v>
      </c>
      <c r="M22" s="38" t="s">
        <v>90</v>
      </c>
      <c r="N22" s="39"/>
      <c r="O22" s="38" t="s">
        <v>90</v>
      </c>
      <c r="P22" s="39"/>
      <c r="Q22" s="35">
        <v>0.416666666666667</v>
      </c>
      <c r="R22" s="35">
        <v>0.75</v>
      </c>
    </row>
    <row r="23" s="55" customFormat="1" spans="1:18">
      <c r="A23" s="34">
        <v>10292112</v>
      </c>
      <c r="B23" s="34" t="s">
        <v>294</v>
      </c>
      <c r="C23" s="34">
        <v>1159449690</v>
      </c>
      <c r="D23" s="34" t="s">
        <v>89</v>
      </c>
      <c r="E23" s="35">
        <v>0.416666666666667</v>
      </c>
      <c r="F23" s="35">
        <v>0.75</v>
      </c>
      <c r="G23" s="35">
        <v>0.416666666666667</v>
      </c>
      <c r="H23" s="35">
        <v>0.75</v>
      </c>
      <c r="I23" s="35">
        <v>0.416666666666667</v>
      </c>
      <c r="J23" s="35">
        <v>0.75</v>
      </c>
      <c r="K23" s="35">
        <v>0.416666666666667</v>
      </c>
      <c r="L23" s="35">
        <v>0.75</v>
      </c>
      <c r="M23" s="38" t="s">
        <v>90</v>
      </c>
      <c r="N23" s="39"/>
      <c r="O23" s="38" t="s">
        <v>90</v>
      </c>
      <c r="P23" s="39"/>
      <c r="Q23" s="35">
        <v>0.416666666666667</v>
      </c>
      <c r="R23" s="35">
        <v>0.75</v>
      </c>
    </row>
    <row r="24" s="55" customFormat="1" spans="1:18">
      <c r="A24" s="34">
        <v>10322691</v>
      </c>
      <c r="B24" s="34" t="s">
        <v>295</v>
      </c>
      <c r="C24" s="34">
        <v>1094846872</v>
      </c>
      <c r="D24" s="34" t="s">
        <v>89</v>
      </c>
      <c r="E24" s="35">
        <v>0.416666666666667</v>
      </c>
      <c r="F24" s="35">
        <v>0.75</v>
      </c>
      <c r="G24" s="35">
        <v>0.416666666666667</v>
      </c>
      <c r="H24" s="35">
        <v>0.75</v>
      </c>
      <c r="I24" s="35">
        <v>0.416666666666667</v>
      </c>
      <c r="J24" s="35">
        <v>0.75</v>
      </c>
      <c r="K24" s="35">
        <v>0.416666666666667</v>
      </c>
      <c r="L24" s="35">
        <v>0.75</v>
      </c>
      <c r="M24" s="38" t="s">
        <v>90</v>
      </c>
      <c r="N24" s="39"/>
      <c r="O24" s="38" t="s">
        <v>90</v>
      </c>
      <c r="P24" s="39"/>
      <c r="Q24" s="35">
        <v>0.416666666666667</v>
      </c>
      <c r="R24" s="35">
        <v>0.75</v>
      </c>
    </row>
    <row r="25" s="55" customFormat="1" spans="1:18">
      <c r="A25" s="34">
        <v>10338959</v>
      </c>
      <c r="B25" s="34" t="s">
        <v>296</v>
      </c>
      <c r="C25" s="34">
        <v>1094057169</v>
      </c>
      <c r="D25" s="34" t="s">
        <v>89</v>
      </c>
      <c r="E25" s="35">
        <v>0.416666666666667</v>
      </c>
      <c r="F25" s="35">
        <v>0.75</v>
      </c>
      <c r="G25" s="35">
        <v>0.416666666666667</v>
      </c>
      <c r="H25" s="35">
        <v>0.75</v>
      </c>
      <c r="I25" s="35">
        <v>0.416666666666667</v>
      </c>
      <c r="J25" s="35">
        <v>0.75</v>
      </c>
      <c r="K25" s="35">
        <v>0.416666666666667</v>
      </c>
      <c r="L25" s="35">
        <v>0.75</v>
      </c>
      <c r="M25" s="38" t="s">
        <v>90</v>
      </c>
      <c r="N25" s="39"/>
      <c r="O25" s="38" t="s">
        <v>90</v>
      </c>
      <c r="P25" s="39"/>
      <c r="Q25" s="35">
        <v>0.416666666666667</v>
      </c>
      <c r="R25" s="35">
        <v>0.75</v>
      </c>
    </row>
    <row r="26" s="55" customFormat="1" spans="1:18">
      <c r="A26" s="34">
        <v>10338679</v>
      </c>
      <c r="B26" s="34" t="s">
        <v>246</v>
      </c>
      <c r="C26" s="34">
        <v>1113276308</v>
      </c>
      <c r="D26" s="34" t="s">
        <v>89</v>
      </c>
      <c r="E26" s="35">
        <v>0.416666666666667</v>
      </c>
      <c r="F26" s="35">
        <v>0.791666666666667</v>
      </c>
      <c r="G26" s="35">
        <v>0.416666666666667</v>
      </c>
      <c r="H26" s="35">
        <v>0.791666666666667</v>
      </c>
      <c r="I26" s="35">
        <v>0.416666666666667</v>
      </c>
      <c r="J26" s="35">
        <v>0.791666666666667</v>
      </c>
      <c r="K26" s="35">
        <v>0.416666666666667</v>
      </c>
      <c r="L26" s="35">
        <v>0.791666666666667</v>
      </c>
      <c r="M26" s="35">
        <v>0.416666666666667</v>
      </c>
      <c r="N26" s="35">
        <v>0.791666666666667</v>
      </c>
      <c r="O26" s="38" t="s">
        <v>90</v>
      </c>
      <c r="P26" s="39"/>
      <c r="Q26" s="38" t="s">
        <v>90</v>
      </c>
      <c r="R26" s="39"/>
    </row>
    <row r="27" s="55" customFormat="1" spans="1:18">
      <c r="A27" s="34">
        <v>10338564</v>
      </c>
      <c r="B27" s="34" t="s">
        <v>247</v>
      </c>
      <c r="C27" s="34">
        <v>1550908996</v>
      </c>
      <c r="D27" s="34" t="s">
        <v>89</v>
      </c>
      <c r="E27" s="35">
        <v>0.416666666666667</v>
      </c>
      <c r="F27" s="35">
        <v>0.791666666666667</v>
      </c>
      <c r="G27" s="35">
        <v>0.416666666666667</v>
      </c>
      <c r="H27" s="35">
        <v>0.791666666666667</v>
      </c>
      <c r="I27" s="35">
        <v>0.416666666666667</v>
      </c>
      <c r="J27" s="35">
        <v>0.791666666666667</v>
      </c>
      <c r="K27" s="35">
        <v>0.416666666666667</v>
      </c>
      <c r="L27" s="35">
        <v>0.791666666666667</v>
      </c>
      <c r="M27" s="35">
        <v>0.416666666666667</v>
      </c>
      <c r="N27" s="35">
        <v>0.791666666666667</v>
      </c>
      <c r="O27" s="38" t="s">
        <v>90</v>
      </c>
      <c r="P27" s="39"/>
      <c r="Q27" s="38" t="s">
        <v>90</v>
      </c>
      <c r="R27" s="39"/>
    </row>
    <row r="28" s="55" customFormat="1" spans="1:18">
      <c r="A28" s="34">
        <v>10338544</v>
      </c>
      <c r="B28" s="34" t="s">
        <v>104</v>
      </c>
      <c r="C28" s="34" t="s">
        <v>249</v>
      </c>
      <c r="D28" s="34" t="s">
        <v>89</v>
      </c>
      <c r="E28" s="35">
        <v>0.416666666666667</v>
      </c>
      <c r="F28" s="35">
        <v>0.791666666666667</v>
      </c>
      <c r="G28" s="35">
        <v>0.416666666666667</v>
      </c>
      <c r="H28" s="35">
        <v>0.791666666666667</v>
      </c>
      <c r="I28" s="35">
        <v>0.416666666666667</v>
      </c>
      <c r="J28" s="35">
        <v>0.791666666666667</v>
      </c>
      <c r="K28" s="35">
        <v>0.416666666666667</v>
      </c>
      <c r="L28" s="35">
        <v>0.791666666666667</v>
      </c>
      <c r="M28" s="35">
        <v>0.416666666666667</v>
      </c>
      <c r="N28" s="35">
        <v>0.791666666666667</v>
      </c>
      <c r="O28" s="38" t="s">
        <v>90</v>
      </c>
      <c r="P28" s="39"/>
      <c r="Q28" s="38" t="s">
        <v>90</v>
      </c>
      <c r="R28" s="39"/>
    </row>
    <row r="29" s="55" customFormat="1" spans="1:18">
      <c r="A29" s="34">
        <v>10338551</v>
      </c>
      <c r="B29" s="34" t="s">
        <v>251</v>
      </c>
      <c r="C29" s="34">
        <v>1065136845</v>
      </c>
      <c r="D29" s="34" t="s">
        <v>89</v>
      </c>
      <c r="E29" s="35">
        <v>0.416666666666667</v>
      </c>
      <c r="F29" s="35">
        <v>0.791666666666667</v>
      </c>
      <c r="G29" s="35">
        <v>0.416666666666667</v>
      </c>
      <c r="H29" s="35">
        <v>0.791666666666667</v>
      </c>
      <c r="I29" s="35">
        <v>0.416666666666667</v>
      </c>
      <c r="J29" s="35">
        <v>0.791666666666667</v>
      </c>
      <c r="K29" s="35">
        <v>0.416666666666667</v>
      </c>
      <c r="L29" s="35">
        <v>0.791666666666667</v>
      </c>
      <c r="M29" s="35">
        <v>0.416666666666667</v>
      </c>
      <c r="N29" s="35">
        <v>0.791666666666667</v>
      </c>
      <c r="O29" s="38" t="s">
        <v>90</v>
      </c>
      <c r="P29" s="39"/>
      <c r="Q29" s="38" t="s">
        <v>90</v>
      </c>
      <c r="R29" s="39"/>
    </row>
    <row r="30" s="55" customFormat="1" spans="1:18">
      <c r="A30" s="34">
        <v>10338571</v>
      </c>
      <c r="B30" s="34" t="s">
        <v>254</v>
      </c>
      <c r="C30" s="34">
        <v>1145031243</v>
      </c>
      <c r="D30" s="34" t="s">
        <v>89</v>
      </c>
      <c r="E30" s="35">
        <v>0.416666666666667</v>
      </c>
      <c r="F30" s="35">
        <v>0.791666666666667</v>
      </c>
      <c r="G30" s="35">
        <v>0.416666666666667</v>
      </c>
      <c r="H30" s="35">
        <v>0.791666666666667</v>
      </c>
      <c r="I30" s="35">
        <v>0.416666666666667</v>
      </c>
      <c r="J30" s="35">
        <v>0.791666666666667</v>
      </c>
      <c r="K30" s="35">
        <v>0.416666666666667</v>
      </c>
      <c r="L30" s="35">
        <v>0.791666666666667</v>
      </c>
      <c r="M30" s="35">
        <v>0.416666666666667</v>
      </c>
      <c r="N30" s="35">
        <v>0.791666666666667</v>
      </c>
      <c r="O30" s="38" t="s">
        <v>90</v>
      </c>
      <c r="P30" s="39"/>
      <c r="Q30" s="38" t="s">
        <v>90</v>
      </c>
      <c r="R30" s="39"/>
    </row>
    <row r="31" s="55" customFormat="1" spans="1:18">
      <c r="A31" s="34">
        <v>10338641</v>
      </c>
      <c r="B31" s="34" t="s">
        <v>256</v>
      </c>
      <c r="C31" s="34">
        <v>1115199182</v>
      </c>
      <c r="D31" s="34" t="s">
        <v>89</v>
      </c>
      <c r="E31" s="35">
        <v>0.416666666666667</v>
      </c>
      <c r="F31" s="35">
        <v>0.791666666666667</v>
      </c>
      <c r="G31" s="35">
        <v>0.416666666666667</v>
      </c>
      <c r="H31" s="35">
        <v>0.791666666666667</v>
      </c>
      <c r="I31" s="35">
        <v>0.416666666666667</v>
      </c>
      <c r="J31" s="35">
        <v>0.791666666666667</v>
      </c>
      <c r="K31" s="35">
        <v>0.416666666666667</v>
      </c>
      <c r="L31" s="35">
        <v>0.791666666666667</v>
      </c>
      <c r="M31" s="38" t="s">
        <v>90</v>
      </c>
      <c r="N31" s="39"/>
      <c r="O31" s="38" t="s">
        <v>90</v>
      </c>
      <c r="P31" s="39"/>
      <c r="Q31" s="35">
        <v>0.416666666666667</v>
      </c>
      <c r="R31" s="35">
        <v>0.791666666666667</v>
      </c>
    </row>
    <row r="32" s="55" customFormat="1" spans="1:18">
      <c r="A32" s="34">
        <v>10340037</v>
      </c>
      <c r="B32" s="34" t="s">
        <v>311</v>
      </c>
      <c r="C32" s="34">
        <v>1222717497</v>
      </c>
      <c r="D32" s="34" t="s">
        <v>89</v>
      </c>
      <c r="E32" s="35">
        <v>0.416666666666667</v>
      </c>
      <c r="F32" s="35">
        <v>0.75</v>
      </c>
      <c r="G32" s="35">
        <v>0.416666666666667</v>
      </c>
      <c r="H32" s="35">
        <v>0.75</v>
      </c>
      <c r="I32" s="35">
        <v>0.416666666666667</v>
      </c>
      <c r="J32" s="35">
        <v>0.75</v>
      </c>
      <c r="K32" s="35">
        <v>0.416666666666667</v>
      </c>
      <c r="L32" s="35">
        <v>0.75</v>
      </c>
      <c r="M32" s="38" t="s">
        <v>90</v>
      </c>
      <c r="N32" s="39"/>
      <c r="O32" s="38" t="s">
        <v>90</v>
      </c>
      <c r="P32" s="39"/>
      <c r="Q32" s="35">
        <v>0.416666666666667</v>
      </c>
      <c r="R32" s="35">
        <v>0.75</v>
      </c>
    </row>
    <row r="33" s="55" customFormat="1" spans="1:18">
      <c r="A33" s="34">
        <v>10339952</v>
      </c>
      <c r="B33" s="34" t="s">
        <v>312</v>
      </c>
      <c r="C33" s="34">
        <v>1153248409</v>
      </c>
      <c r="D33" s="34" t="s">
        <v>89</v>
      </c>
      <c r="E33" s="35">
        <v>0.416666666666667</v>
      </c>
      <c r="F33" s="35">
        <v>0.75</v>
      </c>
      <c r="G33" s="35">
        <v>0.416666666666667</v>
      </c>
      <c r="H33" s="35">
        <v>0.75</v>
      </c>
      <c r="I33" s="35">
        <v>0.416666666666667</v>
      </c>
      <c r="J33" s="35">
        <v>0.75</v>
      </c>
      <c r="K33" s="35">
        <v>0.416666666666667</v>
      </c>
      <c r="L33" s="35">
        <v>0.75</v>
      </c>
      <c r="M33" s="38" t="s">
        <v>90</v>
      </c>
      <c r="N33" s="39"/>
      <c r="O33" s="38" t="s">
        <v>90</v>
      </c>
      <c r="P33" s="39"/>
      <c r="Q33" s="35">
        <v>0.416666666666667</v>
      </c>
      <c r="R33" s="35">
        <v>0.75</v>
      </c>
    </row>
    <row r="34" s="55" customFormat="1" spans="1:18">
      <c r="A34" s="34">
        <v>10339933</v>
      </c>
      <c r="B34" s="34" t="s">
        <v>313</v>
      </c>
      <c r="C34" s="34">
        <v>1154188662</v>
      </c>
      <c r="D34" s="34" t="s">
        <v>89</v>
      </c>
      <c r="E34" s="35">
        <v>0.416666666666667</v>
      </c>
      <c r="F34" s="35">
        <v>0.75</v>
      </c>
      <c r="G34" s="35">
        <v>0.416666666666667</v>
      </c>
      <c r="H34" s="35">
        <v>0.75</v>
      </c>
      <c r="I34" s="35">
        <v>0.416666666666667</v>
      </c>
      <c r="J34" s="35">
        <v>0.75</v>
      </c>
      <c r="K34" s="35">
        <v>0.416666666666667</v>
      </c>
      <c r="L34" s="35">
        <v>0.75</v>
      </c>
      <c r="M34" s="38" t="s">
        <v>90</v>
      </c>
      <c r="N34" s="39"/>
      <c r="O34" s="38" t="s">
        <v>90</v>
      </c>
      <c r="P34" s="39"/>
      <c r="Q34" s="35">
        <v>0.416666666666667</v>
      </c>
      <c r="R34" s="35">
        <v>0.75</v>
      </c>
    </row>
    <row r="35" s="55" customFormat="1" spans="1:18">
      <c r="A35" s="34">
        <v>10340038</v>
      </c>
      <c r="B35" s="34" t="s">
        <v>314</v>
      </c>
      <c r="C35" s="34">
        <v>1093376062</v>
      </c>
      <c r="D35" s="34" t="s">
        <v>89</v>
      </c>
      <c r="E35" s="35">
        <v>0.416666666666667</v>
      </c>
      <c r="F35" s="35">
        <v>0.75</v>
      </c>
      <c r="G35" s="35">
        <v>0.416666666666667</v>
      </c>
      <c r="H35" s="35">
        <v>0.75</v>
      </c>
      <c r="I35" s="35">
        <v>0.416666666666667</v>
      </c>
      <c r="J35" s="35">
        <v>0.75</v>
      </c>
      <c r="K35" s="35">
        <v>0.416666666666667</v>
      </c>
      <c r="L35" s="35">
        <v>0.75</v>
      </c>
      <c r="M35" s="38" t="s">
        <v>90</v>
      </c>
      <c r="N35" s="39"/>
      <c r="O35" s="38" t="s">
        <v>90</v>
      </c>
      <c r="P35" s="39"/>
      <c r="Q35" s="35">
        <v>0.416666666666667</v>
      </c>
      <c r="R35" s="35">
        <v>0.75</v>
      </c>
    </row>
    <row r="36" s="55" customFormat="1" spans="1:18">
      <c r="A36" s="34">
        <v>10339930</v>
      </c>
      <c r="B36" s="34" t="s">
        <v>315</v>
      </c>
      <c r="C36" s="34" t="s">
        <v>316</v>
      </c>
      <c r="D36" s="34" t="s">
        <v>89</v>
      </c>
      <c r="E36" s="35">
        <v>0.416666666666667</v>
      </c>
      <c r="F36" s="35">
        <v>0.75</v>
      </c>
      <c r="G36" s="35">
        <v>0.416666666666667</v>
      </c>
      <c r="H36" s="35">
        <v>0.75</v>
      </c>
      <c r="I36" s="35">
        <v>0.416666666666667</v>
      </c>
      <c r="J36" s="35">
        <v>0.75</v>
      </c>
      <c r="K36" s="35">
        <v>0.416666666666667</v>
      </c>
      <c r="L36" s="35">
        <v>0.75</v>
      </c>
      <c r="M36" s="38" t="s">
        <v>90</v>
      </c>
      <c r="N36" s="39"/>
      <c r="O36" s="38" t="s">
        <v>90</v>
      </c>
      <c r="P36" s="39"/>
      <c r="Q36" s="35">
        <v>0.416666666666667</v>
      </c>
      <c r="R36" s="35">
        <v>0.75</v>
      </c>
    </row>
    <row r="37" s="55" customFormat="1" spans="1:18">
      <c r="A37" s="34">
        <v>10340080</v>
      </c>
      <c r="B37" s="34" t="s">
        <v>317</v>
      </c>
      <c r="C37" s="34">
        <v>1099106116</v>
      </c>
      <c r="D37" s="34" t="s">
        <v>89</v>
      </c>
      <c r="E37" s="35">
        <v>0.416666666666667</v>
      </c>
      <c r="F37" s="35">
        <v>0.75</v>
      </c>
      <c r="G37" s="35">
        <v>0.416666666666667</v>
      </c>
      <c r="H37" s="35">
        <v>0.75</v>
      </c>
      <c r="I37" s="35">
        <v>0.416666666666667</v>
      </c>
      <c r="J37" s="35">
        <v>0.75</v>
      </c>
      <c r="K37" s="35">
        <v>0.416666666666667</v>
      </c>
      <c r="L37" s="35">
        <v>0.75</v>
      </c>
      <c r="M37" s="38" t="s">
        <v>90</v>
      </c>
      <c r="N37" s="39"/>
      <c r="O37" s="38" t="s">
        <v>90</v>
      </c>
      <c r="P37" s="39"/>
      <c r="Q37" s="35">
        <v>0.416666666666667</v>
      </c>
      <c r="R37" s="35">
        <v>0.75</v>
      </c>
    </row>
    <row r="38" s="55" customFormat="1" spans="1:18">
      <c r="A38" s="34">
        <v>10340061</v>
      </c>
      <c r="B38" s="34" t="s">
        <v>318</v>
      </c>
      <c r="C38" s="34">
        <v>1090653293</v>
      </c>
      <c r="D38" s="34" t="s">
        <v>89</v>
      </c>
      <c r="E38" s="35">
        <v>0.416666666666667</v>
      </c>
      <c r="F38" s="35">
        <v>0.75</v>
      </c>
      <c r="G38" s="35">
        <v>0.416666666666667</v>
      </c>
      <c r="H38" s="35">
        <v>0.75</v>
      </c>
      <c r="I38" s="35">
        <v>0.416666666666667</v>
      </c>
      <c r="J38" s="35">
        <v>0.75</v>
      </c>
      <c r="K38" s="35">
        <v>0.416666666666667</v>
      </c>
      <c r="L38" s="35">
        <v>0.75</v>
      </c>
      <c r="M38" s="38" t="s">
        <v>90</v>
      </c>
      <c r="N38" s="39"/>
      <c r="O38" s="38" t="s">
        <v>90</v>
      </c>
      <c r="P38" s="39"/>
      <c r="Q38" s="35">
        <v>0.416666666666667</v>
      </c>
      <c r="R38" s="35">
        <v>0.75</v>
      </c>
    </row>
    <row r="39" s="55" customFormat="1" spans="1:18">
      <c r="A39" s="34">
        <v>10339927</v>
      </c>
      <c r="B39" s="34" t="s">
        <v>319</v>
      </c>
      <c r="C39" s="34">
        <v>1000511380</v>
      </c>
      <c r="D39" s="34" t="s">
        <v>89</v>
      </c>
      <c r="E39" s="35">
        <v>0.416666666666667</v>
      </c>
      <c r="F39" s="35">
        <v>0.75</v>
      </c>
      <c r="G39" s="35">
        <v>0.416666666666667</v>
      </c>
      <c r="H39" s="35">
        <v>0.75</v>
      </c>
      <c r="I39" s="35">
        <v>0.416666666666667</v>
      </c>
      <c r="J39" s="35">
        <v>0.75</v>
      </c>
      <c r="K39" s="35">
        <v>0.416666666666667</v>
      </c>
      <c r="L39" s="35">
        <v>0.75</v>
      </c>
      <c r="M39" s="38" t="s">
        <v>90</v>
      </c>
      <c r="N39" s="39"/>
      <c r="O39" s="38" t="s">
        <v>90</v>
      </c>
      <c r="P39" s="39"/>
      <c r="Q39" s="35">
        <v>0.416666666666667</v>
      </c>
      <c r="R39" s="35">
        <v>0.75</v>
      </c>
    </row>
    <row r="40" s="55" customFormat="1" spans="1:18">
      <c r="A40" s="34">
        <v>10339956</v>
      </c>
      <c r="B40" s="34" t="s">
        <v>320</v>
      </c>
      <c r="C40" s="34">
        <v>1094685376</v>
      </c>
      <c r="D40" s="34" t="s">
        <v>89</v>
      </c>
      <c r="E40" s="35">
        <v>0.416666666666667</v>
      </c>
      <c r="F40" s="35">
        <v>0.75</v>
      </c>
      <c r="G40" s="35">
        <v>0.416666666666667</v>
      </c>
      <c r="H40" s="35">
        <v>0.75</v>
      </c>
      <c r="I40" s="35">
        <v>0.416666666666667</v>
      </c>
      <c r="J40" s="35">
        <v>0.75</v>
      </c>
      <c r="K40" s="35">
        <v>0.416666666666667</v>
      </c>
      <c r="L40" s="35">
        <v>0.75</v>
      </c>
      <c r="M40" s="38" t="s">
        <v>90</v>
      </c>
      <c r="N40" s="39"/>
      <c r="O40" s="38" t="s">
        <v>90</v>
      </c>
      <c r="P40" s="39"/>
      <c r="Q40" s="35">
        <v>0.416666666666667</v>
      </c>
      <c r="R40" s="35">
        <v>0.75</v>
      </c>
    </row>
    <row r="41" s="55" customFormat="1" spans="1:18">
      <c r="A41" s="34">
        <v>10339936</v>
      </c>
      <c r="B41" s="34" t="s">
        <v>321</v>
      </c>
      <c r="C41" s="34">
        <v>1155027161</v>
      </c>
      <c r="D41" s="34" t="s">
        <v>89</v>
      </c>
      <c r="E41" s="35">
        <v>0.416666666666667</v>
      </c>
      <c r="F41" s="35">
        <v>0.75</v>
      </c>
      <c r="G41" s="35">
        <v>0.416666666666667</v>
      </c>
      <c r="H41" s="35">
        <v>0.75</v>
      </c>
      <c r="I41" s="35">
        <v>0.416666666666667</v>
      </c>
      <c r="J41" s="35">
        <v>0.75</v>
      </c>
      <c r="K41" s="35">
        <v>0.416666666666667</v>
      </c>
      <c r="L41" s="35">
        <v>0.75</v>
      </c>
      <c r="M41" s="38" t="s">
        <v>90</v>
      </c>
      <c r="N41" s="39"/>
      <c r="O41" s="38" t="s">
        <v>90</v>
      </c>
      <c r="P41" s="39"/>
      <c r="Q41" s="35">
        <v>0.416666666666667</v>
      </c>
      <c r="R41" s="35">
        <v>0.75</v>
      </c>
    </row>
    <row r="42" s="55" customFormat="1" spans="1:18">
      <c r="A42" s="34">
        <v>10339931</v>
      </c>
      <c r="B42" s="34" t="s">
        <v>322</v>
      </c>
      <c r="C42" s="34" t="s">
        <v>323</v>
      </c>
      <c r="D42" s="34" t="s">
        <v>89</v>
      </c>
      <c r="E42" s="35">
        <v>0.416666666666667</v>
      </c>
      <c r="F42" s="35">
        <v>0.75</v>
      </c>
      <c r="G42" s="35">
        <v>0.416666666666667</v>
      </c>
      <c r="H42" s="35">
        <v>0.75</v>
      </c>
      <c r="I42" s="35">
        <v>0.416666666666667</v>
      </c>
      <c r="J42" s="35">
        <v>0.75</v>
      </c>
      <c r="K42" s="35">
        <v>0.416666666666667</v>
      </c>
      <c r="L42" s="35">
        <v>0.75</v>
      </c>
      <c r="M42" s="38" t="s">
        <v>90</v>
      </c>
      <c r="N42" s="39"/>
      <c r="O42" s="38" t="s">
        <v>90</v>
      </c>
      <c r="P42" s="39"/>
      <c r="Q42" s="35">
        <v>0.416666666666667</v>
      </c>
      <c r="R42" s="35">
        <v>0.75</v>
      </c>
    </row>
    <row r="43" s="55" customFormat="1" spans="1:18">
      <c r="A43" s="34">
        <v>10340100</v>
      </c>
      <c r="B43" s="34" t="s">
        <v>324</v>
      </c>
      <c r="C43" s="34" t="s">
        <v>325</v>
      </c>
      <c r="D43" s="34" t="s">
        <v>89</v>
      </c>
      <c r="E43" s="35">
        <v>0.416666666666667</v>
      </c>
      <c r="F43" s="35">
        <v>0.75</v>
      </c>
      <c r="G43" s="35">
        <v>0.416666666666667</v>
      </c>
      <c r="H43" s="35">
        <v>0.75</v>
      </c>
      <c r="I43" s="35">
        <v>0.416666666666667</v>
      </c>
      <c r="J43" s="35">
        <v>0.75</v>
      </c>
      <c r="K43" s="35">
        <v>0.416666666666667</v>
      </c>
      <c r="L43" s="35">
        <v>0.75</v>
      </c>
      <c r="M43" s="38" t="s">
        <v>90</v>
      </c>
      <c r="N43" s="39"/>
      <c r="O43" s="38" t="s">
        <v>90</v>
      </c>
      <c r="P43" s="39"/>
      <c r="Q43" s="35">
        <v>0.416666666666667</v>
      </c>
      <c r="R43" s="35">
        <v>0.75</v>
      </c>
    </row>
    <row r="44" s="55" customFormat="1" spans="1:18">
      <c r="A44" s="34">
        <v>10340097</v>
      </c>
      <c r="B44" s="34" t="s">
        <v>326</v>
      </c>
      <c r="C44" s="34">
        <v>1003545004</v>
      </c>
      <c r="D44" s="34" t="s">
        <v>89</v>
      </c>
      <c r="E44" s="35">
        <v>0.416666666666667</v>
      </c>
      <c r="F44" s="35">
        <v>0.75</v>
      </c>
      <c r="G44" s="35">
        <v>0.416666666666667</v>
      </c>
      <c r="H44" s="35">
        <v>0.75</v>
      </c>
      <c r="I44" s="35">
        <v>0.416666666666667</v>
      </c>
      <c r="J44" s="35">
        <v>0.75</v>
      </c>
      <c r="K44" s="35">
        <v>0.416666666666667</v>
      </c>
      <c r="L44" s="35">
        <v>0.75</v>
      </c>
      <c r="M44" s="38" t="s">
        <v>90</v>
      </c>
      <c r="N44" s="39"/>
      <c r="O44" s="38" t="s">
        <v>90</v>
      </c>
      <c r="P44" s="39"/>
      <c r="Q44" s="35">
        <v>0.416666666666667</v>
      </c>
      <c r="R44" s="35">
        <v>0.75</v>
      </c>
    </row>
    <row r="45" s="55" customFormat="1" spans="1:18">
      <c r="A45" s="34">
        <v>10340059</v>
      </c>
      <c r="B45" s="34" t="s">
        <v>327</v>
      </c>
      <c r="C45" s="34">
        <v>1031273085</v>
      </c>
      <c r="D45" s="34" t="s">
        <v>89</v>
      </c>
      <c r="E45" s="35">
        <v>0.416666666666667</v>
      </c>
      <c r="F45" s="35">
        <v>0.75</v>
      </c>
      <c r="G45" s="35">
        <v>0.416666666666667</v>
      </c>
      <c r="H45" s="35">
        <v>0.75</v>
      </c>
      <c r="I45" s="35">
        <v>0.416666666666667</v>
      </c>
      <c r="J45" s="35">
        <v>0.75</v>
      </c>
      <c r="K45" s="35">
        <v>0.416666666666667</v>
      </c>
      <c r="L45" s="35">
        <v>0.75</v>
      </c>
      <c r="M45" s="38" t="s">
        <v>90</v>
      </c>
      <c r="N45" s="39"/>
      <c r="O45" s="38" t="s">
        <v>90</v>
      </c>
      <c r="P45" s="39"/>
      <c r="Q45" s="35">
        <v>0.416666666666667</v>
      </c>
      <c r="R45" s="35">
        <v>0.75</v>
      </c>
    </row>
    <row r="46" s="55" customFormat="1" spans="1:18">
      <c r="A46" s="34">
        <v>10340041</v>
      </c>
      <c r="B46" s="34" t="s">
        <v>328</v>
      </c>
      <c r="C46" s="34">
        <v>1503620076</v>
      </c>
      <c r="D46" s="34" t="s">
        <v>89</v>
      </c>
      <c r="E46" s="35">
        <v>0.416666666666667</v>
      </c>
      <c r="F46" s="35">
        <v>0.75</v>
      </c>
      <c r="G46" s="35">
        <v>0.416666666666667</v>
      </c>
      <c r="H46" s="35">
        <v>0.75</v>
      </c>
      <c r="I46" s="35">
        <v>0.416666666666667</v>
      </c>
      <c r="J46" s="35">
        <v>0.75</v>
      </c>
      <c r="K46" s="35">
        <v>0.416666666666667</v>
      </c>
      <c r="L46" s="35">
        <v>0.75</v>
      </c>
      <c r="M46" s="38" t="s">
        <v>90</v>
      </c>
      <c r="N46" s="39"/>
      <c r="O46" s="38" t="s">
        <v>90</v>
      </c>
      <c r="P46" s="39"/>
      <c r="Q46" s="35">
        <v>0.416666666666667</v>
      </c>
      <c r="R46" s="35">
        <v>0.75</v>
      </c>
    </row>
    <row r="47" s="55" customFormat="1" spans="1:18">
      <c r="A47" s="34">
        <v>10340040</v>
      </c>
      <c r="B47" s="34" t="s">
        <v>329</v>
      </c>
      <c r="C47" s="34">
        <v>1129608136</v>
      </c>
      <c r="D47" s="34" t="s">
        <v>89</v>
      </c>
      <c r="E47" s="35">
        <v>0.416666666666667</v>
      </c>
      <c r="F47" s="35">
        <v>0.75</v>
      </c>
      <c r="G47" s="35">
        <v>0.416666666666667</v>
      </c>
      <c r="H47" s="35">
        <v>0.75</v>
      </c>
      <c r="I47" s="35">
        <v>0.416666666666667</v>
      </c>
      <c r="J47" s="35">
        <v>0.75</v>
      </c>
      <c r="K47" s="35">
        <v>0.416666666666667</v>
      </c>
      <c r="L47" s="35">
        <v>0.75</v>
      </c>
      <c r="M47" s="38" t="s">
        <v>90</v>
      </c>
      <c r="N47" s="39"/>
      <c r="O47" s="38" t="s">
        <v>90</v>
      </c>
      <c r="P47" s="39"/>
      <c r="Q47" s="35">
        <v>0.416666666666667</v>
      </c>
      <c r="R47" s="35">
        <v>0.75</v>
      </c>
    </row>
    <row r="48" s="55" customFormat="1" spans="1:18">
      <c r="A48" s="34">
        <v>10340033</v>
      </c>
      <c r="B48" s="34" t="s">
        <v>330</v>
      </c>
      <c r="C48" s="34">
        <v>1147610172</v>
      </c>
      <c r="D48" s="34" t="s">
        <v>89</v>
      </c>
      <c r="E48" s="35">
        <v>0.416666666666667</v>
      </c>
      <c r="F48" s="35">
        <v>0.75</v>
      </c>
      <c r="G48" s="35">
        <v>0.416666666666667</v>
      </c>
      <c r="H48" s="35">
        <v>0.75</v>
      </c>
      <c r="I48" s="35">
        <v>0.416666666666667</v>
      </c>
      <c r="J48" s="35">
        <v>0.75</v>
      </c>
      <c r="K48" s="35">
        <v>0.416666666666667</v>
      </c>
      <c r="L48" s="35">
        <v>0.75</v>
      </c>
      <c r="M48" s="38" t="s">
        <v>90</v>
      </c>
      <c r="N48" s="39"/>
      <c r="O48" s="38" t="s">
        <v>90</v>
      </c>
      <c r="P48" s="39"/>
      <c r="Q48" s="35">
        <v>0.416666666666667</v>
      </c>
      <c r="R48" s="35">
        <v>0.75</v>
      </c>
    </row>
    <row r="49" s="55" customFormat="1" spans="1:18">
      <c r="A49" s="34">
        <v>10340058</v>
      </c>
      <c r="B49" s="34" t="s">
        <v>331</v>
      </c>
      <c r="C49" s="34">
        <v>1012680394</v>
      </c>
      <c r="D49" s="34" t="s">
        <v>89</v>
      </c>
      <c r="E49" s="35">
        <v>0.416666666666667</v>
      </c>
      <c r="F49" s="35">
        <v>0.75</v>
      </c>
      <c r="G49" s="35">
        <v>0.416666666666667</v>
      </c>
      <c r="H49" s="35">
        <v>0.75</v>
      </c>
      <c r="I49" s="35">
        <v>0.416666666666667</v>
      </c>
      <c r="J49" s="35">
        <v>0.75</v>
      </c>
      <c r="K49" s="35">
        <v>0.416666666666667</v>
      </c>
      <c r="L49" s="35">
        <v>0.75</v>
      </c>
      <c r="M49" s="38" t="s">
        <v>90</v>
      </c>
      <c r="N49" s="39"/>
      <c r="O49" s="38" t="s">
        <v>90</v>
      </c>
      <c r="P49" s="39"/>
      <c r="Q49" s="35">
        <v>0.416666666666667</v>
      </c>
      <c r="R49" s="35">
        <v>0.75</v>
      </c>
    </row>
    <row r="50" s="55" customFormat="1" spans="1:18">
      <c r="A50" s="34">
        <v>10340035</v>
      </c>
      <c r="B50" s="34" t="s">
        <v>332</v>
      </c>
      <c r="C50" s="34">
        <v>1067130712</v>
      </c>
      <c r="D50" s="34" t="s">
        <v>89</v>
      </c>
      <c r="E50" s="35">
        <v>0.416666666666667</v>
      </c>
      <c r="F50" s="35">
        <v>0.75</v>
      </c>
      <c r="G50" s="35">
        <v>0.416666666666667</v>
      </c>
      <c r="H50" s="35">
        <v>0.75</v>
      </c>
      <c r="I50" s="35">
        <v>0.416666666666667</v>
      </c>
      <c r="J50" s="35">
        <v>0.75</v>
      </c>
      <c r="K50" s="35">
        <v>0.416666666666667</v>
      </c>
      <c r="L50" s="35">
        <v>0.75</v>
      </c>
      <c r="M50" s="38" t="s">
        <v>90</v>
      </c>
      <c r="N50" s="39"/>
      <c r="O50" s="38" t="s">
        <v>90</v>
      </c>
      <c r="P50" s="39"/>
      <c r="Q50" s="35">
        <v>0.416666666666667</v>
      </c>
      <c r="R50" s="35">
        <v>0.75</v>
      </c>
    </row>
    <row r="51" s="55" customFormat="1" spans="1:18">
      <c r="A51" s="34">
        <v>10340032</v>
      </c>
      <c r="B51" s="34" t="s">
        <v>333</v>
      </c>
      <c r="C51" s="34">
        <v>1276419181</v>
      </c>
      <c r="D51" s="34" t="s">
        <v>89</v>
      </c>
      <c r="E51" s="35">
        <v>0.416666666666667</v>
      </c>
      <c r="F51" s="35">
        <v>0.75</v>
      </c>
      <c r="G51" s="35">
        <v>0.416666666666667</v>
      </c>
      <c r="H51" s="35">
        <v>0.75</v>
      </c>
      <c r="I51" s="35">
        <v>0.416666666666667</v>
      </c>
      <c r="J51" s="35">
        <v>0.75</v>
      </c>
      <c r="K51" s="35">
        <v>0.416666666666667</v>
      </c>
      <c r="L51" s="35">
        <v>0.75</v>
      </c>
      <c r="M51" s="38" t="s">
        <v>90</v>
      </c>
      <c r="N51" s="39"/>
      <c r="O51" s="38" t="s">
        <v>90</v>
      </c>
      <c r="P51" s="39"/>
      <c r="Q51" s="35">
        <v>0.416666666666667</v>
      </c>
      <c r="R51" s="35">
        <v>0.75</v>
      </c>
    </row>
    <row r="52" s="55" customFormat="1" spans="1:18">
      <c r="A52" s="34">
        <v>10339929</v>
      </c>
      <c r="B52" s="34" t="s">
        <v>335</v>
      </c>
      <c r="C52" s="34">
        <v>1094992783</v>
      </c>
      <c r="D52" s="34" t="s">
        <v>89</v>
      </c>
      <c r="E52" s="35">
        <v>0.416666666666667</v>
      </c>
      <c r="F52" s="35">
        <v>0.75</v>
      </c>
      <c r="G52" s="35">
        <v>0.416666666666667</v>
      </c>
      <c r="H52" s="35">
        <v>0.75</v>
      </c>
      <c r="I52" s="35">
        <v>0.416666666666667</v>
      </c>
      <c r="J52" s="35">
        <v>0.75</v>
      </c>
      <c r="K52" s="35">
        <v>0.416666666666667</v>
      </c>
      <c r="L52" s="35">
        <v>0.75</v>
      </c>
      <c r="M52" s="38" t="s">
        <v>90</v>
      </c>
      <c r="N52" s="39"/>
      <c r="O52" s="38" t="s">
        <v>90</v>
      </c>
      <c r="P52" s="39"/>
      <c r="Q52" s="35">
        <v>0.416666666666667</v>
      </c>
      <c r="R52" s="35">
        <v>0.75</v>
      </c>
    </row>
    <row r="53" s="55" customFormat="1" spans="1:18">
      <c r="A53" s="34">
        <v>10340081</v>
      </c>
      <c r="B53" s="34" t="s">
        <v>336</v>
      </c>
      <c r="C53" s="34">
        <v>1100941482</v>
      </c>
      <c r="D53" s="34" t="s">
        <v>89</v>
      </c>
      <c r="E53" s="35">
        <v>0.416666666666667</v>
      </c>
      <c r="F53" s="35">
        <v>0.75</v>
      </c>
      <c r="G53" s="35">
        <v>0.416666666666667</v>
      </c>
      <c r="H53" s="35">
        <v>0.75</v>
      </c>
      <c r="I53" s="35">
        <v>0.416666666666667</v>
      </c>
      <c r="J53" s="35">
        <v>0.75</v>
      </c>
      <c r="K53" s="35">
        <v>0.416666666666667</v>
      </c>
      <c r="L53" s="35">
        <v>0.75</v>
      </c>
      <c r="M53" s="38" t="s">
        <v>90</v>
      </c>
      <c r="N53" s="39"/>
      <c r="O53" s="38" t="s">
        <v>90</v>
      </c>
      <c r="P53" s="39"/>
      <c r="Q53" s="35">
        <v>0.416666666666667</v>
      </c>
      <c r="R53" s="35">
        <v>0.75</v>
      </c>
    </row>
    <row r="54" s="55" customFormat="1" spans="1:18">
      <c r="A54" s="34">
        <v>10340036</v>
      </c>
      <c r="B54" s="34" t="s">
        <v>337</v>
      </c>
      <c r="C54" s="34">
        <v>1148102330</v>
      </c>
      <c r="D54" s="34" t="s">
        <v>89</v>
      </c>
      <c r="E54" s="35">
        <v>0.416666666666667</v>
      </c>
      <c r="F54" s="35">
        <v>0.75</v>
      </c>
      <c r="G54" s="35">
        <v>0.416666666666667</v>
      </c>
      <c r="H54" s="35">
        <v>0.75</v>
      </c>
      <c r="I54" s="35">
        <v>0.416666666666667</v>
      </c>
      <c r="J54" s="35">
        <v>0.75</v>
      </c>
      <c r="K54" s="35">
        <v>0.416666666666667</v>
      </c>
      <c r="L54" s="35">
        <v>0.75</v>
      </c>
      <c r="M54" s="38" t="s">
        <v>90</v>
      </c>
      <c r="N54" s="39"/>
      <c r="O54" s="38" t="s">
        <v>90</v>
      </c>
      <c r="P54" s="39"/>
      <c r="Q54" s="35">
        <v>0.416666666666667</v>
      </c>
      <c r="R54" s="35">
        <v>0.75</v>
      </c>
    </row>
    <row r="55" s="55" customFormat="1" spans="1:18">
      <c r="A55" s="34">
        <v>10340064</v>
      </c>
      <c r="B55" s="34" t="s">
        <v>338</v>
      </c>
      <c r="C55" s="34">
        <v>1101650993</v>
      </c>
      <c r="D55" s="34" t="s">
        <v>89</v>
      </c>
      <c r="E55" s="35">
        <v>0.416666666666667</v>
      </c>
      <c r="F55" s="35">
        <v>0.75</v>
      </c>
      <c r="G55" s="35">
        <v>0.416666666666667</v>
      </c>
      <c r="H55" s="35">
        <v>0.75</v>
      </c>
      <c r="I55" s="35">
        <v>0.416666666666667</v>
      </c>
      <c r="J55" s="35">
        <v>0.75</v>
      </c>
      <c r="K55" s="35">
        <v>0.416666666666667</v>
      </c>
      <c r="L55" s="35">
        <v>0.75</v>
      </c>
      <c r="M55" s="38" t="s">
        <v>90</v>
      </c>
      <c r="N55" s="39"/>
      <c r="O55" s="38" t="s">
        <v>90</v>
      </c>
      <c r="P55" s="39"/>
      <c r="Q55" s="35">
        <v>0.416666666666667</v>
      </c>
      <c r="R55" s="35">
        <v>0.75</v>
      </c>
    </row>
    <row r="56" s="55" customFormat="1" spans="1:18">
      <c r="A56" s="34" t="s">
        <v>339</v>
      </c>
      <c r="B56" s="34" t="s">
        <v>340</v>
      </c>
      <c r="C56" s="34" t="s">
        <v>341</v>
      </c>
      <c r="D56" s="34" t="s">
        <v>89</v>
      </c>
      <c r="E56" s="35">
        <v>0.416666666666667</v>
      </c>
      <c r="F56" s="35">
        <v>0.75</v>
      </c>
      <c r="G56" s="35">
        <v>0.416666666666667</v>
      </c>
      <c r="H56" s="35">
        <v>0.75</v>
      </c>
      <c r="I56" s="35">
        <v>0.416666666666667</v>
      </c>
      <c r="J56" s="35">
        <v>0.75</v>
      </c>
      <c r="K56" s="35">
        <v>0.416666666666667</v>
      </c>
      <c r="L56" s="35">
        <v>0.75</v>
      </c>
      <c r="M56" s="38" t="s">
        <v>90</v>
      </c>
      <c r="N56" s="39"/>
      <c r="O56" s="38" t="s">
        <v>90</v>
      </c>
      <c r="P56" s="39"/>
      <c r="Q56" s="35">
        <v>0.416666666666667</v>
      </c>
      <c r="R56" s="35">
        <v>0.75</v>
      </c>
    </row>
    <row r="57" s="55" customFormat="1" spans="1:18">
      <c r="A57" s="34" t="s">
        <v>342</v>
      </c>
      <c r="B57" s="34" t="s">
        <v>343</v>
      </c>
      <c r="C57" s="34">
        <v>1065039320</v>
      </c>
      <c r="D57" s="34" t="s">
        <v>89</v>
      </c>
      <c r="E57" s="35">
        <v>0.416666666666667</v>
      </c>
      <c r="F57" s="35">
        <v>0.75</v>
      </c>
      <c r="G57" s="35">
        <v>0.416666666666667</v>
      </c>
      <c r="H57" s="35">
        <v>0.75</v>
      </c>
      <c r="I57" s="35">
        <v>0.416666666666667</v>
      </c>
      <c r="J57" s="35">
        <v>0.75</v>
      </c>
      <c r="K57" s="35">
        <v>0.416666666666667</v>
      </c>
      <c r="L57" s="35">
        <v>0.75</v>
      </c>
      <c r="M57" s="38" t="s">
        <v>90</v>
      </c>
      <c r="N57" s="39"/>
      <c r="O57" s="38" t="s">
        <v>90</v>
      </c>
      <c r="P57" s="39"/>
      <c r="Q57" s="35">
        <v>0.416666666666667</v>
      </c>
      <c r="R57" s="35">
        <v>0.75</v>
      </c>
    </row>
    <row r="58" s="55" customFormat="1" spans="1:18">
      <c r="A58" s="34" t="s">
        <v>344</v>
      </c>
      <c r="B58" s="34" t="s">
        <v>345</v>
      </c>
      <c r="C58" s="34">
        <v>1201035557</v>
      </c>
      <c r="D58" s="34" t="s">
        <v>89</v>
      </c>
      <c r="E58" s="35">
        <v>0.416666666666667</v>
      </c>
      <c r="F58" s="35">
        <v>0.75</v>
      </c>
      <c r="G58" s="35">
        <v>0.416666666666667</v>
      </c>
      <c r="H58" s="35">
        <v>0.75</v>
      </c>
      <c r="I58" s="35">
        <v>0.416666666666667</v>
      </c>
      <c r="J58" s="35">
        <v>0.75</v>
      </c>
      <c r="K58" s="35">
        <v>0.416666666666667</v>
      </c>
      <c r="L58" s="35">
        <v>0.75</v>
      </c>
      <c r="M58" s="38" t="s">
        <v>90</v>
      </c>
      <c r="N58" s="39"/>
      <c r="O58" s="38" t="s">
        <v>90</v>
      </c>
      <c r="P58" s="39"/>
      <c r="Q58" s="35">
        <v>0.416666666666667</v>
      </c>
      <c r="R58" s="35">
        <v>0.75</v>
      </c>
    </row>
    <row r="59" s="55" customFormat="1" spans="1:18">
      <c r="A59" s="34">
        <v>10340583</v>
      </c>
      <c r="B59" s="34" t="s">
        <v>353</v>
      </c>
      <c r="C59" s="34">
        <v>1016023469</v>
      </c>
      <c r="D59" s="34" t="s">
        <v>89</v>
      </c>
      <c r="E59" s="35">
        <v>0.416666666666667</v>
      </c>
      <c r="F59" s="35">
        <v>0.75</v>
      </c>
      <c r="G59" s="35">
        <v>0.416666666666667</v>
      </c>
      <c r="H59" s="35">
        <v>0.75</v>
      </c>
      <c r="I59" s="35">
        <v>0.416666666666667</v>
      </c>
      <c r="J59" s="35">
        <v>0.75</v>
      </c>
      <c r="K59" s="35">
        <v>0.416666666666667</v>
      </c>
      <c r="L59" s="35">
        <v>0.75</v>
      </c>
      <c r="M59" s="38" t="s">
        <v>90</v>
      </c>
      <c r="N59" s="39"/>
      <c r="O59" s="38" t="s">
        <v>90</v>
      </c>
      <c r="P59" s="39"/>
      <c r="Q59" s="35">
        <v>0.416666666666667</v>
      </c>
      <c r="R59" s="35">
        <v>0.75</v>
      </c>
    </row>
    <row r="60" s="55" customFormat="1" spans="1:18">
      <c r="A60" s="34">
        <v>10340645</v>
      </c>
      <c r="B60" s="34" t="s">
        <v>354</v>
      </c>
      <c r="C60" s="34">
        <v>1285452195</v>
      </c>
      <c r="D60" s="34" t="s">
        <v>89</v>
      </c>
      <c r="E60" s="35">
        <v>0.416666666666667</v>
      </c>
      <c r="F60" s="35">
        <v>0.75</v>
      </c>
      <c r="G60" s="35">
        <v>0.416666666666667</v>
      </c>
      <c r="H60" s="35">
        <v>0.75</v>
      </c>
      <c r="I60" s="35">
        <v>0.416666666666667</v>
      </c>
      <c r="J60" s="35">
        <v>0.75</v>
      </c>
      <c r="K60" s="35">
        <v>0.416666666666667</v>
      </c>
      <c r="L60" s="35">
        <v>0.75</v>
      </c>
      <c r="M60" s="38" t="s">
        <v>90</v>
      </c>
      <c r="N60" s="39"/>
      <c r="O60" s="38" t="s">
        <v>90</v>
      </c>
      <c r="P60" s="39"/>
      <c r="Q60" s="35">
        <v>0.416666666666667</v>
      </c>
      <c r="R60" s="35">
        <v>0.75</v>
      </c>
    </row>
    <row r="61" s="55" customFormat="1" spans="1:18">
      <c r="A61" s="34">
        <v>10340648</v>
      </c>
      <c r="B61" s="34" t="s">
        <v>355</v>
      </c>
      <c r="C61" s="34">
        <v>1006479307</v>
      </c>
      <c r="D61" s="34" t="s">
        <v>89</v>
      </c>
      <c r="E61" s="35">
        <v>0.416666666666667</v>
      </c>
      <c r="F61" s="35">
        <v>0.75</v>
      </c>
      <c r="G61" s="35">
        <v>0.416666666666667</v>
      </c>
      <c r="H61" s="35">
        <v>0.75</v>
      </c>
      <c r="I61" s="35">
        <v>0.416666666666667</v>
      </c>
      <c r="J61" s="35">
        <v>0.75</v>
      </c>
      <c r="K61" s="35">
        <v>0.416666666666667</v>
      </c>
      <c r="L61" s="35">
        <v>0.75</v>
      </c>
      <c r="M61" s="38" t="s">
        <v>90</v>
      </c>
      <c r="N61" s="39"/>
      <c r="O61" s="38" t="s">
        <v>90</v>
      </c>
      <c r="P61" s="39"/>
      <c r="Q61" s="35">
        <v>0.416666666666667</v>
      </c>
      <c r="R61" s="35">
        <v>0.75</v>
      </c>
    </row>
    <row r="62" s="55" customFormat="1" spans="1:18">
      <c r="A62" s="34">
        <v>10340656</v>
      </c>
      <c r="B62" s="34" t="s">
        <v>356</v>
      </c>
      <c r="C62" s="34" t="s">
        <v>357</v>
      </c>
      <c r="D62" s="34" t="s">
        <v>89</v>
      </c>
      <c r="E62" s="35">
        <v>0.416666666666667</v>
      </c>
      <c r="F62" s="35">
        <v>0.75</v>
      </c>
      <c r="G62" s="35">
        <v>0.416666666666667</v>
      </c>
      <c r="H62" s="35">
        <v>0.75</v>
      </c>
      <c r="I62" s="35">
        <v>0.416666666666667</v>
      </c>
      <c r="J62" s="35">
        <v>0.75</v>
      </c>
      <c r="K62" s="35">
        <v>0.416666666666667</v>
      </c>
      <c r="L62" s="35">
        <v>0.75</v>
      </c>
      <c r="M62" s="38" t="s">
        <v>90</v>
      </c>
      <c r="N62" s="39"/>
      <c r="O62" s="38" t="s">
        <v>90</v>
      </c>
      <c r="P62" s="39"/>
      <c r="Q62" s="35">
        <v>0.416666666666667</v>
      </c>
      <c r="R62" s="35">
        <v>0.75</v>
      </c>
    </row>
    <row r="63" s="55" customFormat="1" spans="1:18">
      <c r="A63" s="34">
        <v>10340639</v>
      </c>
      <c r="B63" s="34" t="s">
        <v>359</v>
      </c>
      <c r="C63" s="34">
        <v>1273512059</v>
      </c>
      <c r="D63" s="34" t="s">
        <v>89</v>
      </c>
      <c r="E63" s="35">
        <v>0.416666666666667</v>
      </c>
      <c r="F63" s="35">
        <v>0.75</v>
      </c>
      <c r="G63" s="35">
        <v>0.416666666666667</v>
      </c>
      <c r="H63" s="35">
        <v>0.75</v>
      </c>
      <c r="I63" s="35">
        <v>0.416666666666667</v>
      </c>
      <c r="J63" s="35">
        <v>0.75</v>
      </c>
      <c r="K63" s="35">
        <v>0.416666666666667</v>
      </c>
      <c r="L63" s="35">
        <v>0.75</v>
      </c>
      <c r="M63" s="38" t="s">
        <v>90</v>
      </c>
      <c r="N63" s="39"/>
      <c r="O63" s="38" t="s">
        <v>90</v>
      </c>
      <c r="P63" s="39"/>
      <c r="Q63" s="35">
        <v>0.416666666666667</v>
      </c>
      <c r="R63" s="35">
        <v>0.75</v>
      </c>
    </row>
    <row r="64" s="55" customFormat="1" spans="1:18">
      <c r="A64" s="34">
        <v>10340585</v>
      </c>
      <c r="B64" s="34" t="s">
        <v>360</v>
      </c>
      <c r="C64" s="34">
        <v>1204983698</v>
      </c>
      <c r="D64" s="34" t="s">
        <v>89</v>
      </c>
      <c r="E64" s="35">
        <v>0.416666666666667</v>
      </c>
      <c r="F64" s="35">
        <v>0.75</v>
      </c>
      <c r="G64" s="35">
        <v>0.416666666666667</v>
      </c>
      <c r="H64" s="35">
        <v>0.75</v>
      </c>
      <c r="I64" s="35">
        <v>0.416666666666667</v>
      </c>
      <c r="J64" s="35">
        <v>0.75</v>
      </c>
      <c r="K64" s="35">
        <v>0.416666666666667</v>
      </c>
      <c r="L64" s="35">
        <v>0.75</v>
      </c>
      <c r="M64" s="38" t="s">
        <v>90</v>
      </c>
      <c r="N64" s="39"/>
      <c r="O64" s="38" t="s">
        <v>90</v>
      </c>
      <c r="P64" s="39"/>
      <c r="Q64" s="35">
        <v>0.416666666666667</v>
      </c>
      <c r="R64" s="35">
        <v>0.75</v>
      </c>
    </row>
    <row r="65" s="55" customFormat="1" spans="1:18">
      <c r="A65" s="34">
        <v>10340644</v>
      </c>
      <c r="B65" s="34" t="s">
        <v>361</v>
      </c>
      <c r="C65" s="34">
        <v>1024199162</v>
      </c>
      <c r="D65" s="34" t="s">
        <v>89</v>
      </c>
      <c r="E65" s="35">
        <v>0.416666666666667</v>
      </c>
      <c r="F65" s="35">
        <v>0.75</v>
      </c>
      <c r="G65" s="35">
        <v>0.416666666666667</v>
      </c>
      <c r="H65" s="35">
        <v>0.75</v>
      </c>
      <c r="I65" s="35">
        <v>0.416666666666667</v>
      </c>
      <c r="J65" s="35">
        <v>0.75</v>
      </c>
      <c r="K65" s="35">
        <v>0.416666666666667</v>
      </c>
      <c r="L65" s="35">
        <v>0.75</v>
      </c>
      <c r="M65" s="38" t="s">
        <v>90</v>
      </c>
      <c r="N65" s="39"/>
      <c r="O65" s="38" t="s">
        <v>90</v>
      </c>
      <c r="P65" s="39"/>
      <c r="Q65" s="35">
        <v>0.416666666666667</v>
      </c>
      <c r="R65" s="35">
        <v>0.75</v>
      </c>
    </row>
    <row r="66" s="55" customFormat="1" spans="1:18">
      <c r="A66" s="34">
        <v>10340665</v>
      </c>
      <c r="B66" s="34" t="s">
        <v>362</v>
      </c>
      <c r="C66" s="34">
        <v>1063538482</v>
      </c>
      <c r="D66" s="34" t="s">
        <v>89</v>
      </c>
      <c r="E66" s="35">
        <v>0.416666666666667</v>
      </c>
      <c r="F66" s="35">
        <v>0.75</v>
      </c>
      <c r="G66" s="35">
        <v>0.416666666666667</v>
      </c>
      <c r="H66" s="35">
        <v>0.75</v>
      </c>
      <c r="I66" s="35">
        <v>0.416666666666667</v>
      </c>
      <c r="J66" s="35">
        <v>0.75</v>
      </c>
      <c r="K66" s="35">
        <v>0.416666666666667</v>
      </c>
      <c r="L66" s="35">
        <v>0.75</v>
      </c>
      <c r="M66" s="38" t="s">
        <v>90</v>
      </c>
      <c r="N66" s="39"/>
      <c r="O66" s="38" t="s">
        <v>90</v>
      </c>
      <c r="P66" s="39"/>
      <c r="Q66" s="35">
        <v>0.416666666666667</v>
      </c>
      <c r="R66" s="35">
        <v>0.75</v>
      </c>
    </row>
    <row r="67" s="55" customFormat="1" spans="1:18">
      <c r="A67" s="34">
        <v>10340578</v>
      </c>
      <c r="B67" s="34" t="s">
        <v>363</v>
      </c>
      <c r="C67" s="34">
        <v>1157113477</v>
      </c>
      <c r="D67" s="34" t="s">
        <v>89</v>
      </c>
      <c r="E67" s="35">
        <v>0.416666666666667</v>
      </c>
      <c r="F67" s="35">
        <v>0.75</v>
      </c>
      <c r="G67" s="35">
        <v>0.416666666666667</v>
      </c>
      <c r="H67" s="35">
        <v>0.75</v>
      </c>
      <c r="I67" s="35">
        <v>0.416666666666667</v>
      </c>
      <c r="J67" s="35">
        <v>0.75</v>
      </c>
      <c r="K67" s="35">
        <v>0.416666666666667</v>
      </c>
      <c r="L67" s="35">
        <v>0.75</v>
      </c>
      <c r="M67" s="38" t="s">
        <v>90</v>
      </c>
      <c r="N67" s="39"/>
      <c r="O67" s="38" t="s">
        <v>90</v>
      </c>
      <c r="P67" s="39"/>
      <c r="Q67" s="35">
        <v>0.416666666666667</v>
      </c>
      <c r="R67" s="35">
        <v>0.75</v>
      </c>
    </row>
    <row r="68" s="55" customFormat="1" spans="1:18">
      <c r="A68" s="34">
        <v>10340564</v>
      </c>
      <c r="B68" s="34" t="s">
        <v>364</v>
      </c>
      <c r="C68" s="34" t="s">
        <v>365</v>
      </c>
      <c r="D68" s="34" t="s">
        <v>89</v>
      </c>
      <c r="E68" s="35">
        <v>0.416666666666667</v>
      </c>
      <c r="F68" s="35">
        <v>0.75</v>
      </c>
      <c r="G68" s="35">
        <v>0.416666666666667</v>
      </c>
      <c r="H68" s="35">
        <v>0.75</v>
      </c>
      <c r="I68" s="35">
        <v>0.416666666666667</v>
      </c>
      <c r="J68" s="35">
        <v>0.75</v>
      </c>
      <c r="K68" s="35">
        <v>0.416666666666667</v>
      </c>
      <c r="L68" s="35">
        <v>0.75</v>
      </c>
      <c r="M68" s="38" t="s">
        <v>90</v>
      </c>
      <c r="N68" s="39"/>
      <c r="O68" s="38" t="s">
        <v>90</v>
      </c>
      <c r="P68" s="39"/>
      <c r="Q68" s="35">
        <v>0.416666666666667</v>
      </c>
      <c r="R68" s="35">
        <v>0.75</v>
      </c>
    </row>
    <row r="69" s="55" customFormat="1" spans="1:18">
      <c r="A69" s="34">
        <v>10340566</v>
      </c>
      <c r="B69" s="34" t="s">
        <v>366</v>
      </c>
      <c r="C69" s="34" t="s">
        <v>367</v>
      </c>
      <c r="D69" s="34" t="s">
        <v>89</v>
      </c>
      <c r="E69" s="35">
        <v>0.416666666666667</v>
      </c>
      <c r="F69" s="35">
        <v>0.75</v>
      </c>
      <c r="G69" s="35">
        <v>0.416666666666667</v>
      </c>
      <c r="H69" s="35">
        <v>0.75</v>
      </c>
      <c r="I69" s="35">
        <v>0.416666666666667</v>
      </c>
      <c r="J69" s="35">
        <v>0.75</v>
      </c>
      <c r="K69" s="35">
        <v>0.416666666666667</v>
      </c>
      <c r="L69" s="35">
        <v>0.75</v>
      </c>
      <c r="M69" s="38" t="s">
        <v>90</v>
      </c>
      <c r="N69" s="39"/>
      <c r="O69" s="38" t="s">
        <v>90</v>
      </c>
      <c r="P69" s="39"/>
      <c r="Q69" s="35">
        <v>0.416666666666667</v>
      </c>
      <c r="R69" s="35">
        <v>0.75</v>
      </c>
    </row>
    <row r="70" s="55" customFormat="1" spans="1:18">
      <c r="A70" s="34">
        <v>10340571</v>
      </c>
      <c r="B70" s="34" t="s">
        <v>368</v>
      </c>
      <c r="C70" s="34" t="s">
        <v>369</v>
      </c>
      <c r="D70" s="34" t="s">
        <v>89</v>
      </c>
      <c r="E70" s="35">
        <v>0.416666666666667</v>
      </c>
      <c r="F70" s="35">
        <v>0.75</v>
      </c>
      <c r="G70" s="35">
        <v>0.416666666666667</v>
      </c>
      <c r="H70" s="35">
        <v>0.75</v>
      </c>
      <c r="I70" s="35">
        <v>0.416666666666667</v>
      </c>
      <c r="J70" s="35">
        <v>0.75</v>
      </c>
      <c r="K70" s="35">
        <v>0.416666666666667</v>
      </c>
      <c r="L70" s="35">
        <v>0.75</v>
      </c>
      <c r="M70" s="38" t="s">
        <v>90</v>
      </c>
      <c r="N70" s="39"/>
      <c r="O70" s="38" t="s">
        <v>90</v>
      </c>
      <c r="P70" s="39"/>
      <c r="Q70" s="35">
        <v>0.416666666666667</v>
      </c>
      <c r="R70" s="35">
        <v>0.75</v>
      </c>
    </row>
    <row r="71" s="55" customFormat="1" spans="1:18">
      <c r="A71" s="34">
        <v>10340643</v>
      </c>
      <c r="B71" s="34" t="s">
        <v>370</v>
      </c>
      <c r="C71" s="34">
        <v>1064510557</v>
      </c>
      <c r="D71" s="34" t="s">
        <v>89</v>
      </c>
      <c r="E71" s="35">
        <v>0.416666666666667</v>
      </c>
      <c r="F71" s="35">
        <v>0.75</v>
      </c>
      <c r="G71" s="35">
        <v>0.416666666666667</v>
      </c>
      <c r="H71" s="35">
        <v>0.75</v>
      </c>
      <c r="I71" s="35">
        <v>0.416666666666667</v>
      </c>
      <c r="J71" s="35">
        <v>0.75</v>
      </c>
      <c r="K71" s="35">
        <v>0.416666666666667</v>
      </c>
      <c r="L71" s="35">
        <v>0.75</v>
      </c>
      <c r="M71" s="38" t="s">
        <v>90</v>
      </c>
      <c r="N71" s="39"/>
      <c r="O71" s="38" t="s">
        <v>90</v>
      </c>
      <c r="P71" s="39"/>
      <c r="Q71" s="35">
        <v>0.416666666666667</v>
      </c>
      <c r="R71" s="35">
        <v>0.75</v>
      </c>
    </row>
    <row r="72" s="55" customFormat="1" spans="1:18">
      <c r="A72" s="34">
        <v>10340563</v>
      </c>
      <c r="B72" s="34" t="s">
        <v>371</v>
      </c>
      <c r="C72" s="34">
        <v>1001767650</v>
      </c>
      <c r="D72" s="34" t="s">
        <v>89</v>
      </c>
      <c r="E72" s="35">
        <v>0.416666666666667</v>
      </c>
      <c r="F72" s="35">
        <v>0.75</v>
      </c>
      <c r="G72" s="35">
        <v>0.416666666666667</v>
      </c>
      <c r="H72" s="35">
        <v>0.75</v>
      </c>
      <c r="I72" s="35">
        <v>0.416666666666667</v>
      </c>
      <c r="J72" s="35">
        <v>0.75</v>
      </c>
      <c r="K72" s="35">
        <v>0.416666666666667</v>
      </c>
      <c r="L72" s="35">
        <v>0.75</v>
      </c>
      <c r="M72" s="38" t="s">
        <v>90</v>
      </c>
      <c r="N72" s="39"/>
      <c r="O72" s="38" t="s">
        <v>90</v>
      </c>
      <c r="P72" s="39"/>
      <c r="Q72" s="35">
        <v>0.416666666666667</v>
      </c>
      <c r="R72" s="35">
        <v>0.75</v>
      </c>
    </row>
    <row r="73" s="55" customFormat="1" spans="1:18">
      <c r="A73" s="34">
        <v>10340580</v>
      </c>
      <c r="B73" s="34" t="s">
        <v>372</v>
      </c>
      <c r="C73" s="34">
        <v>1150768786</v>
      </c>
      <c r="D73" s="34" t="s">
        <v>89</v>
      </c>
      <c r="E73" s="35">
        <v>0.416666666666667</v>
      </c>
      <c r="F73" s="35">
        <v>0.75</v>
      </c>
      <c r="G73" s="35">
        <v>0.416666666666667</v>
      </c>
      <c r="H73" s="35">
        <v>0.75</v>
      </c>
      <c r="I73" s="35">
        <v>0.416666666666667</v>
      </c>
      <c r="J73" s="35">
        <v>0.75</v>
      </c>
      <c r="K73" s="35">
        <v>0.416666666666667</v>
      </c>
      <c r="L73" s="35">
        <v>0.75</v>
      </c>
      <c r="M73" s="38" t="s">
        <v>90</v>
      </c>
      <c r="N73" s="39"/>
      <c r="O73" s="38" t="s">
        <v>90</v>
      </c>
      <c r="P73" s="39"/>
      <c r="Q73" s="35">
        <v>0.416666666666667</v>
      </c>
      <c r="R73" s="35">
        <v>0.75</v>
      </c>
    </row>
    <row r="74" s="55" customFormat="1" spans="1:18">
      <c r="A74" s="34">
        <v>10340726</v>
      </c>
      <c r="B74" s="34" t="s">
        <v>373</v>
      </c>
      <c r="C74" s="34" t="s">
        <v>374</v>
      </c>
      <c r="D74" s="34" t="s">
        <v>89</v>
      </c>
      <c r="E74" s="35">
        <v>0.416666666666667</v>
      </c>
      <c r="F74" s="35">
        <v>0.75</v>
      </c>
      <c r="G74" s="35">
        <v>0.416666666666667</v>
      </c>
      <c r="H74" s="35">
        <v>0.75</v>
      </c>
      <c r="I74" s="35">
        <v>0.416666666666667</v>
      </c>
      <c r="J74" s="35">
        <v>0.75</v>
      </c>
      <c r="K74" s="35">
        <v>0.416666666666667</v>
      </c>
      <c r="L74" s="35">
        <v>0.75</v>
      </c>
      <c r="M74" s="38" t="s">
        <v>90</v>
      </c>
      <c r="N74" s="39"/>
      <c r="O74" s="38" t="s">
        <v>90</v>
      </c>
      <c r="P74" s="39"/>
      <c r="Q74" s="35">
        <v>0.416666666666667</v>
      </c>
      <c r="R74" s="35">
        <v>0.75</v>
      </c>
    </row>
    <row r="75" s="55" customFormat="1" spans="1:18">
      <c r="A75" s="34">
        <v>10340584</v>
      </c>
      <c r="B75" s="34" t="s">
        <v>375</v>
      </c>
      <c r="C75" s="34" t="s">
        <v>376</v>
      </c>
      <c r="D75" s="34" t="s">
        <v>89</v>
      </c>
      <c r="E75" s="35">
        <v>0.416666666666667</v>
      </c>
      <c r="F75" s="35">
        <v>0.75</v>
      </c>
      <c r="G75" s="35">
        <v>0.416666666666667</v>
      </c>
      <c r="H75" s="35">
        <v>0.75</v>
      </c>
      <c r="I75" s="35">
        <v>0.416666666666667</v>
      </c>
      <c r="J75" s="35">
        <v>0.75</v>
      </c>
      <c r="K75" s="35">
        <v>0.416666666666667</v>
      </c>
      <c r="L75" s="35">
        <v>0.75</v>
      </c>
      <c r="M75" s="38" t="s">
        <v>90</v>
      </c>
      <c r="N75" s="39"/>
      <c r="O75" s="38" t="s">
        <v>90</v>
      </c>
      <c r="P75" s="39"/>
      <c r="Q75" s="35">
        <v>0.416666666666667</v>
      </c>
      <c r="R75" s="35">
        <v>0.75</v>
      </c>
    </row>
    <row r="76" s="55" customFormat="1" spans="1:18">
      <c r="A76" s="34">
        <v>10340558</v>
      </c>
      <c r="B76" s="34" t="s">
        <v>377</v>
      </c>
      <c r="C76" s="34">
        <v>1124009608</v>
      </c>
      <c r="D76" s="34" t="s">
        <v>89</v>
      </c>
      <c r="E76" s="35">
        <v>0.416666666666667</v>
      </c>
      <c r="F76" s="35">
        <v>0.75</v>
      </c>
      <c r="G76" s="35">
        <v>0.416666666666667</v>
      </c>
      <c r="H76" s="35">
        <v>0.75</v>
      </c>
      <c r="I76" s="35">
        <v>0.416666666666667</v>
      </c>
      <c r="J76" s="35">
        <v>0.75</v>
      </c>
      <c r="K76" s="35">
        <v>0.416666666666667</v>
      </c>
      <c r="L76" s="35">
        <v>0.75</v>
      </c>
      <c r="M76" s="38" t="s">
        <v>90</v>
      </c>
      <c r="N76" s="39"/>
      <c r="O76" s="38" t="s">
        <v>90</v>
      </c>
      <c r="P76" s="39"/>
      <c r="Q76" s="35">
        <v>0.416666666666667</v>
      </c>
      <c r="R76" s="35">
        <v>0.75</v>
      </c>
    </row>
    <row r="77" s="55" customFormat="1" spans="1:18">
      <c r="A77" s="34">
        <v>10340419</v>
      </c>
      <c r="B77" s="34" t="s">
        <v>385</v>
      </c>
      <c r="C77" s="34">
        <v>1121276600</v>
      </c>
      <c r="D77" s="34" t="s">
        <v>89</v>
      </c>
      <c r="E77" s="35">
        <v>0.416666666666667</v>
      </c>
      <c r="F77" s="35">
        <v>0.75</v>
      </c>
      <c r="G77" s="35">
        <v>0.416666666666667</v>
      </c>
      <c r="H77" s="35">
        <v>0.75</v>
      </c>
      <c r="I77" s="35">
        <v>0.416666666666667</v>
      </c>
      <c r="J77" s="35">
        <v>0.75</v>
      </c>
      <c r="K77" s="35">
        <v>0.416666666666667</v>
      </c>
      <c r="L77" s="35">
        <v>0.75</v>
      </c>
      <c r="M77" s="38" t="s">
        <v>90</v>
      </c>
      <c r="N77" s="39"/>
      <c r="O77" s="38" t="s">
        <v>90</v>
      </c>
      <c r="P77" s="39"/>
      <c r="Q77" s="35">
        <v>0.416666666666667</v>
      </c>
      <c r="R77" s="35">
        <v>0.75</v>
      </c>
    </row>
    <row r="78" s="55" customFormat="1" spans="1:18">
      <c r="A78" s="34">
        <v>10341160</v>
      </c>
      <c r="B78" s="34" t="s">
        <v>386</v>
      </c>
      <c r="C78" s="34">
        <v>1096872135</v>
      </c>
      <c r="D78" s="34" t="s">
        <v>89</v>
      </c>
      <c r="E78" s="35">
        <v>0.416666666666667</v>
      </c>
      <c r="F78" s="35">
        <v>0.75</v>
      </c>
      <c r="G78" s="35">
        <v>0.416666666666667</v>
      </c>
      <c r="H78" s="35">
        <v>0.75</v>
      </c>
      <c r="I78" s="35">
        <v>0.416666666666667</v>
      </c>
      <c r="J78" s="35">
        <v>0.75</v>
      </c>
      <c r="K78" s="35">
        <v>0.416666666666667</v>
      </c>
      <c r="L78" s="35">
        <v>0.75</v>
      </c>
      <c r="M78" s="38" t="s">
        <v>90</v>
      </c>
      <c r="N78" s="39"/>
      <c r="O78" s="38" t="s">
        <v>90</v>
      </c>
      <c r="P78" s="39"/>
      <c r="Q78" s="35">
        <v>0.416666666666667</v>
      </c>
      <c r="R78" s="35">
        <v>0.75</v>
      </c>
    </row>
    <row r="79" s="55" customFormat="1" spans="1:18">
      <c r="A79" s="34">
        <v>10341301</v>
      </c>
      <c r="B79" s="34" t="s">
        <v>387</v>
      </c>
      <c r="C79" s="34">
        <v>1152662567</v>
      </c>
      <c r="D79" s="34" t="s">
        <v>89</v>
      </c>
      <c r="E79" s="35">
        <v>0.416666666666667</v>
      </c>
      <c r="F79" s="35">
        <v>0.75</v>
      </c>
      <c r="G79" s="35">
        <v>0.416666666666667</v>
      </c>
      <c r="H79" s="35">
        <v>0.75</v>
      </c>
      <c r="I79" s="35">
        <v>0.416666666666667</v>
      </c>
      <c r="J79" s="35">
        <v>0.75</v>
      </c>
      <c r="K79" s="35">
        <v>0.416666666666667</v>
      </c>
      <c r="L79" s="35">
        <v>0.75</v>
      </c>
      <c r="M79" s="38" t="s">
        <v>90</v>
      </c>
      <c r="N79" s="39"/>
      <c r="O79" s="38" t="s">
        <v>90</v>
      </c>
      <c r="P79" s="39"/>
      <c r="Q79" s="35">
        <v>0.416666666666667</v>
      </c>
      <c r="R79" s="35">
        <v>0.75</v>
      </c>
    </row>
    <row r="80" s="55" customFormat="1" spans="1:18">
      <c r="A80" s="34">
        <v>10341208</v>
      </c>
      <c r="B80" s="34" t="s">
        <v>388</v>
      </c>
      <c r="C80" s="34">
        <v>1098923529</v>
      </c>
      <c r="D80" s="34" t="s">
        <v>89</v>
      </c>
      <c r="E80" s="35">
        <v>0.416666666666667</v>
      </c>
      <c r="F80" s="35">
        <v>0.75</v>
      </c>
      <c r="G80" s="35">
        <v>0.416666666666667</v>
      </c>
      <c r="H80" s="35">
        <v>0.75</v>
      </c>
      <c r="I80" s="35">
        <v>0.416666666666667</v>
      </c>
      <c r="J80" s="35">
        <v>0.75</v>
      </c>
      <c r="K80" s="35">
        <v>0.416666666666667</v>
      </c>
      <c r="L80" s="35">
        <v>0.75</v>
      </c>
      <c r="M80" s="38" t="s">
        <v>90</v>
      </c>
      <c r="N80" s="39"/>
      <c r="O80" s="38" t="s">
        <v>90</v>
      </c>
      <c r="P80" s="39"/>
      <c r="Q80" s="35">
        <v>0.416666666666667</v>
      </c>
      <c r="R80" s="35">
        <v>0.75</v>
      </c>
    </row>
    <row r="81" s="55" customFormat="1" spans="1:18">
      <c r="A81" s="34">
        <v>10341177</v>
      </c>
      <c r="B81" s="34" t="s">
        <v>389</v>
      </c>
      <c r="C81" s="34">
        <v>1129684802</v>
      </c>
      <c r="D81" s="34" t="s">
        <v>89</v>
      </c>
      <c r="E81" s="35">
        <v>0.416666666666667</v>
      </c>
      <c r="F81" s="35">
        <v>0.75</v>
      </c>
      <c r="G81" s="35">
        <v>0.416666666666667</v>
      </c>
      <c r="H81" s="35">
        <v>0.75</v>
      </c>
      <c r="I81" s="35">
        <v>0.416666666666667</v>
      </c>
      <c r="J81" s="35">
        <v>0.75</v>
      </c>
      <c r="K81" s="35">
        <v>0.416666666666667</v>
      </c>
      <c r="L81" s="35">
        <v>0.75</v>
      </c>
      <c r="M81" s="38" t="s">
        <v>90</v>
      </c>
      <c r="N81" s="39"/>
      <c r="O81" s="38" t="s">
        <v>90</v>
      </c>
      <c r="P81" s="39"/>
      <c r="Q81" s="35">
        <v>0.416666666666667</v>
      </c>
      <c r="R81" s="35">
        <v>0.75</v>
      </c>
    </row>
    <row r="82" s="55" customFormat="1" spans="1:18">
      <c r="A82" s="34">
        <v>10341212</v>
      </c>
      <c r="B82" s="34" t="s">
        <v>390</v>
      </c>
      <c r="C82" s="34">
        <v>1149238079</v>
      </c>
      <c r="D82" s="34" t="s">
        <v>89</v>
      </c>
      <c r="E82" s="35">
        <v>0.416666666666667</v>
      </c>
      <c r="F82" s="35">
        <v>0.75</v>
      </c>
      <c r="G82" s="35">
        <v>0.416666666666667</v>
      </c>
      <c r="H82" s="35">
        <v>0.75</v>
      </c>
      <c r="I82" s="35">
        <v>0.416666666666667</v>
      </c>
      <c r="J82" s="35">
        <v>0.75</v>
      </c>
      <c r="K82" s="35">
        <v>0.416666666666667</v>
      </c>
      <c r="L82" s="35">
        <v>0.75</v>
      </c>
      <c r="M82" s="38" t="s">
        <v>90</v>
      </c>
      <c r="N82" s="39"/>
      <c r="O82" s="38" t="s">
        <v>90</v>
      </c>
      <c r="P82" s="39"/>
      <c r="Q82" s="35">
        <v>0.416666666666667</v>
      </c>
      <c r="R82" s="35">
        <v>0.75</v>
      </c>
    </row>
    <row r="83" s="55" customFormat="1" spans="1:18">
      <c r="A83" s="34">
        <v>10341169</v>
      </c>
      <c r="B83" s="34" t="s">
        <v>391</v>
      </c>
      <c r="C83" s="34">
        <v>1275556115</v>
      </c>
      <c r="D83" s="34" t="s">
        <v>89</v>
      </c>
      <c r="E83" s="35">
        <v>0.416666666666667</v>
      </c>
      <c r="F83" s="35">
        <v>0.75</v>
      </c>
      <c r="G83" s="35">
        <v>0.416666666666667</v>
      </c>
      <c r="H83" s="35">
        <v>0.75</v>
      </c>
      <c r="I83" s="35">
        <v>0.416666666666667</v>
      </c>
      <c r="J83" s="35">
        <v>0.75</v>
      </c>
      <c r="K83" s="35">
        <v>0.416666666666667</v>
      </c>
      <c r="L83" s="35">
        <v>0.75</v>
      </c>
      <c r="M83" s="38" t="s">
        <v>90</v>
      </c>
      <c r="N83" s="39"/>
      <c r="O83" s="38" t="s">
        <v>90</v>
      </c>
      <c r="P83" s="39"/>
      <c r="Q83" s="35">
        <v>0.416666666666667</v>
      </c>
      <c r="R83" s="35">
        <v>0.75</v>
      </c>
    </row>
    <row r="84" s="55" customFormat="1" spans="1:18">
      <c r="A84" s="34">
        <v>10341206</v>
      </c>
      <c r="B84" s="34" t="s">
        <v>392</v>
      </c>
      <c r="C84" s="34">
        <v>1207447966</v>
      </c>
      <c r="D84" s="34" t="s">
        <v>89</v>
      </c>
      <c r="E84" s="35">
        <v>0.416666666666667</v>
      </c>
      <c r="F84" s="35">
        <v>0.75</v>
      </c>
      <c r="G84" s="35">
        <v>0.416666666666667</v>
      </c>
      <c r="H84" s="35">
        <v>0.75</v>
      </c>
      <c r="I84" s="35">
        <v>0.416666666666667</v>
      </c>
      <c r="J84" s="35">
        <v>0.75</v>
      </c>
      <c r="K84" s="35">
        <v>0.416666666666667</v>
      </c>
      <c r="L84" s="35">
        <v>0.75</v>
      </c>
      <c r="M84" s="38" t="s">
        <v>90</v>
      </c>
      <c r="N84" s="39"/>
      <c r="O84" s="38" t="s">
        <v>90</v>
      </c>
      <c r="P84" s="39"/>
      <c r="Q84" s="35">
        <v>0.416666666666667</v>
      </c>
      <c r="R84" s="35">
        <v>0.75</v>
      </c>
    </row>
    <row r="85" s="55" customFormat="1" spans="1:18">
      <c r="A85" s="34">
        <v>10341179</v>
      </c>
      <c r="B85" s="34" t="s">
        <v>393</v>
      </c>
      <c r="C85" s="34">
        <v>1117986332</v>
      </c>
      <c r="D85" s="34" t="s">
        <v>89</v>
      </c>
      <c r="E85" s="35">
        <v>0.416666666666667</v>
      </c>
      <c r="F85" s="35">
        <v>0.75</v>
      </c>
      <c r="G85" s="35">
        <v>0.416666666666667</v>
      </c>
      <c r="H85" s="35">
        <v>0.75</v>
      </c>
      <c r="I85" s="35">
        <v>0.416666666666667</v>
      </c>
      <c r="J85" s="35">
        <v>0.75</v>
      </c>
      <c r="K85" s="35">
        <v>0.416666666666667</v>
      </c>
      <c r="L85" s="35">
        <v>0.75</v>
      </c>
      <c r="M85" s="38" t="s">
        <v>90</v>
      </c>
      <c r="N85" s="39"/>
      <c r="O85" s="38" t="s">
        <v>90</v>
      </c>
      <c r="P85" s="39"/>
      <c r="Q85" s="35">
        <v>0.416666666666667</v>
      </c>
      <c r="R85" s="35">
        <v>0.75</v>
      </c>
    </row>
    <row r="86" s="55" customFormat="1" spans="1:18">
      <c r="A86" s="34">
        <v>10341221</v>
      </c>
      <c r="B86" s="34" t="s">
        <v>394</v>
      </c>
      <c r="C86" s="34">
        <v>1515658710</v>
      </c>
      <c r="D86" s="34" t="s">
        <v>89</v>
      </c>
      <c r="E86" s="35">
        <v>0.416666666666667</v>
      </c>
      <c r="F86" s="35">
        <v>0.75</v>
      </c>
      <c r="G86" s="35">
        <v>0.416666666666667</v>
      </c>
      <c r="H86" s="35">
        <v>0.75</v>
      </c>
      <c r="I86" s="35">
        <v>0.416666666666667</v>
      </c>
      <c r="J86" s="35">
        <v>0.75</v>
      </c>
      <c r="K86" s="35">
        <v>0.416666666666667</v>
      </c>
      <c r="L86" s="35">
        <v>0.75</v>
      </c>
      <c r="M86" s="38" t="s">
        <v>90</v>
      </c>
      <c r="N86" s="39"/>
      <c r="O86" s="38" t="s">
        <v>90</v>
      </c>
      <c r="P86" s="39"/>
      <c r="Q86" s="35">
        <v>0.416666666666667</v>
      </c>
      <c r="R86" s="35">
        <v>0.75</v>
      </c>
    </row>
    <row r="87" s="55" customFormat="1" spans="1:18">
      <c r="A87" s="34">
        <v>10341185</v>
      </c>
      <c r="B87" s="34" t="s">
        <v>395</v>
      </c>
      <c r="C87" s="34">
        <v>1552081974</v>
      </c>
      <c r="D87" s="34" t="s">
        <v>89</v>
      </c>
      <c r="E87" s="35">
        <v>0.416666666666667</v>
      </c>
      <c r="F87" s="35">
        <v>0.75</v>
      </c>
      <c r="G87" s="35">
        <v>0.416666666666667</v>
      </c>
      <c r="H87" s="35">
        <v>0.75</v>
      </c>
      <c r="I87" s="35">
        <v>0.416666666666667</v>
      </c>
      <c r="J87" s="35">
        <v>0.75</v>
      </c>
      <c r="K87" s="35">
        <v>0.416666666666667</v>
      </c>
      <c r="L87" s="35">
        <v>0.75</v>
      </c>
      <c r="M87" s="38" t="s">
        <v>90</v>
      </c>
      <c r="N87" s="39"/>
      <c r="O87" s="38" t="s">
        <v>90</v>
      </c>
      <c r="P87" s="39"/>
      <c r="Q87" s="35">
        <v>0.416666666666667</v>
      </c>
      <c r="R87" s="35">
        <v>0.75</v>
      </c>
    </row>
    <row r="88" s="55" customFormat="1" spans="1:18">
      <c r="A88" s="34">
        <v>10341153</v>
      </c>
      <c r="B88" s="34" t="s">
        <v>396</v>
      </c>
      <c r="C88" s="34">
        <v>1140727185</v>
      </c>
      <c r="D88" s="34" t="s">
        <v>89</v>
      </c>
      <c r="E88" s="35">
        <v>0.416666666666667</v>
      </c>
      <c r="F88" s="35">
        <v>0.75</v>
      </c>
      <c r="G88" s="35">
        <v>0.416666666666667</v>
      </c>
      <c r="H88" s="35">
        <v>0.75</v>
      </c>
      <c r="I88" s="35">
        <v>0.416666666666667</v>
      </c>
      <c r="J88" s="35">
        <v>0.75</v>
      </c>
      <c r="K88" s="35">
        <v>0.416666666666667</v>
      </c>
      <c r="L88" s="35">
        <v>0.75</v>
      </c>
      <c r="M88" s="38" t="s">
        <v>90</v>
      </c>
      <c r="N88" s="39"/>
      <c r="O88" s="38" t="s">
        <v>90</v>
      </c>
      <c r="P88" s="39"/>
      <c r="Q88" s="35">
        <v>0.416666666666667</v>
      </c>
      <c r="R88" s="35">
        <v>0.75</v>
      </c>
    </row>
    <row r="89" s="55" customFormat="1" spans="1:18">
      <c r="A89" s="34">
        <v>10341217</v>
      </c>
      <c r="B89" s="34" t="s">
        <v>397</v>
      </c>
      <c r="C89" s="34">
        <v>1558817731</v>
      </c>
      <c r="D89" s="34" t="s">
        <v>89</v>
      </c>
      <c r="E89" s="35">
        <v>0.416666666666667</v>
      </c>
      <c r="F89" s="35">
        <v>0.75</v>
      </c>
      <c r="G89" s="35">
        <v>0.416666666666667</v>
      </c>
      <c r="H89" s="35">
        <v>0.75</v>
      </c>
      <c r="I89" s="35">
        <v>0.416666666666667</v>
      </c>
      <c r="J89" s="35">
        <v>0.75</v>
      </c>
      <c r="K89" s="35">
        <v>0.416666666666667</v>
      </c>
      <c r="L89" s="35">
        <v>0.75</v>
      </c>
      <c r="M89" s="38" t="s">
        <v>90</v>
      </c>
      <c r="N89" s="39"/>
      <c r="O89" s="38" t="s">
        <v>90</v>
      </c>
      <c r="P89" s="39"/>
      <c r="Q89" s="35">
        <v>0.416666666666667</v>
      </c>
      <c r="R89" s="35">
        <v>0.75</v>
      </c>
    </row>
    <row r="90" s="55" customFormat="1" spans="1:18">
      <c r="A90" s="34">
        <v>10341227</v>
      </c>
      <c r="B90" s="34" t="s">
        <v>398</v>
      </c>
      <c r="C90" s="34">
        <v>1093918072</v>
      </c>
      <c r="D90" s="34" t="s">
        <v>89</v>
      </c>
      <c r="E90" s="35">
        <v>0.416666666666667</v>
      </c>
      <c r="F90" s="35">
        <v>0.75</v>
      </c>
      <c r="G90" s="35">
        <v>0.416666666666667</v>
      </c>
      <c r="H90" s="35">
        <v>0.75</v>
      </c>
      <c r="I90" s="35">
        <v>0.416666666666667</v>
      </c>
      <c r="J90" s="35">
        <v>0.75</v>
      </c>
      <c r="K90" s="35">
        <v>0.416666666666667</v>
      </c>
      <c r="L90" s="35">
        <v>0.75</v>
      </c>
      <c r="M90" s="38" t="s">
        <v>90</v>
      </c>
      <c r="N90" s="39"/>
      <c r="O90" s="38" t="s">
        <v>90</v>
      </c>
      <c r="P90" s="39"/>
      <c r="Q90" s="35">
        <v>0.416666666666667</v>
      </c>
      <c r="R90" s="35">
        <v>0.75</v>
      </c>
    </row>
    <row r="91" s="55" customFormat="1" spans="1:18">
      <c r="A91" s="34">
        <v>10341300</v>
      </c>
      <c r="B91" s="34" t="s">
        <v>399</v>
      </c>
      <c r="C91" s="34">
        <v>1062921908</v>
      </c>
      <c r="D91" s="34" t="s">
        <v>89</v>
      </c>
      <c r="E91" s="35">
        <v>0.416666666666667</v>
      </c>
      <c r="F91" s="35">
        <v>0.75</v>
      </c>
      <c r="G91" s="35">
        <v>0.416666666666667</v>
      </c>
      <c r="H91" s="35">
        <v>0.75</v>
      </c>
      <c r="I91" s="35">
        <v>0.416666666666667</v>
      </c>
      <c r="J91" s="35">
        <v>0.75</v>
      </c>
      <c r="K91" s="35">
        <v>0.416666666666667</v>
      </c>
      <c r="L91" s="35">
        <v>0.75</v>
      </c>
      <c r="M91" s="38" t="s">
        <v>90</v>
      </c>
      <c r="N91" s="39"/>
      <c r="O91" s="38" t="s">
        <v>90</v>
      </c>
      <c r="P91" s="39"/>
      <c r="Q91" s="35">
        <v>0.416666666666667</v>
      </c>
      <c r="R91" s="35">
        <v>0.75</v>
      </c>
    </row>
    <row r="92" s="55" customFormat="1" spans="1:18">
      <c r="A92" s="34">
        <v>10341162</v>
      </c>
      <c r="B92" s="34" t="s">
        <v>400</v>
      </c>
      <c r="C92" s="34">
        <v>1277574476</v>
      </c>
      <c r="D92" s="34" t="s">
        <v>89</v>
      </c>
      <c r="E92" s="35">
        <v>0.416666666666667</v>
      </c>
      <c r="F92" s="35">
        <v>0.75</v>
      </c>
      <c r="G92" s="35">
        <v>0.416666666666667</v>
      </c>
      <c r="H92" s="35">
        <v>0.75</v>
      </c>
      <c r="I92" s="35">
        <v>0.416666666666667</v>
      </c>
      <c r="J92" s="35">
        <v>0.75</v>
      </c>
      <c r="K92" s="35">
        <v>0.416666666666667</v>
      </c>
      <c r="L92" s="35">
        <v>0.75</v>
      </c>
      <c r="M92" s="38" t="s">
        <v>90</v>
      </c>
      <c r="N92" s="39"/>
      <c r="O92" s="38" t="s">
        <v>90</v>
      </c>
      <c r="P92" s="39"/>
      <c r="Q92" s="35">
        <v>0.416666666666667</v>
      </c>
      <c r="R92" s="35">
        <v>0.75</v>
      </c>
    </row>
    <row r="93" s="55" customFormat="1" spans="1:18">
      <c r="A93" s="34">
        <v>10341215</v>
      </c>
      <c r="B93" s="34" t="s">
        <v>401</v>
      </c>
      <c r="C93" s="34">
        <v>1149048868</v>
      </c>
      <c r="D93" s="34" t="s">
        <v>89</v>
      </c>
      <c r="E93" s="35">
        <v>0.416666666666667</v>
      </c>
      <c r="F93" s="35">
        <v>0.75</v>
      </c>
      <c r="G93" s="35">
        <v>0.416666666666667</v>
      </c>
      <c r="H93" s="35">
        <v>0.75</v>
      </c>
      <c r="I93" s="35">
        <v>0.416666666666667</v>
      </c>
      <c r="J93" s="35">
        <v>0.75</v>
      </c>
      <c r="K93" s="35">
        <v>0.416666666666667</v>
      </c>
      <c r="L93" s="35">
        <v>0.75</v>
      </c>
      <c r="M93" s="38" t="s">
        <v>90</v>
      </c>
      <c r="N93" s="39"/>
      <c r="O93" s="38" t="s">
        <v>90</v>
      </c>
      <c r="P93" s="39"/>
      <c r="Q93" s="35">
        <v>0.416666666666667</v>
      </c>
      <c r="R93" s="35">
        <v>0.75</v>
      </c>
    </row>
    <row r="94" s="55" customFormat="1" spans="1:18">
      <c r="A94" s="34">
        <v>10341155</v>
      </c>
      <c r="B94" s="34" t="s">
        <v>402</v>
      </c>
      <c r="C94" s="34">
        <v>1285324029</v>
      </c>
      <c r="D94" s="34" t="s">
        <v>89</v>
      </c>
      <c r="E94" s="35">
        <v>0.416666666666667</v>
      </c>
      <c r="F94" s="35">
        <v>0.75</v>
      </c>
      <c r="G94" s="35">
        <v>0.416666666666667</v>
      </c>
      <c r="H94" s="35">
        <v>0.75</v>
      </c>
      <c r="I94" s="35">
        <v>0.416666666666667</v>
      </c>
      <c r="J94" s="35">
        <v>0.75</v>
      </c>
      <c r="K94" s="35">
        <v>0.416666666666667</v>
      </c>
      <c r="L94" s="35">
        <v>0.75</v>
      </c>
      <c r="M94" s="38" t="s">
        <v>90</v>
      </c>
      <c r="N94" s="39"/>
      <c r="O94" s="38" t="s">
        <v>90</v>
      </c>
      <c r="P94" s="39"/>
      <c r="Q94" s="35">
        <v>0.416666666666667</v>
      </c>
      <c r="R94" s="35">
        <v>0.75</v>
      </c>
    </row>
  </sheetData>
  <mergeCells count="195">
    <mergeCell ref="E1:F1"/>
    <mergeCell ref="G1:H1"/>
    <mergeCell ref="I1:J1"/>
    <mergeCell ref="K1:L1"/>
    <mergeCell ref="M1:N1"/>
    <mergeCell ref="O1:P1"/>
    <mergeCell ref="Q1:R1"/>
    <mergeCell ref="M3:N3"/>
    <mergeCell ref="O3:P3"/>
    <mergeCell ref="M4:N4"/>
    <mergeCell ref="O4:P4"/>
    <mergeCell ref="M5:N5"/>
    <mergeCell ref="O5:P5"/>
    <mergeCell ref="M6:N6"/>
    <mergeCell ref="O6:P6"/>
    <mergeCell ref="M7:N7"/>
    <mergeCell ref="O7:P7"/>
    <mergeCell ref="M8:N8"/>
    <mergeCell ref="O8:P8"/>
    <mergeCell ref="M9:N9"/>
    <mergeCell ref="O9:P9"/>
    <mergeCell ref="M10:N10"/>
    <mergeCell ref="O10:P10"/>
    <mergeCell ref="M11:N11"/>
    <mergeCell ref="O11:P11"/>
    <mergeCell ref="M12:N12"/>
    <mergeCell ref="O12:P12"/>
    <mergeCell ref="M13:N13"/>
    <mergeCell ref="O13:P13"/>
    <mergeCell ref="M14:N14"/>
    <mergeCell ref="O14:P14"/>
    <mergeCell ref="M15:N15"/>
    <mergeCell ref="O15:P15"/>
    <mergeCell ref="M16:N16"/>
    <mergeCell ref="O16:P16"/>
    <mergeCell ref="M17:N17"/>
    <mergeCell ref="O17:P17"/>
    <mergeCell ref="M18:N18"/>
    <mergeCell ref="O18:P18"/>
    <mergeCell ref="M19:N19"/>
    <mergeCell ref="O19:P19"/>
    <mergeCell ref="M20:N20"/>
    <mergeCell ref="O20:P20"/>
    <mergeCell ref="M21:N21"/>
    <mergeCell ref="O21:P21"/>
    <mergeCell ref="M22:N22"/>
    <mergeCell ref="O22:P22"/>
    <mergeCell ref="M23:N23"/>
    <mergeCell ref="O23:P23"/>
    <mergeCell ref="M24:N24"/>
    <mergeCell ref="O24:P24"/>
    <mergeCell ref="M25:N25"/>
    <mergeCell ref="O25:P25"/>
    <mergeCell ref="O26:P26"/>
    <mergeCell ref="Q26:R26"/>
    <mergeCell ref="O27:P27"/>
    <mergeCell ref="Q27:R27"/>
    <mergeCell ref="O28:P28"/>
    <mergeCell ref="Q28:R28"/>
    <mergeCell ref="O29:P29"/>
    <mergeCell ref="Q29:R29"/>
    <mergeCell ref="O30:P30"/>
    <mergeCell ref="Q30:R30"/>
    <mergeCell ref="M31:N31"/>
    <mergeCell ref="O31:P31"/>
    <mergeCell ref="M32:N32"/>
    <mergeCell ref="O32:P32"/>
    <mergeCell ref="M33:N33"/>
    <mergeCell ref="O33:P33"/>
    <mergeCell ref="M34:N34"/>
    <mergeCell ref="O34:P34"/>
    <mergeCell ref="M35:N35"/>
    <mergeCell ref="O35:P35"/>
    <mergeCell ref="M36:N36"/>
    <mergeCell ref="O36:P36"/>
    <mergeCell ref="M37:N37"/>
    <mergeCell ref="O37:P37"/>
    <mergeCell ref="M38:N38"/>
    <mergeCell ref="O38:P38"/>
    <mergeCell ref="M39:N39"/>
    <mergeCell ref="O39:P39"/>
    <mergeCell ref="M40:N40"/>
    <mergeCell ref="O40:P40"/>
    <mergeCell ref="M41:N41"/>
    <mergeCell ref="O41:P41"/>
    <mergeCell ref="M42:N42"/>
    <mergeCell ref="O42:P42"/>
    <mergeCell ref="M43:N43"/>
    <mergeCell ref="O43:P43"/>
    <mergeCell ref="M44:N44"/>
    <mergeCell ref="O44:P44"/>
    <mergeCell ref="M45:N45"/>
    <mergeCell ref="O45:P45"/>
    <mergeCell ref="M46:N46"/>
    <mergeCell ref="O46:P46"/>
    <mergeCell ref="M47:N47"/>
    <mergeCell ref="O47:P47"/>
    <mergeCell ref="M48:N48"/>
    <mergeCell ref="O48:P48"/>
    <mergeCell ref="M49:N49"/>
    <mergeCell ref="O49:P49"/>
    <mergeCell ref="M50:N50"/>
    <mergeCell ref="O50:P50"/>
    <mergeCell ref="M51:N51"/>
    <mergeCell ref="O51:P51"/>
    <mergeCell ref="M52:N52"/>
    <mergeCell ref="O52:P52"/>
    <mergeCell ref="M53:N53"/>
    <mergeCell ref="O53:P53"/>
    <mergeCell ref="M54:N54"/>
    <mergeCell ref="O54:P54"/>
    <mergeCell ref="M55:N55"/>
    <mergeCell ref="O55:P55"/>
    <mergeCell ref="M56:N56"/>
    <mergeCell ref="O56:P56"/>
    <mergeCell ref="M57:N57"/>
    <mergeCell ref="O57:P57"/>
    <mergeCell ref="M58:N58"/>
    <mergeCell ref="O58:P58"/>
    <mergeCell ref="M59:N59"/>
    <mergeCell ref="O59:P59"/>
    <mergeCell ref="M60:N60"/>
    <mergeCell ref="O60:P60"/>
    <mergeCell ref="M61:N61"/>
    <mergeCell ref="O61:P61"/>
    <mergeCell ref="M62:N62"/>
    <mergeCell ref="O62:P62"/>
    <mergeCell ref="M63:N63"/>
    <mergeCell ref="O63:P63"/>
    <mergeCell ref="M64:N64"/>
    <mergeCell ref="O64:P64"/>
    <mergeCell ref="M65:N65"/>
    <mergeCell ref="O65:P65"/>
    <mergeCell ref="M66:N66"/>
    <mergeCell ref="O66:P66"/>
    <mergeCell ref="M67:N67"/>
    <mergeCell ref="O67:P67"/>
    <mergeCell ref="M68:N68"/>
    <mergeCell ref="O68:P68"/>
    <mergeCell ref="M69:N69"/>
    <mergeCell ref="O69:P69"/>
    <mergeCell ref="M70:N70"/>
    <mergeCell ref="O70:P70"/>
    <mergeCell ref="M71:N71"/>
    <mergeCell ref="O71:P71"/>
    <mergeCell ref="M72:N72"/>
    <mergeCell ref="O72:P72"/>
    <mergeCell ref="M73:N73"/>
    <mergeCell ref="O73:P73"/>
    <mergeCell ref="M74:N74"/>
    <mergeCell ref="O74:P74"/>
    <mergeCell ref="M75:N75"/>
    <mergeCell ref="O75:P75"/>
    <mergeCell ref="M76:N76"/>
    <mergeCell ref="O76:P76"/>
    <mergeCell ref="M77:N77"/>
    <mergeCell ref="O77:P77"/>
    <mergeCell ref="M78:N78"/>
    <mergeCell ref="O78:P78"/>
    <mergeCell ref="M79:N79"/>
    <mergeCell ref="O79:P79"/>
    <mergeCell ref="M80:N80"/>
    <mergeCell ref="O80:P80"/>
    <mergeCell ref="M81:N81"/>
    <mergeCell ref="O81:P81"/>
    <mergeCell ref="M82:N82"/>
    <mergeCell ref="O82:P82"/>
    <mergeCell ref="M83:N83"/>
    <mergeCell ref="O83:P83"/>
    <mergeCell ref="M84:N84"/>
    <mergeCell ref="O84:P84"/>
    <mergeCell ref="M85:N85"/>
    <mergeCell ref="O85:P85"/>
    <mergeCell ref="M86:N86"/>
    <mergeCell ref="O86:P86"/>
    <mergeCell ref="M87:N87"/>
    <mergeCell ref="O87:P87"/>
    <mergeCell ref="M88:N88"/>
    <mergeCell ref="O88:P88"/>
    <mergeCell ref="M89:N89"/>
    <mergeCell ref="O89:P89"/>
    <mergeCell ref="M90:N90"/>
    <mergeCell ref="O90:P90"/>
    <mergeCell ref="M91:N91"/>
    <mergeCell ref="O91:P91"/>
    <mergeCell ref="M92:N92"/>
    <mergeCell ref="O92:P92"/>
    <mergeCell ref="M93:N93"/>
    <mergeCell ref="O93:P93"/>
    <mergeCell ref="M94:N94"/>
    <mergeCell ref="O94:P94"/>
    <mergeCell ref="A1:A2"/>
    <mergeCell ref="B1:B2"/>
    <mergeCell ref="C1:C2"/>
    <mergeCell ref="D1:D2"/>
  </mergeCells>
  <conditionalFormatting sqref="A$1:A$1048576">
    <cfRule type="duplicateValues" dxfId="0" priority="1"/>
  </conditionalFormatting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07"/>
  <sheetViews>
    <sheetView workbookViewId="0">
      <selection activeCell="A91" sqref="A3:B91"/>
    </sheetView>
  </sheetViews>
  <sheetFormatPr defaultColWidth="8.81818181818182" defaultRowHeight="14.5"/>
  <cols>
    <col min="1" max="1" width="8.09090909090909" style="15" customWidth="1"/>
    <col min="2" max="2" width="25.1818181818182" style="15" customWidth="1"/>
    <col min="3" max="3" width="31.9090909090909" style="15" hidden="1" customWidth="1"/>
    <col min="4" max="4" width="11.4545454545455" style="15" hidden="1" customWidth="1"/>
    <col min="5" max="18" width="9.27272727272727" style="15" customWidth="1"/>
    <col min="19" max="16384" width="8.81818181818182" style="15" customWidth="1"/>
  </cols>
  <sheetData>
    <row r="1" spans="1:18">
      <c r="A1" s="2" t="s">
        <v>75</v>
      </c>
      <c r="B1" s="52" t="s">
        <v>76</v>
      </c>
      <c r="C1" s="52" t="s">
        <v>77</v>
      </c>
      <c r="D1" s="52" t="s">
        <v>78</v>
      </c>
      <c r="E1" s="3" t="s">
        <v>403</v>
      </c>
      <c r="F1" s="4"/>
      <c r="G1" s="3" t="s">
        <v>404</v>
      </c>
      <c r="H1" s="4"/>
      <c r="I1" s="3" t="s">
        <v>405</v>
      </c>
      <c r="J1" s="4"/>
      <c r="K1" s="44" t="s">
        <v>406</v>
      </c>
      <c r="L1" s="45"/>
      <c r="M1" s="44" t="s">
        <v>407</v>
      </c>
      <c r="N1" s="45"/>
      <c r="O1" s="49" t="s">
        <v>408</v>
      </c>
      <c r="P1" s="50"/>
      <c r="Q1" s="3" t="s">
        <v>409</v>
      </c>
      <c r="R1" s="13"/>
    </row>
    <row r="2" spans="1:18">
      <c r="A2" s="2"/>
      <c r="B2" s="53"/>
      <c r="C2" s="53"/>
      <c r="D2" s="53"/>
      <c r="E2" s="5" t="s">
        <v>86</v>
      </c>
      <c r="F2" s="5" t="s">
        <v>87</v>
      </c>
      <c r="G2" s="5" t="s">
        <v>86</v>
      </c>
      <c r="H2" s="5" t="s">
        <v>87</v>
      </c>
      <c r="I2" s="5" t="s">
        <v>86</v>
      </c>
      <c r="J2" s="5" t="s">
        <v>87</v>
      </c>
      <c r="K2" s="5" t="s">
        <v>86</v>
      </c>
      <c r="L2" s="5" t="s">
        <v>87</v>
      </c>
      <c r="M2" s="5" t="s">
        <v>86</v>
      </c>
      <c r="N2" s="5" t="s">
        <v>87</v>
      </c>
      <c r="O2" s="5" t="s">
        <v>86</v>
      </c>
      <c r="P2" s="5" t="s">
        <v>87</v>
      </c>
      <c r="Q2" s="5" t="s">
        <v>86</v>
      </c>
      <c r="R2" s="5" t="s">
        <v>87</v>
      </c>
    </row>
    <row r="3" spans="1:18">
      <c r="A3" s="6">
        <v>10338986</v>
      </c>
      <c r="B3" s="6" t="s">
        <v>265</v>
      </c>
      <c r="C3" s="6">
        <v>1153387787</v>
      </c>
      <c r="D3" s="6" t="s">
        <v>89</v>
      </c>
      <c r="E3" s="7">
        <v>0.416666666666667</v>
      </c>
      <c r="F3" s="7">
        <v>0.791666666666667</v>
      </c>
      <c r="G3" s="7">
        <v>0.416666666666667</v>
      </c>
      <c r="H3" s="7">
        <v>0.791666666666667</v>
      </c>
      <c r="I3" s="7">
        <v>0.416666666666667</v>
      </c>
      <c r="J3" s="7">
        <v>0.791666666666667</v>
      </c>
      <c r="K3" s="7">
        <v>0.416666666666667</v>
      </c>
      <c r="L3" s="7">
        <v>0.791666666666667</v>
      </c>
      <c r="M3" s="10" t="s">
        <v>90</v>
      </c>
      <c r="N3" s="11"/>
      <c r="O3" s="10" t="s">
        <v>90</v>
      </c>
      <c r="P3" s="11"/>
      <c r="Q3" s="7">
        <v>0.416666666666667</v>
      </c>
      <c r="R3" s="7">
        <v>0.791666666666667</v>
      </c>
    </row>
    <row r="4" spans="1:18">
      <c r="A4" s="6">
        <v>10339029</v>
      </c>
      <c r="B4" s="6" t="s">
        <v>268</v>
      </c>
      <c r="C4" s="6">
        <v>1118426148</v>
      </c>
      <c r="D4" s="6" t="s">
        <v>89</v>
      </c>
      <c r="E4" s="7">
        <v>0.416666666666667</v>
      </c>
      <c r="F4" s="7">
        <v>0.791666666666667</v>
      </c>
      <c r="G4" s="7">
        <v>0.416666666666667</v>
      </c>
      <c r="H4" s="7">
        <v>0.791666666666667</v>
      </c>
      <c r="I4" s="7">
        <v>0.416666666666667</v>
      </c>
      <c r="J4" s="7">
        <v>0.791666666666667</v>
      </c>
      <c r="K4" s="7">
        <v>0.416666666666667</v>
      </c>
      <c r="L4" s="7">
        <v>0.791666666666667</v>
      </c>
      <c r="M4" s="10" t="s">
        <v>90</v>
      </c>
      <c r="N4" s="11"/>
      <c r="O4" s="10" t="s">
        <v>90</v>
      </c>
      <c r="P4" s="11"/>
      <c r="Q4" s="7">
        <v>0.416666666666667</v>
      </c>
      <c r="R4" s="7">
        <v>0.791666666666667</v>
      </c>
    </row>
    <row r="5" spans="1:18">
      <c r="A5" s="6">
        <v>10339016</v>
      </c>
      <c r="B5" s="6" t="s">
        <v>270</v>
      </c>
      <c r="C5" s="6">
        <v>1023287667</v>
      </c>
      <c r="D5" s="6" t="s">
        <v>89</v>
      </c>
      <c r="E5" s="7">
        <v>0.416666666666667</v>
      </c>
      <c r="F5" s="7">
        <v>0.791666666666667</v>
      </c>
      <c r="G5" s="7">
        <v>0.416666666666667</v>
      </c>
      <c r="H5" s="7">
        <v>0.791666666666667</v>
      </c>
      <c r="I5" s="7">
        <v>0.416666666666667</v>
      </c>
      <c r="J5" s="7">
        <v>0.791666666666667</v>
      </c>
      <c r="K5" s="7">
        <v>0.416666666666667</v>
      </c>
      <c r="L5" s="7">
        <v>0.791666666666667</v>
      </c>
      <c r="M5" s="10" t="s">
        <v>90</v>
      </c>
      <c r="N5" s="11"/>
      <c r="O5" s="10" t="s">
        <v>90</v>
      </c>
      <c r="P5" s="11"/>
      <c r="Q5" s="7">
        <v>0.416666666666667</v>
      </c>
      <c r="R5" s="7">
        <v>0.791666666666667</v>
      </c>
    </row>
    <row r="6" spans="1:18">
      <c r="A6" s="6">
        <v>10338972</v>
      </c>
      <c r="B6" s="6" t="s">
        <v>271</v>
      </c>
      <c r="C6" s="6">
        <v>1021005623</v>
      </c>
      <c r="D6" s="6" t="s">
        <v>89</v>
      </c>
      <c r="E6" s="7">
        <v>0.416666666666667</v>
      </c>
      <c r="F6" s="7">
        <v>0.791666666666667</v>
      </c>
      <c r="G6" s="7">
        <v>0.416666666666667</v>
      </c>
      <c r="H6" s="7">
        <v>0.791666666666667</v>
      </c>
      <c r="I6" s="7">
        <v>0.416666666666667</v>
      </c>
      <c r="J6" s="7">
        <v>0.791666666666667</v>
      </c>
      <c r="K6" s="7">
        <v>0.416666666666667</v>
      </c>
      <c r="L6" s="7">
        <v>0.791666666666667</v>
      </c>
      <c r="M6" s="10" t="s">
        <v>90</v>
      </c>
      <c r="N6" s="11"/>
      <c r="O6" s="10" t="s">
        <v>90</v>
      </c>
      <c r="P6" s="11"/>
      <c r="Q6" s="7">
        <v>0.416666666666667</v>
      </c>
      <c r="R6" s="7">
        <v>0.791666666666667</v>
      </c>
    </row>
    <row r="7" spans="1:18">
      <c r="A7" s="6">
        <v>10339011</v>
      </c>
      <c r="B7" s="6" t="s">
        <v>275</v>
      </c>
      <c r="C7" s="6">
        <v>1095755809</v>
      </c>
      <c r="D7" s="6" t="s">
        <v>89</v>
      </c>
      <c r="E7" s="7">
        <v>0.416666666666667</v>
      </c>
      <c r="F7" s="7">
        <v>0.791666666666667</v>
      </c>
      <c r="G7" s="7">
        <v>0.416666666666667</v>
      </c>
      <c r="H7" s="7">
        <v>0.791666666666667</v>
      </c>
      <c r="I7" s="7">
        <v>0.416666666666667</v>
      </c>
      <c r="J7" s="7">
        <v>0.791666666666667</v>
      </c>
      <c r="K7" s="7">
        <v>0.416666666666667</v>
      </c>
      <c r="L7" s="7">
        <v>0.791666666666667</v>
      </c>
      <c r="M7" s="10" t="s">
        <v>90</v>
      </c>
      <c r="N7" s="11"/>
      <c r="O7" s="10" t="s">
        <v>90</v>
      </c>
      <c r="P7" s="11"/>
      <c r="Q7" s="7">
        <v>0.416666666666667</v>
      </c>
      <c r="R7" s="7">
        <v>0.791666666666667</v>
      </c>
    </row>
    <row r="8" spans="1:18">
      <c r="A8" s="6">
        <v>10338966</v>
      </c>
      <c r="B8" s="6" t="s">
        <v>283</v>
      </c>
      <c r="C8" s="6" t="s">
        <v>284</v>
      </c>
      <c r="D8" s="6" t="s">
        <v>89</v>
      </c>
      <c r="E8" s="7">
        <v>0.416666666666667</v>
      </c>
      <c r="F8" s="7">
        <v>0.791666666666667</v>
      </c>
      <c r="G8" s="7">
        <v>0.416666666666667</v>
      </c>
      <c r="H8" s="7">
        <v>0.791666666666667</v>
      </c>
      <c r="I8" s="7">
        <v>0.416666666666667</v>
      </c>
      <c r="J8" s="7">
        <v>0.791666666666667</v>
      </c>
      <c r="K8" s="7">
        <v>0.416666666666667</v>
      </c>
      <c r="L8" s="7">
        <v>0.791666666666667</v>
      </c>
      <c r="M8" s="10" t="s">
        <v>90</v>
      </c>
      <c r="N8" s="11"/>
      <c r="O8" s="10" t="s">
        <v>90</v>
      </c>
      <c r="P8" s="11"/>
      <c r="Q8" s="7">
        <v>0.416666666666667</v>
      </c>
      <c r="R8" s="7">
        <v>0.791666666666667</v>
      </c>
    </row>
    <row r="9" spans="1:18">
      <c r="A9" s="6">
        <v>10338975</v>
      </c>
      <c r="B9" s="6" t="s">
        <v>285</v>
      </c>
      <c r="C9" s="6">
        <v>1147658749</v>
      </c>
      <c r="D9" s="6" t="s">
        <v>89</v>
      </c>
      <c r="E9" s="7">
        <v>0.416666666666667</v>
      </c>
      <c r="F9" s="7">
        <v>0.791666666666667</v>
      </c>
      <c r="G9" s="7">
        <v>0.416666666666667</v>
      </c>
      <c r="H9" s="7">
        <v>0.791666666666667</v>
      </c>
      <c r="I9" s="7">
        <v>0.416666666666667</v>
      </c>
      <c r="J9" s="7">
        <v>0.791666666666667</v>
      </c>
      <c r="K9" s="7">
        <v>0.416666666666667</v>
      </c>
      <c r="L9" s="7">
        <v>0.791666666666667</v>
      </c>
      <c r="M9" s="10" t="s">
        <v>90</v>
      </c>
      <c r="N9" s="11"/>
      <c r="O9" s="10" t="s">
        <v>90</v>
      </c>
      <c r="P9" s="11"/>
      <c r="Q9" s="7">
        <v>0.416666666666667</v>
      </c>
      <c r="R9" s="7">
        <v>0.791666666666667</v>
      </c>
    </row>
    <row r="10" spans="1:18">
      <c r="A10" s="6">
        <v>10338994</v>
      </c>
      <c r="B10" s="6" t="s">
        <v>288</v>
      </c>
      <c r="C10" s="6" t="s">
        <v>289</v>
      </c>
      <c r="D10" s="6" t="s">
        <v>89</v>
      </c>
      <c r="E10" s="7">
        <v>0.416666666666667</v>
      </c>
      <c r="F10" s="7">
        <v>0.791666666666667</v>
      </c>
      <c r="G10" s="7">
        <v>0.416666666666667</v>
      </c>
      <c r="H10" s="7">
        <v>0.791666666666667</v>
      </c>
      <c r="I10" s="7">
        <v>0.416666666666667</v>
      </c>
      <c r="J10" s="7">
        <v>0.791666666666667</v>
      </c>
      <c r="K10" s="7">
        <v>0.416666666666667</v>
      </c>
      <c r="L10" s="7">
        <v>0.791666666666667</v>
      </c>
      <c r="M10" s="10" t="s">
        <v>90</v>
      </c>
      <c r="N10" s="11"/>
      <c r="O10" s="10" t="s">
        <v>90</v>
      </c>
      <c r="P10" s="11"/>
      <c r="Q10" s="7">
        <v>0.416666666666667</v>
      </c>
      <c r="R10" s="7">
        <v>0.791666666666667</v>
      </c>
    </row>
    <row r="11" spans="1:18">
      <c r="A11" s="6">
        <v>10339003</v>
      </c>
      <c r="B11" s="6" t="s">
        <v>292</v>
      </c>
      <c r="C11" s="6">
        <v>1200098880</v>
      </c>
      <c r="D11" s="6" t="s">
        <v>89</v>
      </c>
      <c r="E11" s="7">
        <v>0.416666666666667</v>
      </c>
      <c r="F11" s="7">
        <v>0.791666666666667</v>
      </c>
      <c r="G11" s="7">
        <v>0.416666666666667</v>
      </c>
      <c r="H11" s="7">
        <v>0.791666666666667</v>
      </c>
      <c r="I11" s="7">
        <v>0.416666666666667</v>
      </c>
      <c r="J11" s="7">
        <v>0.791666666666667</v>
      </c>
      <c r="K11" s="7">
        <v>0.416666666666667</v>
      </c>
      <c r="L11" s="7">
        <v>0.791666666666667</v>
      </c>
      <c r="M11" s="10" t="s">
        <v>90</v>
      </c>
      <c r="N11" s="11"/>
      <c r="O11" s="10" t="s">
        <v>90</v>
      </c>
      <c r="P11" s="11"/>
      <c r="Q11" s="7">
        <v>0.416666666666667</v>
      </c>
      <c r="R11" s="7">
        <v>0.791666666666667</v>
      </c>
    </row>
    <row r="12" spans="1:18">
      <c r="A12" s="6">
        <v>10322691</v>
      </c>
      <c r="B12" s="6" t="s">
        <v>295</v>
      </c>
      <c r="C12" s="6">
        <v>1094846872</v>
      </c>
      <c r="D12" s="6" t="s">
        <v>89</v>
      </c>
      <c r="E12" s="7">
        <v>0.416666666666667</v>
      </c>
      <c r="F12" s="7">
        <v>0.791666666666667</v>
      </c>
      <c r="G12" s="7">
        <v>0.416666666666667</v>
      </c>
      <c r="H12" s="7">
        <v>0.791666666666667</v>
      </c>
      <c r="I12" s="7">
        <v>0.416666666666667</v>
      </c>
      <c r="J12" s="7">
        <v>0.791666666666667</v>
      </c>
      <c r="K12" s="7">
        <v>0.416666666666667</v>
      </c>
      <c r="L12" s="7">
        <v>0.791666666666667</v>
      </c>
      <c r="M12" s="10" t="s">
        <v>90</v>
      </c>
      <c r="N12" s="11"/>
      <c r="O12" s="10" t="s">
        <v>90</v>
      </c>
      <c r="P12" s="11"/>
      <c r="Q12" s="7">
        <v>0.416666666666667</v>
      </c>
      <c r="R12" s="7">
        <v>0.791666666666667</v>
      </c>
    </row>
    <row r="13" spans="1:18">
      <c r="A13" s="6">
        <v>10341787</v>
      </c>
      <c r="B13" s="6" t="s">
        <v>410</v>
      </c>
      <c r="C13" s="6">
        <v>1029176161</v>
      </c>
      <c r="D13" s="6" t="s">
        <v>89</v>
      </c>
      <c r="E13" s="7">
        <v>0.416666666666667</v>
      </c>
      <c r="F13" s="7">
        <v>0.75</v>
      </c>
      <c r="G13" s="7">
        <v>0.416666666666667</v>
      </c>
      <c r="H13" s="7">
        <v>0.75</v>
      </c>
      <c r="I13" s="7">
        <v>0.416666666666667</v>
      </c>
      <c r="J13" s="7">
        <v>0.75</v>
      </c>
      <c r="K13" s="7">
        <v>0.416666666666667</v>
      </c>
      <c r="L13" s="7">
        <v>0.75</v>
      </c>
      <c r="M13" s="10" t="s">
        <v>90</v>
      </c>
      <c r="N13" s="11"/>
      <c r="O13" s="10" t="s">
        <v>90</v>
      </c>
      <c r="P13" s="11"/>
      <c r="Q13" s="7">
        <v>0.416666666666667</v>
      </c>
      <c r="R13" s="7">
        <v>0.75</v>
      </c>
    </row>
    <row r="14" spans="1:18">
      <c r="A14" s="6">
        <v>10341807</v>
      </c>
      <c r="B14" s="6" t="s">
        <v>411</v>
      </c>
      <c r="C14" s="6">
        <v>1020090701</v>
      </c>
      <c r="D14" s="6" t="s">
        <v>89</v>
      </c>
      <c r="E14" s="7">
        <v>0.416666666666667</v>
      </c>
      <c r="F14" s="7">
        <v>0.75</v>
      </c>
      <c r="G14" s="7">
        <v>0.416666666666667</v>
      </c>
      <c r="H14" s="7">
        <v>0.75</v>
      </c>
      <c r="I14" s="7">
        <v>0.416666666666667</v>
      </c>
      <c r="J14" s="7">
        <v>0.75</v>
      </c>
      <c r="K14" s="7">
        <v>0.416666666666667</v>
      </c>
      <c r="L14" s="7">
        <v>0.75</v>
      </c>
      <c r="M14" s="10" t="s">
        <v>90</v>
      </c>
      <c r="N14" s="11"/>
      <c r="O14" s="10" t="s">
        <v>90</v>
      </c>
      <c r="P14" s="11"/>
      <c r="Q14" s="7">
        <v>0.416666666666667</v>
      </c>
      <c r="R14" s="7">
        <v>0.75</v>
      </c>
    </row>
    <row r="15" spans="1:18">
      <c r="A15" s="6">
        <v>10341878</v>
      </c>
      <c r="B15" s="6" t="s">
        <v>412</v>
      </c>
      <c r="C15" s="6">
        <v>1098376442</v>
      </c>
      <c r="D15" s="6" t="s">
        <v>89</v>
      </c>
      <c r="E15" s="7">
        <v>0.416666666666667</v>
      </c>
      <c r="F15" s="7">
        <v>0.75</v>
      </c>
      <c r="G15" s="7">
        <v>0.416666666666667</v>
      </c>
      <c r="H15" s="7">
        <v>0.75</v>
      </c>
      <c r="I15" s="7">
        <v>0.416666666666667</v>
      </c>
      <c r="J15" s="7">
        <v>0.75</v>
      </c>
      <c r="K15" s="7">
        <v>0.416666666666667</v>
      </c>
      <c r="L15" s="7">
        <v>0.75</v>
      </c>
      <c r="M15" s="10" t="s">
        <v>90</v>
      </c>
      <c r="N15" s="11"/>
      <c r="O15" s="10" t="s">
        <v>90</v>
      </c>
      <c r="P15" s="11"/>
      <c r="Q15" s="7">
        <v>0.416666666666667</v>
      </c>
      <c r="R15" s="7">
        <v>0.75</v>
      </c>
    </row>
    <row r="16" spans="1:18">
      <c r="A16" s="6">
        <v>10341799</v>
      </c>
      <c r="B16" s="6" t="s">
        <v>413</v>
      </c>
      <c r="C16" s="6">
        <v>1000534263</v>
      </c>
      <c r="D16" s="6" t="s">
        <v>89</v>
      </c>
      <c r="E16" s="7">
        <v>0.416666666666667</v>
      </c>
      <c r="F16" s="7">
        <v>0.75</v>
      </c>
      <c r="G16" s="7">
        <v>0.416666666666667</v>
      </c>
      <c r="H16" s="7">
        <v>0.75</v>
      </c>
      <c r="I16" s="7">
        <v>0.416666666666667</v>
      </c>
      <c r="J16" s="7">
        <v>0.75</v>
      </c>
      <c r="K16" s="7">
        <v>0.416666666666667</v>
      </c>
      <c r="L16" s="7">
        <v>0.75</v>
      </c>
      <c r="M16" s="10" t="s">
        <v>90</v>
      </c>
      <c r="N16" s="11"/>
      <c r="O16" s="10" t="s">
        <v>90</v>
      </c>
      <c r="P16" s="11"/>
      <c r="Q16" s="7">
        <v>0.416666666666667</v>
      </c>
      <c r="R16" s="7">
        <v>0.75</v>
      </c>
    </row>
    <row r="17" spans="1:18">
      <c r="A17" s="6">
        <v>10341836</v>
      </c>
      <c r="B17" s="6" t="s">
        <v>414</v>
      </c>
      <c r="C17" s="6" t="s">
        <v>415</v>
      </c>
      <c r="D17" s="6" t="s">
        <v>89</v>
      </c>
      <c r="E17" s="7">
        <v>0.416666666666667</v>
      </c>
      <c r="F17" s="7">
        <v>0.75</v>
      </c>
      <c r="G17" s="7">
        <v>0.416666666666667</v>
      </c>
      <c r="H17" s="7">
        <v>0.75</v>
      </c>
      <c r="I17" s="7">
        <v>0.416666666666667</v>
      </c>
      <c r="J17" s="7">
        <v>0.75</v>
      </c>
      <c r="K17" s="7">
        <v>0.416666666666667</v>
      </c>
      <c r="L17" s="7">
        <v>0.75</v>
      </c>
      <c r="M17" s="10" t="s">
        <v>90</v>
      </c>
      <c r="N17" s="11"/>
      <c r="O17" s="10" t="s">
        <v>90</v>
      </c>
      <c r="P17" s="11"/>
      <c r="Q17" s="7">
        <v>0.416666666666667</v>
      </c>
      <c r="R17" s="7">
        <v>0.75</v>
      </c>
    </row>
    <row r="18" spans="1:18">
      <c r="A18" s="6">
        <v>10341801</v>
      </c>
      <c r="B18" s="6" t="s">
        <v>416</v>
      </c>
      <c r="C18" s="6">
        <v>1021742075</v>
      </c>
      <c r="D18" s="6" t="s">
        <v>89</v>
      </c>
      <c r="E18" s="7">
        <v>0.416666666666667</v>
      </c>
      <c r="F18" s="7">
        <v>0.75</v>
      </c>
      <c r="G18" s="7">
        <v>0.416666666666667</v>
      </c>
      <c r="H18" s="7">
        <v>0.75</v>
      </c>
      <c r="I18" s="7">
        <v>0.416666666666667</v>
      </c>
      <c r="J18" s="7">
        <v>0.75</v>
      </c>
      <c r="K18" s="7">
        <v>0.416666666666667</v>
      </c>
      <c r="L18" s="7">
        <v>0.75</v>
      </c>
      <c r="M18" s="10" t="s">
        <v>90</v>
      </c>
      <c r="N18" s="11"/>
      <c r="O18" s="10" t="s">
        <v>90</v>
      </c>
      <c r="P18" s="11"/>
      <c r="Q18" s="7">
        <v>0.416666666666667</v>
      </c>
      <c r="R18" s="7">
        <v>0.75</v>
      </c>
    </row>
    <row r="19" spans="1:18">
      <c r="A19" s="6">
        <v>10341782</v>
      </c>
      <c r="B19" s="6" t="s">
        <v>417</v>
      </c>
      <c r="C19" s="6">
        <v>1505369674</v>
      </c>
      <c r="D19" s="6" t="s">
        <v>89</v>
      </c>
      <c r="E19" s="7">
        <v>0.416666666666667</v>
      </c>
      <c r="F19" s="7">
        <v>0.75</v>
      </c>
      <c r="G19" s="7">
        <v>0.416666666666667</v>
      </c>
      <c r="H19" s="7">
        <v>0.75</v>
      </c>
      <c r="I19" s="7">
        <v>0.416666666666667</v>
      </c>
      <c r="J19" s="7">
        <v>0.75</v>
      </c>
      <c r="K19" s="7">
        <v>0.416666666666667</v>
      </c>
      <c r="L19" s="7">
        <v>0.75</v>
      </c>
      <c r="M19" s="10" t="s">
        <v>90</v>
      </c>
      <c r="N19" s="11"/>
      <c r="O19" s="10" t="s">
        <v>90</v>
      </c>
      <c r="P19" s="11"/>
      <c r="Q19" s="7">
        <v>0.416666666666667</v>
      </c>
      <c r="R19" s="7">
        <v>0.75</v>
      </c>
    </row>
    <row r="20" spans="1:18">
      <c r="A20" s="6">
        <v>10341800</v>
      </c>
      <c r="B20" s="6" t="s">
        <v>418</v>
      </c>
      <c r="C20" s="6">
        <v>1150727151</v>
      </c>
      <c r="D20" s="6" t="s">
        <v>89</v>
      </c>
      <c r="E20" s="7">
        <v>0.416666666666667</v>
      </c>
      <c r="F20" s="7">
        <v>0.75</v>
      </c>
      <c r="G20" s="7">
        <v>0.416666666666667</v>
      </c>
      <c r="H20" s="7">
        <v>0.75</v>
      </c>
      <c r="I20" s="7">
        <v>0.416666666666667</v>
      </c>
      <c r="J20" s="7">
        <v>0.75</v>
      </c>
      <c r="K20" s="7">
        <v>0.416666666666667</v>
      </c>
      <c r="L20" s="7">
        <v>0.75</v>
      </c>
      <c r="M20" s="10" t="s">
        <v>90</v>
      </c>
      <c r="N20" s="11"/>
      <c r="O20" s="10" t="s">
        <v>90</v>
      </c>
      <c r="P20" s="11"/>
      <c r="Q20" s="7">
        <v>0.416666666666667</v>
      </c>
      <c r="R20" s="7">
        <v>0.75</v>
      </c>
    </row>
    <row r="21" spans="1:18">
      <c r="A21" s="6">
        <v>10341802</v>
      </c>
      <c r="B21" s="6" t="s">
        <v>419</v>
      </c>
      <c r="C21" s="6">
        <v>1116092120</v>
      </c>
      <c r="D21" s="6" t="s">
        <v>89</v>
      </c>
      <c r="E21" s="7">
        <v>0.416666666666667</v>
      </c>
      <c r="F21" s="7">
        <v>0.75</v>
      </c>
      <c r="G21" s="7">
        <v>0.416666666666667</v>
      </c>
      <c r="H21" s="7">
        <v>0.75</v>
      </c>
      <c r="I21" s="7">
        <v>0.416666666666667</v>
      </c>
      <c r="J21" s="7">
        <v>0.75</v>
      </c>
      <c r="K21" s="7">
        <v>0.416666666666667</v>
      </c>
      <c r="L21" s="7">
        <v>0.75</v>
      </c>
      <c r="M21" s="10" t="s">
        <v>90</v>
      </c>
      <c r="N21" s="11"/>
      <c r="O21" s="10" t="s">
        <v>90</v>
      </c>
      <c r="P21" s="11"/>
      <c r="Q21" s="7">
        <v>0.416666666666667</v>
      </c>
      <c r="R21" s="7">
        <v>0.75</v>
      </c>
    </row>
    <row r="22" spans="1:18">
      <c r="A22" s="6">
        <v>10341794</v>
      </c>
      <c r="B22" s="6" t="s">
        <v>420</v>
      </c>
      <c r="C22" s="6">
        <v>1121237153</v>
      </c>
      <c r="D22" s="6" t="s">
        <v>89</v>
      </c>
      <c r="E22" s="7">
        <v>0.416666666666667</v>
      </c>
      <c r="F22" s="7">
        <v>0.75</v>
      </c>
      <c r="G22" s="7">
        <v>0.416666666666667</v>
      </c>
      <c r="H22" s="7">
        <v>0.75</v>
      </c>
      <c r="I22" s="7">
        <v>0.416666666666667</v>
      </c>
      <c r="J22" s="7">
        <v>0.75</v>
      </c>
      <c r="K22" s="7">
        <v>0.416666666666667</v>
      </c>
      <c r="L22" s="7">
        <v>0.75</v>
      </c>
      <c r="M22" s="10" t="s">
        <v>90</v>
      </c>
      <c r="N22" s="11"/>
      <c r="O22" s="10" t="s">
        <v>90</v>
      </c>
      <c r="P22" s="11"/>
      <c r="Q22" s="7">
        <v>0.416666666666667</v>
      </c>
      <c r="R22" s="7">
        <v>0.75</v>
      </c>
    </row>
    <row r="23" spans="1:18">
      <c r="A23" s="6">
        <v>10341784</v>
      </c>
      <c r="B23" s="6" t="s">
        <v>421</v>
      </c>
      <c r="C23" s="6">
        <v>1013884014</v>
      </c>
      <c r="D23" s="6" t="s">
        <v>89</v>
      </c>
      <c r="E23" s="7">
        <v>0.416666666666667</v>
      </c>
      <c r="F23" s="7">
        <v>0.75</v>
      </c>
      <c r="G23" s="7">
        <v>0.416666666666667</v>
      </c>
      <c r="H23" s="7">
        <v>0.75</v>
      </c>
      <c r="I23" s="7">
        <v>0.416666666666667</v>
      </c>
      <c r="J23" s="7">
        <v>0.75</v>
      </c>
      <c r="K23" s="7">
        <v>0.416666666666667</v>
      </c>
      <c r="L23" s="7">
        <v>0.75</v>
      </c>
      <c r="M23" s="10" t="s">
        <v>90</v>
      </c>
      <c r="N23" s="11"/>
      <c r="O23" s="10" t="s">
        <v>90</v>
      </c>
      <c r="P23" s="11"/>
      <c r="Q23" s="7">
        <v>0.416666666666667</v>
      </c>
      <c r="R23" s="7">
        <v>0.75</v>
      </c>
    </row>
    <row r="24" spans="1:18">
      <c r="A24" s="6">
        <v>10341798</v>
      </c>
      <c r="B24" s="6" t="s">
        <v>422</v>
      </c>
      <c r="C24" s="6">
        <v>1152255932</v>
      </c>
      <c r="D24" s="6" t="s">
        <v>89</v>
      </c>
      <c r="E24" s="7">
        <v>0.416666666666667</v>
      </c>
      <c r="F24" s="7">
        <v>0.75</v>
      </c>
      <c r="G24" s="7">
        <v>0.416666666666667</v>
      </c>
      <c r="H24" s="7">
        <v>0.75</v>
      </c>
      <c r="I24" s="7">
        <v>0.416666666666667</v>
      </c>
      <c r="J24" s="7">
        <v>0.75</v>
      </c>
      <c r="K24" s="7">
        <v>0.416666666666667</v>
      </c>
      <c r="L24" s="7">
        <v>0.75</v>
      </c>
      <c r="M24" s="10" t="s">
        <v>90</v>
      </c>
      <c r="N24" s="11"/>
      <c r="O24" s="10" t="s">
        <v>90</v>
      </c>
      <c r="P24" s="11"/>
      <c r="Q24" s="7">
        <v>0.416666666666667</v>
      </c>
      <c r="R24" s="7">
        <v>0.75</v>
      </c>
    </row>
    <row r="25" spans="1:18">
      <c r="A25" s="6">
        <v>10341886</v>
      </c>
      <c r="B25" s="6" t="s">
        <v>423</v>
      </c>
      <c r="C25" s="6" t="s">
        <v>424</v>
      </c>
      <c r="D25" s="6" t="s">
        <v>89</v>
      </c>
      <c r="E25" s="7">
        <v>0.416666666666667</v>
      </c>
      <c r="F25" s="7">
        <v>0.75</v>
      </c>
      <c r="G25" s="7">
        <v>0.416666666666667</v>
      </c>
      <c r="H25" s="7">
        <v>0.75</v>
      </c>
      <c r="I25" s="7">
        <v>0.416666666666667</v>
      </c>
      <c r="J25" s="7">
        <v>0.75</v>
      </c>
      <c r="K25" s="7">
        <v>0.416666666666667</v>
      </c>
      <c r="L25" s="7">
        <v>0.75</v>
      </c>
      <c r="M25" s="10" t="s">
        <v>90</v>
      </c>
      <c r="N25" s="11"/>
      <c r="O25" s="10" t="s">
        <v>90</v>
      </c>
      <c r="P25" s="11"/>
      <c r="Q25" s="7">
        <v>0.416666666666667</v>
      </c>
      <c r="R25" s="7">
        <v>0.75</v>
      </c>
    </row>
    <row r="26" spans="1:18">
      <c r="A26" s="6">
        <v>10341880</v>
      </c>
      <c r="B26" s="6" t="s">
        <v>425</v>
      </c>
      <c r="C26" s="6">
        <v>1152061157</v>
      </c>
      <c r="D26" s="6" t="s">
        <v>89</v>
      </c>
      <c r="E26" s="7">
        <v>0.416666666666667</v>
      </c>
      <c r="F26" s="7">
        <v>0.75</v>
      </c>
      <c r="G26" s="7">
        <v>0.416666666666667</v>
      </c>
      <c r="H26" s="7">
        <v>0.75</v>
      </c>
      <c r="I26" s="7">
        <v>0.416666666666667</v>
      </c>
      <c r="J26" s="7">
        <v>0.75</v>
      </c>
      <c r="K26" s="7">
        <v>0.416666666666667</v>
      </c>
      <c r="L26" s="7">
        <v>0.75</v>
      </c>
      <c r="M26" s="10" t="s">
        <v>90</v>
      </c>
      <c r="N26" s="11"/>
      <c r="O26" s="10" t="s">
        <v>90</v>
      </c>
      <c r="P26" s="11"/>
      <c r="Q26" s="7">
        <v>0.416666666666667</v>
      </c>
      <c r="R26" s="7">
        <v>0.75</v>
      </c>
    </row>
    <row r="27" spans="1:18">
      <c r="A27" s="6">
        <v>10341833</v>
      </c>
      <c r="B27" s="6" t="s">
        <v>426</v>
      </c>
      <c r="C27" s="6" t="s">
        <v>427</v>
      </c>
      <c r="D27" s="6" t="s">
        <v>89</v>
      </c>
      <c r="E27" s="7">
        <v>0.416666666666667</v>
      </c>
      <c r="F27" s="7">
        <v>0.75</v>
      </c>
      <c r="G27" s="7">
        <v>0.416666666666667</v>
      </c>
      <c r="H27" s="7">
        <v>0.75</v>
      </c>
      <c r="I27" s="7">
        <v>0.416666666666667</v>
      </c>
      <c r="J27" s="7">
        <v>0.75</v>
      </c>
      <c r="K27" s="7">
        <v>0.416666666666667</v>
      </c>
      <c r="L27" s="7">
        <v>0.75</v>
      </c>
      <c r="M27" s="10" t="s">
        <v>90</v>
      </c>
      <c r="N27" s="11"/>
      <c r="O27" s="10" t="s">
        <v>90</v>
      </c>
      <c r="P27" s="11"/>
      <c r="Q27" s="7">
        <v>0.416666666666667</v>
      </c>
      <c r="R27" s="7">
        <v>0.75</v>
      </c>
    </row>
    <row r="28" spans="1:18">
      <c r="A28" s="6">
        <v>10341837</v>
      </c>
      <c r="B28" s="6" t="s">
        <v>428</v>
      </c>
      <c r="C28" s="6">
        <v>1271920902</v>
      </c>
      <c r="D28" s="6" t="s">
        <v>89</v>
      </c>
      <c r="E28" s="7">
        <v>0.416666666666667</v>
      </c>
      <c r="F28" s="7">
        <v>0.75</v>
      </c>
      <c r="G28" s="7">
        <v>0.416666666666667</v>
      </c>
      <c r="H28" s="7">
        <v>0.75</v>
      </c>
      <c r="I28" s="7">
        <v>0.416666666666667</v>
      </c>
      <c r="J28" s="7">
        <v>0.75</v>
      </c>
      <c r="K28" s="7">
        <v>0.416666666666667</v>
      </c>
      <c r="L28" s="7">
        <v>0.75</v>
      </c>
      <c r="M28" s="10" t="s">
        <v>90</v>
      </c>
      <c r="N28" s="11"/>
      <c r="O28" s="10" t="s">
        <v>90</v>
      </c>
      <c r="P28" s="11"/>
      <c r="Q28" s="7">
        <v>0.416666666666667</v>
      </c>
      <c r="R28" s="7">
        <v>0.75</v>
      </c>
    </row>
    <row r="29" spans="1:18">
      <c r="A29" s="6">
        <v>10341883</v>
      </c>
      <c r="B29" s="6" t="s">
        <v>429</v>
      </c>
      <c r="C29" s="6" t="s">
        <v>430</v>
      </c>
      <c r="D29" s="6" t="s">
        <v>89</v>
      </c>
      <c r="E29" s="7">
        <v>0.416666666666667</v>
      </c>
      <c r="F29" s="7">
        <v>0.75</v>
      </c>
      <c r="G29" s="7">
        <v>0.416666666666667</v>
      </c>
      <c r="H29" s="7">
        <v>0.75</v>
      </c>
      <c r="I29" s="7">
        <v>0.416666666666667</v>
      </c>
      <c r="J29" s="7">
        <v>0.75</v>
      </c>
      <c r="K29" s="7">
        <v>0.416666666666667</v>
      </c>
      <c r="L29" s="7">
        <v>0.75</v>
      </c>
      <c r="M29" s="10" t="s">
        <v>90</v>
      </c>
      <c r="N29" s="11"/>
      <c r="O29" s="10" t="s">
        <v>90</v>
      </c>
      <c r="P29" s="11"/>
      <c r="Q29" s="7">
        <v>0.416666666666667</v>
      </c>
      <c r="R29" s="7">
        <v>0.75</v>
      </c>
    </row>
    <row r="30" spans="1:18">
      <c r="A30" s="6">
        <v>10341791</v>
      </c>
      <c r="B30" s="6" t="s">
        <v>431</v>
      </c>
      <c r="C30" s="6">
        <v>1155600468</v>
      </c>
      <c r="D30" s="6" t="s">
        <v>89</v>
      </c>
      <c r="E30" s="7">
        <v>0.416666666666667</v>
      </c>
      <c r="F30" s="7">
        <v>0.75</v>
      </c>
      <c r="G30" s="7">
        <v>0.416666666666667</v>
      </c>
      <c r="H30" s="7">
        <v>0.75</v>
      </c>
      <c r="I30" s="7">
        <v>0.416666666666667</v>
      </c>
      <c r="J30" s="7">
        <v>0.75</v>
      </c>
      <c r="K30" s="7">
        <v>0.416666666666667</v>
      </c>
      <c r="L30" s="7">
        <v>0.75</v>
      </c>
      <c r="M30" s="10" t="s">
        <v>90</v>
      </c>
      <c r="N30" s="11"/>
      <c r="O30" s="10" t="s">
        <v>90</v>
      </c>
      <c r="P30" s="11"/>
      <c r="Q30" s="7">
        <v>0.416666666666667</v>
      </c>
      <c r="R30" s="7">
        <v>0.75</v>
      </c>
    </row>
    <row r="31" spans="1:18">
      <c r="A31" s="6">
        <v>10341839</v>
      </c>
      <c r="B31" s="6" t="s">
        <v>432</v>
      </c>
      <c r="C31" s="6" t="s">
        <v>433</v>
      </c>
      <c r="D31" s="6" t="s">
        <v>89</v>
      </c>
      <c r="E31" s="7">
        <v>0.416666666666667</v>
      </c>
      <c r="F31" s="7">
        <v>0.75</v>
      </c>
      <c r="G31" s="7">
        <v>0.416666666666667</v>
      </c>
      <c r="H31" s="7">
        <v>0.75</v>
      </c>
      <c r="I31" s="7">
        <v>0.416666666666667</v>
      </c>
      <c r="J31" s="7">
        <v>0.75</v>
      </c>
      <c r="K31" s="7">
        <v>0.416666666666667</v>
      </c>
      <c r="L31" s="7">
        <v>0.75</v>
      </c>
      <c r="M31" s="10" t="s">
        <v>90</v>
      </c>
      <c r="N31" s="11"/>
      <c r="O31" s="10" t="s">
        <v>90</v>
      </c>
      <c r="P31" s="11"/>
      <c r="Q31" s="7">
        <v>0.416666666666667</v>
      </c>
      <c r="R31" s="7">
        <v>0.75</v>
      </c>
    </row>
    <row r="32" spans="1:18">
      <c r="A32" s="6">
        <v>10341792</v>
      </c>
      <c r="B32" s="6" t="s">
        <v>434</v>
      </c>
      <c r="C32" s="6">
        <v>1104749534</v>
      </c>
      <c r="D32" s="6" t="s">
        <v>89</v>
      </c>
      <c r="E32" s="7">
        <v>0.416666666666667</v>
      </c>
      <c r="F32" s="7">
        <v>0.75</v>
      </c>
      <c r="G32" s="7">
        <v>0.416666666666667</v>
      </c>
      <c r="H32" s="7">
        <v>0.75</v>
      </c>
      <c r="I32" s="7">
        <v>0.416666666666667</v>
      </c>
      <c r="J32" s="7">
        <v>0.75</v>
      </c>
      <c r="K32" s="7">
        <v>0.416666666666667</v>
      </c>
      <c r="L32" s="7">
        <v>0.75</v>
      </c>
      <c r="M32" s="10" t="s">
        <v>90</v>
      </c>
      <c r="N32" s="11"/>
      <c r="O32" s="10" t="s">
        <v>90</v>
      </c>
      <c r="P32" s="11"/>
      <c r="Q32" s="7">
        <v>0.416666666666667</v>
      </c>
      <c r="R32" s="7">
        <v>0.75</v>
      </c>
    </row>
    <row r="33" spans="1:18">
      <c r="A33" s="6">
        <v>10340037</v>
      </c>
      <c r="B33" s="6" t="s">
        <v>311</v>
      </c>
      <c r="C33" s="6">
        <v>1222717497</v>
      </c>
      <c r="D33" s="6" t="s">
        <v>89</v>
      </c>
      <c r="E33" s="7">
        <v>0.416666666666667</v>
      </c>
      <c r="F33" s="7">
        <v>0.791666666666667</v>
      </c>
      <c r="G33" s="7">
        <v>0.416666666666667</v>
      </c>
      <c r="H33" s="7">
        <v>0.791666666666667</v>
      </c>
      <c r="I33" s="7">
        <v>0.416666666666667</v>
      </c>
      <c r="J33" s="7">
        <v>0.791666666666667</v>
      </c>
      <c r="K33" s="7">
        <v>0.416666666666667</v>
      </c>
      <c r="L33" s="7">
        <v>0.791666666666667</v>
      </c>
      <c r="M33" s="10" t="s">
        <v>90</v>
      </c>
      <c r="N33" s="11"/>
      <c r="O33" s="10" t="s">
        <v>90</v>
      </c>
      <c r="P33" s="11"/>
      <c r="Q33" s="7">
        <v>0.416666666666667</v>
      </c>
      <c r="R33" s="7">
        <v>0.791666666666667</v>
      </c>
    </row>
    <row r="34" spans="1:18">
      <c r="A34" s="6">
        <v>10339952</v>
      </c>
      <c r="B34" s="6" t="s">
        <v>312</v>
      </c>
      <c r="C34" s="6">
        <v>1153248409</v>
      </c>
      <c r="D34" s="6" t="s">
        <v>89</v>
      </c>
      <c r="E34" s="7">
        <v>0.416666666666667</v>
      </c>
      <c r="F34" s="7">
        <v>0.791666666666667</v>
      </c>
      <c r="G34" s="7">
        <v>0.416666666666667</v>
      </c>
      <c r="H34" s="7">
        <v>0.791666666666667</v>
      </c>
      <c r="I34" s="7">
        <v>0.416666666666667</v>
      </c>
      <c r="J34" s="7">
        <v>0.791666666666667</v>
      </c>
      <c r="K34" s="7">
        <v>0.416666666666667</v>
      </c>
      <c r="L34" s="7">
        <v>0.791666666666667</v>
      </c>
      <c r="M34" s="10" t="s">
        <v>90</v>
      </c>
      <c r="N34" s="11"/>
      <c r="O34" s="10" t="s">
        <v>90</v>
      </c>
      <c r="P34" s="11"/>
      <c r="Q34" s="7">
        <v>0.416666666666667</v>
      </c>
      <c r="R34" s="7">
        <v>0.791666666666667</v>
      </c>
    </row>
    <row r="35" spans="1:18">
      <c r="A35" s="6">
        <v>10339933</v>
      </c>
      <c r="B35" s="6" t="s">
        <v>313</v>
      </c>
      <c r="C35" s="6">
        <v>1154188662</v>
      </c>
      <c r="D35" s="6" t="s">
        <v>89</v>
      </c>
      <c r="E35" s="7">
        <v>0.416666666666667</v>
      </c>
      <c r="F35" s="7">
        <v>0.791666666666667</v>
      </c>
      <c r="G35" s="7">
        <v>0.416666666666667</v>
      </c>
      <c r="H35" s="7">
        <v>0.791666666666667</v>
      </c>
      <c r="I35" s="7">
        <v>0.416666666666667</v>
      </c>
      <c r="J35" s="7">
        <v>0.791666666666667</v>
      </c>
      <c r="K35" s="7">
        <v>0.416666666666667</v>
      </c>
      <c r="L35" s="7">
        <v>0.791666666666667</v>
      </c>
      <c r="M35" s="10" t="s">
        <v>90</v>
      </c>
      <c r="N35" s="11"/>
      <c r="O35" s="10" t="s">
        <v>90</v>
      </c>
      <c r="P35" s="11"/>
      <c r="Q35" s="7">
        <v>0.416666666666667</v>
      </c>
      <c r="R35" s="7">
        <v>0.791666666666667</v>
      </c>
    </row>
    <row r="36" spans="1:18">
      <c r="A36" s="6">
        <v>10340038</v>
      </c>
      <c r="B36" s="6" t="s">
        <v>314</v>
      </c>
      <c r="C36" s="6">
        <v>1093376062</v>
      </c>
      <c r="D36" s="6" t="s">
        <v>89</v>
      </c>
      <c r="E36" s="7">
        <v>0.416666666666667</v>
      </c>
      <c r="F36" s="7">
        <v>0.791666666666667</v>
      </c>
      <c r="G36" s="7">
        <v>0.416666666666667</v>
      </c>
      <c r="H36" s="7">
        <v>0.791666666666667</v>
      </c>
      <c r="I36" s="7">
        <v>0.416666666666667</v>
      </c>
      <c r="J36" s="7">
        <v>0.791666666666667</v>
      </c>
      <c r="K36" s="7">
        <v>0.416666666666667</v>
      </c>
      <c r="L36" s="7">
        <v>0.791666666666667</v>
      </c>
      <c r="M36" s="10" t="s">
        <v>90</v>
      </c>
      <c r="N36" s="11"/>
      <c r="O36" s="10" t="s">
        <v>90</v>
      </c>
      <c r="P36" s="11"/>
      <c r="Q36" s="7">
        <v>0.416666666666667</v>
      </c>
      <c r="R36" s="7">
        <v>0.791666666666667</v>
      </c>
    </row>
    <row r="37" spans="1:18">
      <c r="A37" s="6">
        <v>10339930</v>
      </c>
      <c r="B37" s="6" t="s">
        <v>315</v>
      </c>
      <c r="C37" s="6" t="s">
        <v>316</v>
      </c>
      <c r="D37" s="6" t="s">
        <v>89</v>
      </c>
      <c r="E37" s="7">
        <v>0.416666666666667</v>
      </c>
      <c r="F37" s="7">
        <v>0.791666666666667</v>
      </c>
      <c r="G37" s="7">
        <v>0.416666666666667</v>
      </c>
      <c r="H37" s="7">
        <v>0.791666666666667</v>
      </c>
      <c r="I37" s="7">
        <v>0.416666666666667</v>
      </c>
      <c r="J37" s="7">
        <v>0.791666666666667</v>
      </c>
      <c r="K37" s="7">
        <v>0.416666666666667</v>
      </c>
      <c r="L37" s="7">
        <v>0.791666666666667</v>
      </c>
      <c r="M37" s="10" t="s">
        <v>90</v>
      </c>
      <c r="N37" s="11"/>
      <c r="O37" s="10" t="s">
        <v>90</v>
      </c>
      <c r="P37" s="11"/>
      <c r="Q37" s="7">
        <v>0.416666666666667</v>
      </c>
      <c r="R37" s="7">
        <v>0.791666666666667</v>
      </c>
    </row>
    <row r="38" spans="1:18">
      <c r="A38" s="6">
        <v>10340061</v>
      </c>
      <c r="B38" s="6" t="s">
        <v>318</v>
      </c>
      <c r="C38" s="6">
        <v>1090653293</v>
      </c>
      <c r="D38" s="6" t="s">
        <v>89</v>
      </c>
      <c r="E38" s="7">
        <v>0.416666666666667</v>
      </c>
      <c r="F38" s="7">
        <v>0.791666666666667</v>
      </c>
      <c r="G38" s="7">
        <v>0.416666666666667</v>
      </c>
      <c r="H38" s="7">
        <v>0.791666666666667</v>
      </c>
      <c r="I38" s="7">
        <v>0.416666666666667</v>
      </c>
      <c r="J38" s="7">
        <v>0.791666666666667</v>
      </c>
      <c r="K38" s="7">
        <v>0.416666666666667</v>
      </c>
      <c r="L38" s="7">
        <v>0.791666666666667</v>
      </c>
      <c r="M38" s="10" t="s">
        <v>90</v>
      </c>
      <c r="N38" s="11"/>
      <c r="O38" s="10" t="s">
        <v>90</v>
      </c>
      <c r="P38" s="11"/>
      <c r="Q38" s="7">
        <v>0.416666666666667</v>
      </c>
      <c r="R38" s="7">
        <v>0.791666666666667</v>
      </c>
    </row>
    <row r="39" spans="1:18">
      <c r="A39" s="6">
        <v>10339927</v>
      </c>
      <c r="B39" s="6" t="s">
        <v>319</v>
      </c>
      <c r="C39" s="6">
        <v>1000511380</v>
      </c>
      <c r="D39" s="6" t="s">
        <v>89</v>
      </c>
      <c r="E39" s="7">
        <v>0.416666666666667</v>
      </c>
      <c r="F39" s="7">
        <v>0.791666666666667</v>
      </c>
      <c r="G39" s="7">
        <v>0.416666666666667</v>
      </c>
      <c r="H39" s="7">
        <v>0.791666666666667</v>
      </c>
      <c r="I39" s="7">
        <v>0.416666666666667</v>
      </c>
      <c r="J39" s="7">
        <v>0.791666666666667</v>
      </c>
      <c r="K39" s="7">
        <v>0.416666666666667</v>
      </c>
      <c r="L39" s="7">
        <v>0.791666666666667</v>
      </c>
      <c r="M39" s="10" t="s">
        <v>90</v>
      </c>
      <c r="N39" s="11"/>
      <c r="O39" s="10" t="s">
        <v>90</v>
      </c>
      <c r="P39" s="11"/>
      <c r="Q39" s="7">
        <v>0.416666666666667</v>
      </c>
      <c r="R39" s="7">
        <v>0.791666666666667</v>
      </c>
    </row>
    <row r="40" spans="1:18">
      <c r="A40" s="6">
        <v>10339956</v>
      </c>
      <c r="B40" s="6" t="s">
        <v>320</v>
      </c>
      <c r="C40" s="6">
        <v>1094685376</v>
      </c>
      <c r="D40" s="6" t="s">
        <v>89</v>
      </c>
      <c r="E40" s="7">
        <v>0.416666666666667</v>
      </c>
      <c r="F40" s="7">
        <v>0.791666666666667</v>
      </c>
      <c r="G40" s="7">
        <v>0.416666666666667</v>
      </c>
      <c r="H40" s="7">
        <v>0.791666666666667</v>
      </c>
      <c r="I40" s="7">
        <v>0.416666666666667</v>
      </c>
      <c r="J40" s="7">
        <v>0.791666666666667</v>
      </c>
      <c r="K40" s="7">
        <v>0.416666666666667</v>
      </c>
      <c r="L40" s="7">
        <v>0.791666666666667</v>
      </c>
      <c r="M40" s="10" t="s">
        <v>90</v>
      </c>
      <c r="N40" s="11"/>
      <c r="O40" s="10" t="s">
        <v>90</v>
      </c>
      <c r="P40" s="11"/>
      <c r="Q40" s="7">
        <v>0.416666666666667</v>
      </c>
      <c r="R40" s="7">
        <v>0.791666666666667</v>
      </c>
    </row>
    <row r="41" spans="1:18">
      <c r="A41" s="6">
        <v>10339936</v>
      </c>
      <c r="B41" s="6" t="s">
        <v>321</v>
      </c>
      <c r="C41" s="6">
        <v>1155027161</v>
      </c>
      <c r="D41" s="6" t="s">
        <v>89</v>
      </c>
      <c r="E41" s="7">
        <v>0.416666666666667</v>
      </c>
      <c r="F41" s="7">
        <v>0.791666666666667</v>
      </c>
      <c r="G41" s="7">
        <v>0.416666666666667</v>
      </c>
      <c r="H41" s="7">
        <v>0.791666666666667</v>
      </c>
      <c r="I41" s="7">
        <v>0.416666666666667</v>
      </c>
      <c r="J41" s="7">
        <v>0.791666666666667</v>
      </c>
      <c r="K41" s="7">
        <v>0.416666666666667</v>
      </c>
      <c r="L41" s="7">
        <v>0.791666666666667</v>
      </c>
      <c r="M41" s="10" t="s">
        <v>90</v>
      </c>
      <c r="N41" s="11"/>
      <c r="O41" s="10" t="s">
        <v>90</v>
      </c>
      <c r="P41" s="11"/>
      <c r="Q41" s="7">
        <v>0.416666666666667</v>
      </c>
      <c r="R41" s="7">
        <v>0.791666666666667</v>
      </c>
    </row>
    <row r="42" spans="1:18">
      <c r="A42" s="6">
        <v>10339931</v>
      </c>
      <c r="B42" s="6" t="s">
        <v>322</v>
      </c>
      <c r="C42" s="6" t="s">
        <v>323</v>
      </c>
      <c r="D42" s="6" t="s">
        <v>89</v>
      </c>
      <c r="E42" s="7">
        <v>0.416666666666667</v>
      </c>
      <c r="F42" s="7">
        <v>0.791666666666667</v>
      </c>
      <c r="G42" s="7">
        <v>0.416666666666667</v>
      </c>
      <c r="H42" s="7">
        <v>0.791666666666667</v>
      </c>
      <c r="I42" s="7">
        <v>0.416666666666667</v>
      </c>
      <c r="J42" s="7">
        <v>0.791666666666667</v>
      </c>
      <c r="K42" s="7">
        <v>0.416666666666667</v>
      </c>
      <c r="L42" s="7">
        <v>0.791666666666667</v>
      </c>
      <c r="M42" s="10" t="s">
        <v>90</v>
      </c>
      <c r="N42" s="11"/>
      <c r="O42" s="10" t="s">
        <v>90</v>
      </c>
      <c r="P42" s="11"/>
      <c r="Q42" s="7">
        <v>0.416666666666667</v>
      </c>
      <c r="R42" s="7">
        <v>0.791666666666667</v>
      </c>
    </row>
    <row r="43" spans="1:18">
      <c r="A43" s="6">
        <v>10340100</v>
      </c>
      <c r="B43" s="6" t="s">
        <v>324</v>
      </c>
      <c r="C43" s="6" t="s">
        <v>325</v>
      </c>
      <c r="D43" s="6" t="s">
        <v>89</v>
      </c>
      <c r="E43" s="7">
        <v>0.416666666666667</v>
      </c>
      <c r="F43" s="7">
        <v>0.791666666666667</v>
      </c>
      <c r="G43" s="7">
        <v>0.416666666666667</v>
      </c>
      <c r="H43" s="7">
        <v>0.791666666666667</v>
      </c>
      <c r="I43" s="7">
        <v>0.416666666666667</v>
      </c>
      <c r="J43" s="7">
        <v>0.791666666666667</v>
      </c>
      <c r="K43" s="7">
        <v>0.416666666666667</v>
      </c>
      <c r="L43" s="7">
        <v>0.791666666666667</v>
      </c>
      <c r="M43" s="10" t="s">
        <v>90</v>
      </c>
      <c r="N43" s="11"/>
      <c r="O43" s="10" t="s">
        <v>90</v>
      </c>
      <c r="P43" s="11"/>
      <c r="Q43" s="7">
        <v>0.416666666666667</v>
      </c>
      <c r="R43" s="7">
        <v>0.791666666666667</v>
      </c>
    </row>
    <row r="44" spans="1:18">
      <c r="A44" s="6">
        <v>10340097</v>
      </c>
      <c r="B44" s="6" t="s">
        <v>326</v>
      </c>
      <c r="C44" s="6">
        <v>1003545004</v>
      </c>
      <c r="D44" s="6" t="s">
        <v>89</v>
      </c>
      <c r="E44" s="7">
        <v>0.416666666666667</v>
      </c>
      <c r="F44" s="7">
        <v>0.791666666666667</v>
      </c>
      <c r="G44" s="7">
        <v>0.416666666666667</v>
      </c>
      <c r="H44" s="7">
        <v>0.791666666666667</v>
      </c>
      <c r="I44" s="7">
        <v>0.416666666666667</v>
      </c>
      <c r="J44" s="7">
        <v>0.791666666666667</v>
      </c>
      <c r="K44" s="7">
        <v>0.416666666666667</v>
      </c>
      <c r="L44" s="7">
        <v>0.791666666666667</v>
      </c>
      <c r="M44" s="10" t="s">
        <v>90</v>
      </c>
      <c r="N44" s="11"/>
      <c r="O44" s="10" t="s">
        <v>90</v>
      </c>
      <c r="P44" s="11"/>
      <c r="Q44" s="7">
        <v>0.416666666666667</v>
      </c>
      <c r="R44" s="7">
        <v>0.791666666666667</v>
      </c>
    </row>
    <row r="45" spans="1:18">
      <c r="A45" s="6">
        <v>10340059</v>
      </c>
      <c r="B45" s="6" t="s">
        <v>327</v>
      </c>
      <c r="C45" s="6">
        <v>1031273085</v>
      </c>
      <c r="D45" s="6" t="s">
        <v>89</v>
      </c>
      <c r="E45" s="7">
        <v>0.416666666666667</v>
      </c>
      <c r="F45" s="7">
        <v>0.791666666666667</v>
      </c>
      <c r="G45" s="7">
        <v>0.416666666666667</v>
      </c>
      <c r="H45" s="7">
        <v>0.791666666666667</v>
      </c>
      <c r="I45" s="7">
        <v>0.416666666666667</v>
      </c>
      <c r="J45" s="7">
        <v>0.791666666666667</v>
      </c>
      <c r="K45" s="7">
        <v>0.416666666666667</v>
      </c>
      <c r="L45" s="7">
        <v>0.791666666666667</v>
      </c>
      <c r="M45" s="10" t="s">
        <v>90</v>
      </c>
      <c r="N45" s="11"/>
      <c r="O45" s="10" t="s">
        <v>90</v>
      </c>
      <c r="P45" s="11"/>
      <c r="Q45" s="7">
        <v>0.416666666666667</v>
      </c>
      <c r="R45" s="7">
        <v>0.791666666666667</v>
      </c>
    </row>
    <row r="46" spans="1:18">
      <c r="A46" s="6">
        <v>10340041</v>
      </c>
      <c r="B46" s="6" t="s">
        <v>328</v>
      </c>
      <c r="C46" s="6">
        <v>1503620076</v>
      </c>
      <c r="D46" s="6" t="s">
        <v>89</v>
      </c>
      <c r="E46" s="7">
        <v>0.416666666666667</v>
      </c>
      <c r="F46" s="7">
        <v>0.791666666666667</v>
      </c>
      <c r="G46" s="7">
        <v>0.416666666666667</v>
      </c>
      <c r="H46" s="7">
        <v>0.791666666666667</v>
      </c>
      <c r="I46" s="7">
        <v>0.416666666666667</v>
      </c>
      <c r="J46" s="7">
        <v>0.791666666666667</v>
      </c>
      <c r="K46" s="7">
        <v>0.416666666666667</v>
      </c>
      <c r="L46" s="7">
        <v>0.791666666666667</v>
      </c>
      <c r="M46" s="10" t="s">
        <v>90</v>
      </c>
      <c r="N46" s="11"/>
      <c r="O46" s="10" t="s">
        <v>90</v>
      </c>
      <c r="P46" s="11"/>
      <c r="Q46" s="7">
        <v>0.416666666666667</v>
      </c>
      <c r="R46" s="7">
        <v>0.791666666666667</v>
      </c>
    </row>
    <row r="47" spans="1:18">
      <c r="A47" s="6">
        <v>10340040</v>
      </c>
      <c r="B47" s="6" t="s">
        <v>329</v>
      </c>
      <c r="C47" s="6">
        <v>1129608136</v>
      </c>
      <c r="D47" s="6" t="s">
        <v>89</v>
      </c>
      <c r="E47" s="7">
        <v>0.416666666666667</v>
      </c>
      <c r="F47" s="7">
        <v>0.791666666666667</v>
      </c>
      <c r="G47" s="7">
        <v>0.416666666666667</v>
      </c>
      <c r="H47" s="7">
        <v>0.791666666666667</v>
      </c>
      <c r="I47" s="7">
        <v>0.416666666666667</v>
      </c>
      <c r="J47" s="7">
        <v>0.791666666666667</v>
      </c>
      <c r="K47" s="7">
        <v>0.416666666666667</v>
      </c>
      <c r="L47" s="7">
        <v>0.791666666666667</v>
      </c>
      <c r="M47" s="10" t="s">
        <v>90</v>
      </c>
      <c r="N47" s="11"/>
      <c r="O47" s="10" t="s">
        <v>90</v>
      </c>
      <c r="P47" s="11"/>
      <c r="Q47" s="7">
        <v>0.416666666666667</v>
      </c>
      <c r="R47" s="7">
        <v>0.791666666666667</v>
      </c>
    </row>
    <row r="48" spans="1:18">
      <c r="A48" s="6">
        <v>10340033</v>
      </c>
      <c r="B48" s="6" t="s">
        <v>330</v>
      </c>
      <c r="C48" s="6">
        <v>1147610172</v>
      </c>
      <c r="D48" s="6" t="s">
        <v>89</v>
      </c>
      <c r="E48" s="7">
        <v>0.416666666666667</v>
      </c>
      <c r="F48" s="7">
        <v>0.791666666666667</v>
      </c>
      <c r="G48" s="7">
        <v>0.416666666666667</v>
      </c>
      <c r="H48" s="7">
        <v>0.791666666666667</v>
      </c>
      <c r="I48" s="7">
        <v>0.416666666666667</v>
      </c>
      <c r="J48" s="7">
        <v>0.791666666666667</v>
      </c>
      <c r="K48" s="7">
        <v>0.416666666666667</v>
      </c>
      <c r="L48" s="7">
        <v>0.791666666666667</v>
      </c>
      <c r="M48" s="10" t="s">
        <v>90</v>
      </c>
      <c r="N48" s="11"/>
      <c r="O48" s="10" t="s">
        <v>90</v>
      </c>
      <c r="P48" s="11"/>
      <c r="Q48" s="7">
        <v>0.416666666666667</v>
      </c>
      <c r="R48" s="7">
        <v>0.791666666666667</v>
      </c>
    </row>
    <row r="49" spans="1:18">
      <c r="A49" s="6">
        <v>10340058</v>
      </c>
      <c r="B49" s="6" t="s">
        <v>331</v>
      </c>
      <c r="C49" s="6">
        <v>1012680394</v>
      </c>
      <c r="D49" s="6" t="s">
        <v>89</v>
      </c>
      <c r="E49" s="7">
        <v>0.416666666666667</v>
      </c>
      <c r="F49" s="7">
        <v>0.791666666666667</v>
      </c>
      <c r="G49" s="7">
        <v>0.416666666666667</v>
      </c>
      <c r="H49" s="7">
        <v>0.791666666666667</v>
      </c>
      <c r="I49" s="7">
        <v>0.416666666666667</v>
      </c>
      <c r="J49" s="7">
        <v>0.791666666666667</v>
      </c>
      <c r="K49" s="7">
        <v>0.416666666666667</v>
      </c>
      <c r="L49" s="7">
        <v>0.791666666666667</v>
      </c>
      <c r="M49" s="10" t="s">
        <v>90</v>
      </c>
      <c r="N49" s="11"/>
      <c r="O49" s="10" t="s">
        <v>90</v>
      </c>
      <c r="P49" s="11"/>
      <c r="Q49" s="7">
        <v>0.416666666666667</v>
      </c>
      <c r="R49" s="7">
        <v>0.791666666666667</v>
      </c>
    </row>
    <row r="50" spans="1:18">
      <c r="A50" s="6">
        <v>10340035</v>
      </c>
      <c r="B50" s="6" t="s">
        <v>332</v>
      </c>
      <c r="C50" s="6">
        <v>1067130712</v>
      </c>
      <c r="D50" s="6" t="s">
        <v>89</v>
      </c>
      <c r="E50" s="7">
        <v>0.416666666666667</v>
      </c>
      <c r="F50" s="7">
        <v>0.791666666666667</v>
      </c>
      <c r="G50" s="7">
        <v>0.416666666666667</v>
      </c>
      <c r="H50" s="7">
        <v>0.791666666666667</v>
      </c>
      <c r="I50" s="7">
        <v>0.416666666666667</v>
      </c>
      <c r="J50" s="7">
        <v>0.791666666666667</v>
      </c>
      <c r="K50" s="7">
        <v>0.416666666666667</v>
      </c>
      <c r="L50" s="7">
        <v>0.791666666666667</v>
      </c>
      <c r="M50" s="10" t="s">
        <v>90</v>
      </c>
      <c r="N50" s="11"/>
      <c r="O50" s="10" t="s">
        <v>90</v>
      </c>
      <c r="P50" s="11"/>
      <c r="Q50" s="7">
        <v>0.416666666666667</v>
      </c>
      <c r="R50" s="7">
        <v>0.791666666666667</v>
      </c>
    </row>
    <row r="51" spans="1:18">
      <c r="A51" s="6">
        <v>10340032</v>
      </c>
      <c r="B51" s="6" t="s">
        <v>333</v>
      </c>
      <c r="C51" s="6">
        <v>1276419181</v>
      </c>
      <c r="D51" s="6" t="s">
        <v>89</v>
      </c>
      <c r="E51" s="7">
        <v>0.416666666666667</v>
      </c>
      <c r="F51" s="7">
        <v>0.791666666666667</v>
      </c>
      <c r="G51" s="7">
        <v>0.416666666666667</v>
      </c>
      <c r="H51" s="7">
        <v>0.791666666666667</v>
      </c>
      <c r="I51" s="7">
        <v>0.416666666666667</v>
      </c>
      <c r="J51" s="7">
        <v>0.791666666666667</v>
      </c>
      <c r="K51" s="7">
        <v>0.416666666666667</v>
      </c>
      <c r="L51" s="7">
        <v>0.791666666666667</v>
      </c>
      <c r="M51" s="10" t="s">
        <v>90</v>
      </c>
      <c r="N51" s="11"/>
      <c r="O51" s="10" t="s">
        <v>90</v>
      </c>
      <c r="P51" s="11"/>
      <c r="Q51" s="7">
        <v>0.416666666666667</v>
      </c>
      <c r="R51" s="7">
        <v>0.791666666666667</v>
      </c>
    </row>
    <row r="52" spans="1:18">
      <c r="A52" s="6">
        <v>10339929</v>
      </c>
      <c r="B52" s="6" t="s">
        <v>335</v>
      </c>
      <c r="C52" s="6">
        <v>1094992783</v>
      </c>
      <c r="D52" s="6" t="s">
        <v>89</v>
      </c>
      <c r="E52" s="7">
        <v>0.416666666666667</v>
      </c>
      <c r="F52" s="7">
        <v>0.791666666666667</v>
      </c>
      <c r="G52" s="7">
        <v>0.416666666666667</v>
      </c>
      <c r="H52" s="7">
        <v>0.791666666666667</v>
      </c>
      <c r="I52" s="7">
        <v>0.416666666666667</v>
      </c>
      <c r="J52" s="7">
        <v>0.791666666666667</v>
      </c>
      <c r="K52" s="7">
        <v>0.416666666666667</v>
      </c>
      <c r="L52" s="7">
        <v>0.791666666666667</v>
      </c>
      <c r="M52" s="10" t="s">
        <v>90</v>
      </c>
      <c r="N52" s="11"/>
      <c r="O52" s="10" t="s">
        <v>90</v>
      </c>
      <c r="P52" s="11"/>
      <c r="Q52" s="7">
        <v>0.416666666666667</v>
      </c>
      <c r="R52" s="7">
        <v>0.791666666666667</v>
      </c>
    </row>
    <row r="53" spans="1:18">
      <c r="A53" s="6">
        <v>10340081</v>
      </c>
      <c r="B53" s="6" t="s">
        <v>336</v>
      </c>
      <c r="C53" s="6">
        <v>1100941482</v>
      </c>
      <c r="D53" s="6" t="s">
        <v>89</v>
      </c>
      <c r="E53" s="7">
        <v>0.416666666666667</v>
      </c>
      <c r="F53" s="7">
        <v>0.791666666666667</v>
      </c>
      <c r="G53" s="7">
        <v>0.416666666666667</v>
      </c>
      <c r="H53" s="7">
        <v>0.791666666666667</v>
      </c>
      <c r="I53" s="7">
        <v>0.416666666666667</v>
      </c>
      <c r="J53" s="7">
        <v>0.791666666666667</v>
      </c>
      <c r="K53" s="7">
        <v>0.416666666666667</v>
      </c>
      <c r="L53" s="7">
        <v>0.791666666666667</v>
      </c>
      <c r="M53" s="10" t="s">
        <v>90</v>
      </c>
      <c r="N53" s="11"/>
      <c r="O53" s="10" t="s">
        <v>90</v>
      </c>
      <c r="P53" s="11"/>
      <c r="Q53" s="7">
        <v>0.416666666666667</v>
      </c>
      <c r="R53" s="7">
        <v>0.791666666666667</v>
      </c>
    </row>
    <row r="54" spans="1:18">
      <c r="A54" s="6">
        <v>10340036</v>
      </c>
      <c r="B54" s="6" t="s">
        <v>337</v>
      </c>
      <c r="C54" s="6">
        <v>1148102330</v>
      </c>
      <c r="D54" s="6" t="s">
        <v>89</v>
      </c>
      <c r="E54" s="7">
        <v>0.416666666666667</v>
      </c>
      <c r="F54" s="7">
        <v>0.791666666666667</v>
      </c>
      <c r="G54" s="7">
        <v>0.416666666666667</v>
      </c>
      <c r="H54" s="7">
        <v>0.791666666666667</v>
      </c>
      <c r="I54" s="7">
        <v>0.416666666666667</v>
      </c>
      <c r="J54" s="7">
        <v>0.791666666666667</v>
      </c>
      <c r="K54" s="7">
        <v>0.416666666666667</v>
      </c>
      <c r="L54" s="7">
        <v>0.791666666666667</v>
      </c>
      <c r="M54" s="10" t="s">
        <v>90</v>
      </c>
      <c r="N54" s="11"/>
      <c r="O54" s="10" t="s">
        <v>90</v>
      </c>
      <c r="P54" s="11"/>
      <c r="Q54" s="7">
        <v>0.416666666666667</v>
      </c>
      <c r="R54" s="7">
        <v>0.791666666666667</v>
      </c>
    </row>
    <row r="55" spans="1:18">
      <c r="A55" s="6">
        <v>10340064</v>
      </c>
      <c r="B55" s="6" t="s">
        <v>338</v>
      </c>
      <c r="C55" s="6">
        <v>1101650993</v>
      </c>
      <c r="D55" s="6" t="s">
        <v>89</v>
      </c>
      <c r="E55" s="7">
        <v>0.416666666666667</v>
      </c>
      <c r="F55" s="7">
        <v>0.791666666666667</v>
      </c>
      <c r="G55" s="7">
        <v>0.416666666666667</v>
      </c>
      <c r="H55" s="7">
        <v>0.791666666666667</v>
      </c>
      <c r="I55" s="7">
        <v>0.416666666666667</v>
      </c>
      <c r="J55" s="7">
        <v>0.791666666666667</v>
      </c>
      <c r="K55" s="7">
        <v>0.416666666666667</v>
      </c>
      <c r="L55" s="7">
        <v>0.791666666666667</v>
      </c>
      <c r="M55" s="10" t="s">
        <v>90</v>
      </c>
      <c r="N55" s="11"/>
      <c r="O55" s="10" t="s">
        <v>90</v>
      </c>
      <c r="P55" s="11"/>
      <c r="Q55" s="7">
        <v>0.416666666666667</v>
      </c>
      <c r="R55" s="7">
        <v>0.791666666666667</v>
      </c>
    </row>
    <row r="56" spans="1:18">
      <c r="A56" s="6">
        <v>10339767</v>
      </c>
      <c r="B56" s="6" t="s">
        <v>340</v>
      </c>
      <c r="C56" s="6" t="s">
        <v>341</v>
      </c>
      <c r="D56" s="6" t="s">
        <v>89</v>
      </c>
      <c r="E56" s="7">
        <v>0.416666666666667</v>
      </c>
      <c r="F56" s="7">
        <v>0.791666666666667</v>
      </c>
      <c r="G56" s="7">
        <v>0.416666666666667</v>
      </c>
      <c r="H56" s="7">
        <v>0.791666666666667</v>
      </c>
      <c r="I56" s="7">
        <v>0.416666666666667</v>
      </c>
      <c r="J56" s="7">
        <v>0.791666666666667</v>
      </c>
      <c r="K56" s="7">
        <v>0.416666666666667</v>
      </c>
      <c r="L56" s="7">
        <v>0.791666666666667</v>
      </c>
      <c r="M56" s="10" t="s">
        <v>90</v>
      </c>
      <c r="N56" s="11"/>
      <c r="O56" s="10" t="s">
        <v>90</v>
      </c>
      <c r="P56" s="11"/>
      <c r="Q56" s="7">
        <v>0.416666666666667</v>
      </c>
      <c r="R56" s="7">
        <v>0.791666666666667</v>
      </c>
    </row>
    <row r="57" spans="1:18">
      <c r="A57" s="6">
        <v>10339433</v>
      </c>
      <c r="B57" s="6" t="s">
        <v>343</v>
      </c>
      <c r="C57" s="6">
        <v>1065039320</v>
      </c>
      <c r="D57" s="6" t="s">
        <v>89</v>
      </c>
      <c r="E57" s="7">
        <v>0.416666666666667</v>
      </c>
      <c r="F57" s="7">
        <v>0.791666666666667</v>
      </c>
      <c r="G57" s="7">
        <v>0.416666666666667</v>
      </c>
      <c r="H57" s="7">
        <v>0.791666666666667</v>
      </c>
      <c r="I57" s="7">
        <v>0.416666666666667</v>
      </c>
      <c r="J57" s="7">
        <v>0.791666666666667</v>
      </c>
      <c r="K57" s="7">
        <v>0.416666666666667</v>
      </c>
      <c r="L57" s="7">
        <v>0.791666666666667</v>
      </c>
      <c r="M57" s="10" t="s">
        <v>90</v>
      </c>
      <c r="N57" s="11"/>
      <c r="O57" s="10" t="s">
        <v>90</v>
      </c>
      <c r="P57" s="11"/>
      <c r="Q57" s="7">
        <v>0.416666666666667</v>
      </c>
      <c r="R57" s="7">
        <v>0.791666666666667</v>
      </c>
    </row>
    <row r="58" spans="1:18">
      <c r="A58" s="6">
        <v>10339919</v>
      </c>
      <c r="B58" s="6" t="s">
        <v>345</v>
      </c>
      <c r="C58" s="6">
        <v>1201035557</v>
      </c>
      <c r="D58" s="6" t="s">
        <v>89</v>
      </c>
      <c r="E58" s="7">
        <v>0.416666666666667</v>
      </c>
      <c r="F58" s="7">
        <v>0.791666666666667</v>
      </c>
      <c r="G58" s="7">
        <v>0.416666666666667</v>
      </c>
      <c r="H58" s="7">
        <v>0.791666666666667</v>
      </c>
      <c r="I58" s="7">
        <v>0.416666666666667</v>
      </c>
      <c r="J58" s="7">
        <v>0.791666666666667</v>
      </c>
      <c r="K58" s="7">
        <v>0.416666666666667</v>
      </c>
      <c r="L58" s="7">
        <v>0.791666666666667</v>
      </c>
      <c r="M58" s="10" t="s">
        <v>90</v>
      </c>
      <c r="N58" s="11"/>
      <c r="O58" s="10" t="s">
        <v>90</v>
      </c>
      <c r="P58" s="11"/>
      <c r="Q58" s="7">
        <v>0.416666666666667</v>
      </c>
      <c r="R58" s="7">
        <v>0.791666666666667</v>
      </c>
    </row>
    <row r="59" spans="1:18">
      <c r="A59" s="6">
        <v>10340583</v>
      </c>
      <c r="B59" s="6" t="s">
        <v>353</v>
      </c>
      <c r="C59" s="6">
        <v>1016023469</v>
      </c>
      <c r="D59" s="6" t="s">
        <v>89</v>
      </c>
      <c r="E59" s="7">
        <v>0.416666666666667</v>
      </c>
      <c r="F59" s="7">
        <v>0.75</v>
      </c>
      <c r="G59" s="7">
        <v>0.416666666666667</v>
      </c>
      <c r="H59" s="7">
        <v>0.75</v>
      </c>
      <c r="I59" s="7">
        <v>0.416666666666667</v>
      </c>
      <c r="J59" s="7">
        <v>0.75</v>
      </c>
      <c r="K59" s="7">
        <v>0.416666666666667</v>
      </c>
      <c r="L59" s="7">
        <v>0.75</v>
      </c>
      <c r="M59" s="10" t="s">
        <v>90</v>
      </c>
      <c r="N59" s="11"/>
      <c r="O59" s="10" t="s">
        <v>90</v>
      </c>
      <c r="P59" s="11"/>
      <c r="Q59" s="7">
        <v>0.416666666666667</v>
      </c>
      <c r="R59" s="7">
        <v>0.75</v>
      </c>
    </row>
    <row r="60" spans="1:18">
      <c r="A60" s="6">
        <v>10340645</v>
      </c>
      <c r="B60" s="6" t="s">
        <v>354</v>
      </c>
      <c r="C60" s="6">
        <v>1285452195</v>
      </c>
      <c r="D60" s="6" t="s">
        <v>89</v>
      </c>
      <c r="E60" s="7">
        <v>0.416666666666667</v>
      </c>
      <c r="F60" s="7">
        <v>0.75</v>
      </c>
      <c r="G60" s="7">
        <v>0.416666666666667</v>
      </c>
      <c r="H60" s="7">
        <v>0.75</v>
      </c>
      <c r="I60" s="7">
        <v>0.416666666666667</v>
      </c>
      <c r="J60" s="7">
        <v>0.75</v>
      </c>
      <c r="K60" s="7">
        <v>0.416666666666667</v>
      </c>
      <c r="L60" s="7">
        <v>0.75</v>
      </c>
      <c r="M60" s="10" t="s">
        <v>90</v>
      </c>
      <c r="N60" s="11"/>
      <c r="O60" s="10" t="s">
        <v>90</v>
      </c>
      <c r="P60" s="11"/>
      <c r="Q60" s="7">
        <v>0.416666666666667</v>
      </c>
      <c r="R60" s="7">
        <v>0.75</v>
      </c>
    </row>
    <row r="61" spans="1:18">
      <c r="A61" s="6">
        <v>10340648</v>
      </c>
      <c r="B61" s="6" t="s">
        <v>355</v>
      </c>
      <c r="C61" s="6">
        <v>1006479307</v>
      </c>
      <c r="D61" s="6" t="s">
        <v>89</v>
      </c>
      <c r="E61" s="7">
        <v>0.416666666666667</v>
      </c>
      <c r="F61" s="7">
        <v>0.75</v>
      </c>
      <c r="G61" s="7">
        <v>0.416666666666667</v>
      </c>
      <c r="H61" s="7">
        <v>0.75</v>
      </c>
      <c r="I61" s="7">
        <v>0.416666666666667</v>
      </c>
      <c r="J61" s="7">
        <v>0.75</v>
      </c>
      <c r="K61" s="7">
        <v>0.416666666666667</v>
      </c>
      <c r="L61" s="7">
        <v>0.75</v>
      </c>
      <c r="M61" s="10" t="s">
        <v>90</v>
      </c>
      <c r="N61" s="11"/>
      <c r="O61" s="10" t="s">
        <v>90</v>
      </c>
      <c r="P61" s="11"/>
      <c r="Q61" s="7">
        <v>0.416666666666667</v>
      </c>
      <c r="R61" s="7">
        <v>0.75</v>
      </c>
    </row>
    <row r="62" spans="1:18">
      <c r="A62" s="6">
        <v>10340656</v>
      </c>
      <c r="B62" s="6" t="s">
        <v>356</v>
      </c>
      <c r="C62" s="6" t="s">
        <v>357</v>
      </c>
      <c r="D62" s="6" t="s">
        <v>89</v>
      </c>
      <c r="E62" s="7">
        <v>0.416666666666667</v>
      </c>
      <c r="F62" s="7">
        <v>0.75</v>
      </c>
      <c r="G62" s="7">
        <v>0.416666666666667</v>
      </c>
      <c r="H62" s="7">
        <v>0.75</v>
      </c>
      <c r="I62" s="7">
        <v>0.416666666666667</v>
      </c>
      <c r="J62" s="7">
        <v>0.75</v>
      </c>
      <c r="K62" s="7">
        <v>0.416666666666667</v>
      </c>
      <c r="L62" s="7">
        <v>0.75</v>
      </c>
      <c r="M62" s="10" t="s">
        <v>90</v>
      </c>
      <c r="N62" s="11"/>
      <c r="O62" s="10" t="s">
        <v>90</v>
      </c>
      <c r="P62" s="11"/>
      <c r="Q62" s="7">
        <v>0.416666666666667</v>
      </c>
      <c r="R62" s="7">
        <v>0.75</v>
      </c>
    </row>
    <row r="63" spans="1:18">
      <c r="A63" s="6">
        <v>10340639</v>
      </c>
      <c r="B63" s="6" t="s">
        <v>359</v>
      </c>
      <c r="C63" s="6">
        <v>1273512059</v>
      </c>
      <c r="D63" s="6" t="s">
        <v>89</v>
      </c>
      <c r="E63" s="7">
        <v>0.416666666666667</v>
      </c>
      <c r="F63" s="7">
        <v>0.75</v>
      </c>
      <c r="G63" s="7">
        <v>0.416666666666667</v>
      </c>
      <c r="H63" s="7">
        <v>0.75</v>
      </c>
      <c r="I63" s="7">
        <v>0.416666666666667</v>
      </c>
      <c r="J63" s="7">
        <v>0.75</v>
      </c>
      <c r="K63" s="7">
        <v>0.416666666666667</v>
      </c>
      <c r="L63" s="7">
        <v>0.75</v>
      </c>
      <c r="M63" s="10" t="s">
        <v>90</v>
      </c>
      <c r="N63" s="11"/>
      <c r="O63" s="10" t="s">
        <v>90</v>
      </c>
      <c r="P63" s="11"/>
      <c r="Q63" s="7">
        <v>0.416666666666667</v>
      </c>
      <c r="R63" s="7">
        <v>0.75</v>
      </c>
    </row>
    <row r="64" spans="1:18">
      <c r="A64" s="6">
        <v>10340585</v>
      </c>
      <c r="B64" s="6" t="s">
        <v>360</v>
      </c>
      <c r="C64" s="6">
        <v>1204983698</v>
      </c>
      <c r="D64" s="6" t="s">
        <v>89</v>
      </c>
      <c r="E64" s="7">
        <v>0.416666666666667</v>
      </c>
      <c r="F64" s="7">
        <v>0.75</v>
      </c>
      <c r="G64" s="7">
        <v>0.416666666666667</v>
      </c>
      <c r="H64" s="7">
        <v>0.75</v>
      </c>
      <c r="I64" s="7">
        <v>0.416666666666667</v>
      </c>
      <c r="J64" s="7">
        <v>0.75</v>
      </c>
      <c r="K64" s="7">
        <v>0.416666666666667</v>
      </c>
      <c r="L64" s="7">
        <v>0.75</v>
      </c>
      <c r="M64" s="10" t="s">
        <v>90</v>
      </c>
      <c r="N64" s="11"/>
      <c r="O64" s="10" t="s">
        <v>90</v>
      </c>
      <c r="P64" s="11"/>
      <c r="Q64" s="7">
        <v>0.416666666666667</v>
      </c>
      <c r="R64" s="7">
        <v>0.75</v>
      </c>
    </row>
    <row r="65" spans="1:18">
      <c r="A65" s="6">
        <v>10340644</v>
      </c>
      <c r="B65" s="6" t="s">
        <v>361</v>
      </c>
      <c r="C65" s="6">
        <v>1024199162</v>
      </c>
      <c r="D65" s="6" t="s">
        <v>89</v>
      </c>
      <c r="E65" s="7">
        <v>0.416666666666667</v>
      </c>
      <c r="F65" s="7">
        <v>0.75</v>
      </c>
      <c r="G65" s="7">
        <v>0.416666666666667</v>
      </c>
      <c r="H65" s="7">
        <v>0.75</v>
      </c>
      <c r="I65" s="7">
        <v>0.416666666666667</v>
      </c>
      <c r="J65" s="7">
        <v>0.75</v>
      </c>
      <c r="K65" s="7">
        <v>0.416666666666667</v>
      </c>
      <c r="L65" s="7">
        <v>0.75</v>
      </c>
      <c r="M65" s="10" t="s">
        <v>90</v>
      </c>
      <c r="N65" s="11"/>
      <c r="O65" s="10" t="s">
        <v>90</v>
      </c>
      <c r="P65" s="11"/>
      <c r="Q65" s="7">
        <v>0.416666666666667</v>
      </c>
      <c r="R65" s="7">
        <v>0.75</v>
      </c>
    </row>
    <row r="66" spans="1:18">
      <c r="A66" s="6">
        <v>10340665</v>
      </c>
      <c r="B66" s="6" t="s">
        <v>362</v>
      </c>
      <c r="C66" s="6">
        <v>1063538482</v>
      </c>
      <c r="D66" s="6" t="s">
        <v>89</v>
      </c>
      <c r="E66" s="7">
        <v>0.416666666666667</v>
      </c>
      <c r="F66" s="7">
        <v>0.75</v>
      </c>
      <c r="G66" s="7">
        <v>0.416666666666667</v>
      </c>
      <c r="H66" s="7">
        <v>0.75</v>
      </c>
      <c r="I66" s="7">
        <v>0.416666666666667</v>
      </c>
      <c r="J66" s="7">
        <v>0.75</v>
      </c>
      <c r="K66" s="7">
        <v>0.416666666666667</v>
      </c>
      <c r="L66" s="7">
        <v>0.75</v>
      </c>
      <c r="M66" s="10" t="s">
        <v>90</v>
      </c>
      <c r="N66" s="11"/>
      <c r="O66" s="10" t="s">
        <v>90</v>
      </c>
      <c r="P66" s="11"/>
      <c r="Q66" s="7">
        <v>0.416666666666667</v>
      </c>
      <c r="R66" s="7">
        <v>0.75</v>
      </c>
    </row>
    <row r="67" spans="1:18">
      <c r="A67" s="6">
        <v>10340564</v>
      </c>
      <c r="B67" s="6" t="s">
        <v>364</v>
      </c>
      <c r="C67" s="6" t="s">
        <v>365</v>
      </c>
      <c r="D67" s="6" t="s">
        <v>89</v>
      </c>
      <c r="E67" s="7">
        <v>0.416666666666667</v>
      </c>
      <c r="F67" s="7">
        <v>0.75</v>
      </c>
      <c r="G67" s="7">
        <v>0.416666666666667</v>
      </c>
      <c r="H67" s="7">
        <v>0.75</v>
      </c>
      <c r="I67" s="7">
        <v>0.416666666666667</v>
      </c>
      <c r="J67" s="7">
        <v>0.75</v>
      </c>
      <c r="K67" s="7">
        <v>0.416666666666667</v>
      </c>
      <c r="L67" s="7">
        <v>0.75</v>
      </c>
      <c r="M67" s="10" t="s">
        <v>90</v>
      </c>
      <c r="N67" s="11"/>
      <c r="O67" s="10" t="s">
        <v>90</v>
      </c>
      <c r="P67" s="11"/>
      <c r="Q67" s="7">
        <v>0.416666666666667</v>
      </c>
      <c r="R67" s="7">
        <v>0.75</v>
      </c>
    </row>
    <row r="68" spans="1:18">
      <c r="A68" s="6">
        <v>10340566</v>
      </c>
      <c r="B68" s="6" t="s">
        <v>366</v>
      </c>
      <c r="C68" s="6" t="s">
        <v>367</v>
      </c>
      <c r="D68" s="6" t="s">
        <v>89</v>
      </c>
      <c r="E68" s="7">
        <v>0.416666666666667</v>
      </c>
      <c r="F68" s="7">
        <v>0.75</v>
      </c>
      <c r="G68" s="7">
        <v>0.416666666666667</v>
      </c>
      <c r="H68" s="7">
        <v>0.75</v>
      </c>
      <c r="I68" s="7">
        <v>0.416666666666667</v>
      </c>
      <c r="J68" s="7">
        <v>0.75</v>
      </c>
      <c r="K68" s="7">
        <v>0.416666666666667</v>
      </c>
      <c r="L68" s="7">
        <v>0.75</v>
      </c>
      <c r="M68" s="10" t="s">
        <v>90</v>
      </c>
      <c r="N68" s="11"/>
      <c r="O68" s="10" t="s">
        <v>90</v>
      </c>
      <c r="P68" s="11"/>
      <c r="Q68" s="7">
        <v>0.416666666666667</v>
      </c>
      <c r="R68" s="7">
        <v>0.75</v>
      </c>
    </row>
    <row r="69" spans="1:18">
      <c r="A69" s="6">
        <v>10340571</v>
      </c>
      <c r="B69" s="6" t="s">
        <v>368</v>
      </c>
      <c r="C69" s="6" t="s">
        <v>369</v>
      </c>
      <c r="D69" s="6" t="s">
        <v>89</v>
      </c>
      <c r="E69" s="7">
        <v>0.416666666666667</v>
      </c>
      <c r="F69" s="7">
        <v>0.75</v>
      </c>
      <c r="G69" s="7">
        <v>0.416666666666667</v>
      </c>
      <c r="H69" s="7">
        <v>0.75</v>
      </c>
      <c r="I69" s="7">
        <v>0.416666666666667</v>
      </c>
      <c r="J69" s="7">
        <v>0.75</v>
      </c>
      <c r="K69" s="7">
        <v>0.416666666666667</v>
      </c>
      <c r="L69" s="7">
        <v>0.75</v>
      </c>
      <c r="M69" s="10" t="s">
        <v>90</v>
      </c>
      <c r="N69" s="11"/>
      <c r="O69" s="10" t="s">
        <v>90</v>
      </c>
      <c r="P69" s="11"/>
      <c r="Q69" s="7">
        <v>0.416666666666667</v>
      </c>
      <c r="R69" s="7">
        <v>0.75</v>
      </c>
    </row>
    <row r="70" spans="1:18">
      <c r="A70" s="6">
        <v>10340643</v>
      </c>
      <c r="B70" s="6" t="s">
        <v>370</v>
      </c>
      <c r="C70" s="6">
        <v>1064510557</v>
      </c>
      <c r="D70" s="6" t="s">
        <v>89</v>
      </c>
      <c r="E70" s="7">
        <v>0.416666666666667</v>
      </c>
      <c r="F70" s="7">
        <v>0.75</v>
      </c>
      <c r="G70" s="7">
        <v>0.416666666666667</v>
      </c>
      <c r="H70" s="7">
        <v>0.75</v>
      </c>
      <c r="I70" s="7">
        <v>0.416666666666667</v>
      </c>
      <c r="J70" s="7">
        <v>0.75</v>
      </c>
      <c r="K70" s="7">
        <v>0.416666666666667</v>
      </c>
      <c r="L70" s="7">
        <v>0.75</v>
      </c>
      <c r="M70" s="10" t="s">
        <v>90</v>
      </c>
      <c r="N70" s="11"/>
      <c r="O70" s="10" t="s">
        <v>90</v>
      </c>
      <c r="P70" s="11"/>
      <c r="Q70" s="7">
        <v>0.416666666666667</v>
      </c>
      <c r="R70" s="7">
        <v>0.75</v>
      </c>
    </row>
    <row r="71" spans="1:18">
      <c r="A71" s="6">
        <v>10340563</v>
      </c>
      <c r="B71" s="6" t="s">
        <v>371</v>
      </c>
      <c r="C71" s="6">
        <v>1001767650</v>
      </c>
      <c r="D71" s="6" t="s">
        <v>89</v>
      </c>
      <c r="E71" s="7">
        <v>0.416666666666667</v>
      </c>
      <c r="F71" s="7">
        <v>0.75</v>
      </c>
      <c r="G71" s="7">
        <v>0.416666666666667</v>
      </c>
      <c r="H71" s="7">
        <v>0.75</v>
      </c>
      <c r="I71" s="7">
        <v>0.416666666666667</v>
      </c>
      <c r="J71" s="7">
        <v>0.75</v>
      </c>
      <c r="K71" s="7">
        <v>0.416666666666667</v>
      </c>
      <c r="L71" s="7">
        <v>0.75</v>
      </c>
      <c r="M71" s="10" t="s">
        <v>90</v>
      </c>
      <c r="N71" s="11"/>
      <c r="O71" s="10" t="s">
        <v>90</v>
      </c>
      <c r="P71" s="11"/>
      <c r="Q71" s="7">
        <v>0.416666666666667</v>
      </c>
      <c r="R71" s="7">
        <v>0.75</v>
      </c>
    </row>
    <row r="72" spans="1:18">
      <c r="A72" s="6">
        <v>10340726</v>
      </c>
      <c r="B72" s="6" t="s">
        <v>373</v>
      </c>
      <c r="C72" s="6" t="s">
        <v>374</v>
      </c>
      <c r="D72" s="6" t="s">
        <v>89</v>
      </c>
      <c r="E72" s="7">
        <v>0.416666666666667</v>
      </c>
      <c r="F72" s="7">
        <v>0.75</v>
      </c>
      <c r="G72" s="7">
        <v>0.416666666666667</v>
      </c>
      <c r="H72" s="7">
        <v>0.75</v>
      </c>
      <c r="I72" s="7">
        <v>0.416666666666667</v>
      </c>
      <c r="J72" s="7">
        <v>0.75</v>
      </c>
      <c r="K72" s="7">
        <v>0.416666666666667</v>
      </c>
      <c r="L72" s="7">
        <v>0.75</v>
      </c>
      <c r="M72" s="10" t="s">
        <v>90</v>
      </c>
      <c r="N72" s="11"/>
      <c r="O72" s="10" t="s">
        <v>90</v>
      </c>
      <c r="P72" s="11"/>
      <c r="Q72" s="7">
        <v>0.416666666666667</v>
      </c>
      <c r="R72" s="7">
        <v>0.75</v>
      </c>
    </row>
    <row r="73" spans="1:18">
      <c r="A73" s="6">
        <v>10340584</v>
      </c>
      <c r="B73" s="6" t="s">
        <v>375</v>
      </c>
      <c r="C73" s="6" t="s">
        <v>376</v>
      </c>
      <c r="D73" s="6" t="s">
        <v>89</v>
      </c>
      <c r="E73" s="7">
        <v>0.416666666666667</v>
      </c>
      <c r="F73" s="7">
        <v>0.75</v>
      </c>
      <c r="G73" s="7">
        <v>0.416666666666667</v>
      </c>
      <c r="H73" s="7">
        <v>0.75</v>
      </c>
      <c r="I73" s="7">
        <v>0.416666666666667</v>
      </c>
      <c r="J73" s="7">
        <v>0.75</v>
      </c>
      <c r="K73" s="7">
        <v>0.416666666666667</v>
      </c>
      <c r="L73" s="7">
        <v>0.75</v>
      </c>
      <c r="M73" s="10" t="s">
        <v>90</v>
      </c>
      <c r="N73" s="11"/>
      <c r="O73" s="10" t="s">
        <v>90</v>
      </c>
      <c r="P73" s="11"/>
      <c r="Q73" s="7">
        <v>0.416666666666667</v>
      </c>
      <c r="R73" s="7">
        <v>0.75</v>
      </c>
    </row>
    <row r="74" spans="1:18">
      <c r="A74" s="6">
        <v>10340558</v>
      </c>
      <c r="B74" s="6" t="s">
        <v>377</v>
      </c>
      <c r="C74" s="6">
        <v>1124009608</v>
      </c>
      <c r="D74" s="6" t="s">
        <v>89</v>
      </c>
      <c r="E74" s="7">
        <v>0.416666666666667</v>
      </c>
      <c r="F74" s="7">
        <v>0.75</v>
      </c>
      <c r="G74" s="7">
        <v>0.416666666666667</v>
      </c>
      <c r="H74" s="7">
        <v>0.75</v>
      </c>
      <c r="I74" s="7">
        <v>0.416666666666667</v>
      </c>
      <c r="J74" s="7">
        <v>0.75</v>
      </c>
      <c r="K74" s="7">
        <v>0.416666666666667</v>
      </c>
      <c r="L74" s="7">
        <v>0.75</v>
      </c>
      <c r="M74" s="10" t="s">
        <v>90</v>
      </c>
      <c r="N74" s="11"/>
      <c r="O74" s="10" t="s">
        <v>90</v>
      </c>
      <c r="P74" s="11"/>
      <c r="Q74" s="7">
        <v>0.416666666666667</v>
      </c>
      <c r="R74" s="7">
        <v>0.75</v>
      </c>
    </row>
    <row r="75" spans="1:18">
      <c r="A75" s="6">
        <v>10340419</v>
      </c>
      <c r="B75" s="6" t="s">
        <v>385</v>
      </c>
      <c r="C75" s="6">
        <v>1121276600</v>
      </c>
      <c r="D75" s="6" t="s">
        <v>89</v>
      </c>
      <c r="E75" s="7">
        <v>0.416666666666667</v>
      </c>
      <c r="F75" s="7">
        <v>0.75</v>
      </c>
      <c r="G75" s="7">
        <v>0.416666666666667</v>
      </c>
      <c r="H75" s="7">
        <v>0.75</v>
      </c>
      <c r="I75" s="7">
        <v>0.416666666666667</v>
      </c>
      <c r="J75" s="7">
        <v>0.75</v>
      </c>
      <c r="K75" s="7">
        <v>0.416666666666667</v>
      </c>
      <c r="L75" s="7">
        <v>0.75</v>
      </c>
      <c r="M75" s="10" t="s">
        <v>90</v>
      </c>
      <c r="N75" s="11"/>
      <c r="O75" s="10" t="s">
        <v>90</v>
      </c>
      <c r="P75" s="11"/>
      <c r="Q75" s="7">
        <v>0.416666666666667</v>
      </c>
      <c r="R75" s="7">
        <v>0.75</v>
      </c>
    </row>
    <row r="76" spans="1:18">
      <c r="A76" s="6">
        <v>10341301</v>
      </c>
      <c r="B76" s="6" t="s">
        <v>387</v>
      </c>
      <c r="C76" s="6">
        <v>1152662567</v>
      </c>
      <c r="D76" s="6" t="s">
        <v>89</v>
      </c>
      <c r="E76" s="7">
        <v>0.416666666666667</v>
      </c>
      <c r="F76" s="7">
        <v>0.791666666666667</v>
      </c>
      <c r="G76" s="7">
        <v>0.416666666666667</v>
      </c>
      <c r="H76" s="7">
        <v>0.791666666666667</v>
      </c>
      <c r="I76" s="7">
        <v>0.416666666666667</v>
      </c>
      <c r="J76" s="7">
        <v>0.791666666666667</v>
      </c>
      <c r="K76" s="7">
        <v>0.416666666666667</v>
      </c>
      <c r="L76" s="7">
        <v>0.791666666666667</v>
      </c>
      <c r="M76" s="10" t="s">
        <v>90</v>
      </c>
      <c r="N76" s="11"/>
      <c r="O76" s="10" t="s">
        <v>90</v>
      </c>
      <c r="P76" s="11"/>
      <c r="Q76" s="7">
        <v>0.416666666666667</v>
      </c>
      <c r="R76" s="7">
        <v>0.791666666666667</v>
      </c>
    </row>
    <row r="77" spans="1:18">
      <c r="A77" s="6">
        <v>10341208</v>
      </c>
      <c r="B77" s="6" t="s">
        <v>388</v>
      </c>
      <c r="C77" s="6">
        <v>1098923529</v>
      </c>
      <c r="D77" s="6" t="s">
        <v>89</v>
      </c>
      <c r="E77" s="7">
        <v>0.416666666666667</v>
      </c>
      <c r="F77" s="7">
        <v>0.791666666666667</v>
      </c>
      <c r="G77" s="7">
        <v>0.416666666666667</v>
      </c>
      <c r="H77" s="7">
        <v>0.791666666666667</v>
      </c>
      <c r="I77" s="7">
        <v>0.416666666666667</v>
      </c>
      <c r="J77" s="7">
        <v>0.791666666666667</v>
      </c>
      <c r="K77" s="7">
        <v>0.416666666666667</v>
      </c>
      <c r="L77" s="7">
        <v>0.791666666666667</v>
      </c>
      <c r="M77" s="10" t="s">
        <v>90</v>
      </c>
      <c r="N77" s="11"/>
      <c r="O77" s="10" t="s">
        <v>90</v>
      </c>
      <c r="P77" s="11"/>
      <c r="Q77" s="7">
        <v>0.416666666666667</v>
      </c>
      <c r="R77" s="7">
        <v>0.791666666666667</v>
      </c>
    </row>
    <row r="78" spans="1:18">
      <c r="A78" s="6">
        <v>10341177</v>
      </c>
      <c r="B78" s="6" t="s">
        <v>389</v>
      </c>
      <c r="C78" s="6">
        <v>1129684802</v>
      </c>
      <c r="D78" s="6" t="s">
        <v>89</v>
      </c>
      <c r="E78" s="7">
        <v>0.416666666666667</v>
      </c>
      <c r="F78" s="7">
        <v>0.791666666666667</v>
      </c>
      <c r="G78" s="7">
        <v>0.416666666666667</v>
      </c>
      <c r="H78" s="7">
        <v>0.791666666666667</v>
      </c>
      <c r="I78" s="7">
        <v>0.416666666666667</v>
      </c>
      <c r="J78" s="7">
        <v>0.791666666666667</v>
      </c>
      <c r="K78" s="7">
        <v>0.416666666666667</v>
      </c>
      <c r="L78" s="7">
        <v>0.791666666666667</v>
      </c>
      <c r="M78" s="10" t="s">
        <v>90</v>
      </c>
      <c r="N78" s="11"/>
      <c r="O78" s="10" t="s">
        <v>90</v>
      </c>
      <c r="P78" s="11"/>
      <c r="Q78" s="7">
        <v>0.416666666666667</v>
      </c>
      <c r="R78" s="7">
        <v>0.791666666666667</v>
      </c>
    </row>
    <row r="79" spans="1:18">
      <c r="A79" s="6">
        <v>10341212</v>
      </c>
      <c r="B79" s="6" t="s">
        <v>390</v>
      </c>
      <c r="C79" s="6">
        <v>1149238079</v>
      </c>
      <c r="D79" s="6" t="s">
        <v>89</v>
      </c>
      <c r="E79" s="7">
        <v>0.416666666666667</v>
      </c>
      <c r="F79" s="7">
        <v>0.791666666666667</v>
      </c>
      <c r="G79" s="7">
        <v>0.416666666666667</v>
      </c>
      <c r="H79" s="7">
        <v>0.791666666666667</v>
      </c>
      <c r="I79" s="7">
        <v>0.416666666666667</v>
      </c>
      <c r="J79" s="7">
        <v>0.791666666666667</v>
      </c>
      <c r="K79" s="7">
        <v>0.416666666666667</v>
      </c>
      <c r="L79" s="7">
        <v>0.791666666666667</v>
      </c>
      <c r="M79" s="10" t="s">
        <v>90</v>
      </c>
      <c r="N79" s="11"/>
      <c r="O79" s="10" t="s">
        <v>90</v>
      </c>
      <c r="P79" s="11"/>
      <c r="Q79" s="7">
        <v>0.416666666666667</v>
      </c>
      <c r="R79" s="7">
        <v>0.791666666666667</v>
      </c>
    </row>
    <row r="80" spans="1:18">
      <c r="A80" s="6">
        <v>10341169</v>
      </c>
      <c r="B80" s="6" t="s">
        <v>391</v>
      </c>
      <c r="C80" s="6">
        <v>1275556115</v>
      </c>
      <c r="D80" s="6" t="s">
        <v>89</v>
      </c>
      <c r="E80" s="7">
        <v>0.416666666666667</v>
      </c>
      <c r="F80" s="7">
        <v>0.791666666666667</v>
      </c>
      <c r="G80" s="7">
        <v>0.416666666666667</v>
      </c>
      <c r="H80" s="7">
        <v>0.791666666666667</v>
      </c>
      <c r="I80" s="7">
        <v>0.416666666666667</v>
      </c>
      <c r="J80" s="7">
        <v>0.791666666666667</v>
      </c>
      <c r="K80" s="7">
        <v>0.416666666666667</v>
      </c>
      <c r="L80" s="7">
        <v>0.791666666666667</v>
      </c>
      <c r="M80" s="10" t="s">
        <v>90</v>
      </c>
      <c r="N80" s="11"/>
      <c r="O80" s="10" t="s">
        <v>90</v>
      </c>
      <c r="P80" s="11"/>
      <c r="Q80" s="7">
        <v>0.416666666666667</v>
      </c>
      <c r="R80" s="7">
        <v>0.791666666666667</v>
      </c>
    </row>
    <row r="81" spans="1:18">
      <c r="A81" s="6">
        <v>10341206</v>
      </c>
      <c r="B81" s="6" t="s">
        <v>392</v>
      </c>
      <c r="C81" s="6">
        <v>1207447966</v>
      </c>
      <c r="D81" s="6" t="s">
        <v>89</v>
      </c>
      <c r="E81" s="7">
        <v>0.416666666666667</v>
      </c>
      <c r="F81" s="7">
        <v>0.791666666666667</v>
      </c>
      <c r="G81" s="7">
        <v>0.416666666666667</v>
      </c>
      <c r="H81" s="7">
        <v>0.791666666666667</v>
      </c>
      <c r="I81" s="7">
        <v>0.416666666666667</v>
      </c>
      <c r="J81" s="7">
        <v>0.791666666666667</v>
      </c>
      <c r="K81" s="7">
        <v>0.416666666666667</v>
      </c>
      <c r="L81" s="7">
        <v>0.791666666666667</v>
      </c>
      <c r="M81" s="10" t="s">
        <v>90</v>
      </c>
      <c r="N81" s="11"/>
      <c r="O81" s="10" t="s">
        <v>90</v>
      </c>
      <c r="P81" s="11"/>
      <c r="Q81" s="7">
        <v>0.416666666666667</v>
      </c>
      <c r="R81" s="7">
        <v>0.791666666666667</v>
      </c>
    </row>
    <row r="82" spans="1:18">
      <c r="A82" s="6">
        <v>10341179</v>
      </c>
      <c r="B82" s="6" t="s">
        <v>393</v>
      </c>
      <c r="C82" s="6">
        <v>1117986332</v>
      </c>
      <c r="D82" s="6" t="s">
        <v>89</v>
      </c>
      <c r="E82" s="7">
        <v>0.416666666666667</v>
      </c>
      <c r="F82" s="7">
        <v>0.791666666666667</v>
      </c>
      <c r="G82" s="7">
        <v>0.416666666666667</v>
      </c>
      <c r="H82" s="7">
        <v>0.791666666666667</v>
      </c>
      <c r="I82" s="7">
        <v>0.416666666666667</v>
      </c>
      <c r="J82" s="7">
        <v>0.791666666666667</v>
      </c>
      <c r="K82" s="7">
        <v>0.416666666666667</v>
      </c>
      <c r="L82" s="7">
        <v>0.791666666666667</v>
      </c>
      <c r="M82" s="10" t="s">
        <v>90</v>
      </c>
      <c r="N82" s="11"/>
      <c r="O82" s="10" t="s">
        <v>90</v>
      </c>
      <c r="P82" s="11"/>
      <c r="Q82" s="7">
        <v>0.416666666666667</v>
      </c>
      <c r="R82" s="7">
        <v>0.791666666666667</v>
      </c>
    </row>
    <row r="83" spans="1:18">
      <c r="A83" s="6">
        <v>10341221</v>
      </c>
      <c r="B83" s="6" t="s">
        <v>394</v>
      </c>
      <c r="C83" s="6">
        <v>1515658710</v>
      </c>
      <c r="D83" s="6" t="s">
        <v>89</v>
      </c>
      <c r="E83" s="7">
        <v>0.416666666666667</v>
      </c>
      <c r="F83" s="7">
        <v>0.791666666666667</v>
      </c>
      <c r="G83" s="7">
        <v>0.416666666666667</v>
      </c>
      <c r="H83" s="7">
        <v>0.791666666666667</v>
      </c>
      <c r="I83" s="7">
        <v>0.416666666666667</v>
      </c>
      <c r="J83" s="7">
        <v>0.791666666666667</v>
      </c>
      <c r="K83" s="7">
        <v>0.416666666666667</v>
      </c>
      <c r="L83" s="7">
        <v>0.791666666666667</v>
      </c>
      <c r="M83" s="10" t="s">
        <v>90</v>
      </c>
      <c r="N83" s="11"/>
      <c r="O83" s="10" t="s">
        <v>90</v>
      </c>
      <c r="P83" s="11"/>
      <c r="Q83" s="7">
        <v>0.416666666666667</v>
      </c>
      <c r="R83" s="7">
        <v>0.791666666666667</v>
      </c>
    </row>
    <row r="84" spans="1:18">
      <c r="A84" s="6">
        <v>10341185</v>
      </c>
      <c r="B84" s="6" t="s">
        <v>395</v>
      </c>
      <c r="C84" s="6">
        <v>1552081974</v>
      </c>
      <c r="D84" s="6" t="s">
        <v>89</v>
      </c>
      <c r="E84" s="7">
        <v>0.416666666666667</v>
      </c>
      <c r="F84" s="7">
        <v>0.791666666666667</v>
      </c>
      <c r="G84" s="7">
        <v>0.416666666666667</v>
      </c>
      <c r="H84" s="7">
        <v>0.791666666666667</v>
      </c>
      <c r="I84" s="7">
        <v>0.416666666666667</v>
      </c>
      <c r="J84" s="7">
        <v>0.791666666666667</v>
      </c>
      <c r="K84" s="7">
        <v>0.416666666666667</v>
      </c>
      <c r="L84" s="7">
        <v>0.791666666666667</v>
      </c>
      <c r="M84" s="10" t="s">
        <v>90</v>
      </c>
      <c r="N84" s="11"/>
      <c r="O84" s="10" t="s">
        <v>90</v>
      </c>
      <c r="P84" s="11"/>
      <c r="Q84" s="7">
        <v>0.416666666666667</v>
      </c>
      <c r="R84" s="7">
        <v>0.791666666666667</v>
      </c>
    </row>
    <row r="85" spans="1:18">
      <c r="A85" s="6">
        <v>10341153</v>
      </c>
      <c r="B85" s="6" t="s">
        <v>396</v>
      </c>
      <c r="C85" s="6">
        <v>1140727185</v>
      </c>
      <c r="D85" s="6" t="s">
        <v>89</v>
      </c>
      <c r="E85" s="7">
        <v>0.416666666666667</v>
      </c>
      <c r="F85" s="7">
        <v>0.791666666666667</v>
      </c>
      <c r="G85" s="7">
        <v>0.416666666666667</v>
      </c>
      <c r="H85" s="7">
        <v>0.791666666666667</v>
      </c>
      <c r="I85" s="7">
        <v>0.416666666666667</v>
      </c>
      <c r="J85" s="7">
        <v>0.791666666666667</v>
      </c>
      <c r="K85" s="7">
        <v>0.416666666666667</v>
      </c>
      <c r="L85" s="7">
        <v>0.791666666666667</v>
      </c>
      <c r="M85" s="10" t="s">
        <v>90</v>
      </c>
      <c r="N85" s="11"/>
      <c r="O85" s="10" t="s">
        <v>90</v>
      </c>
      <c r="P85" s="11"/>
      <c r="Q85" s="7">
        <v>0.416666666666667</v>
      </c>
      <c r="R85" s="7">
        <v>0.791666666666667</v>
      </c>
    </row>
    <row r="86" spans="1:18">
      <c r="A86" s="6">
        <v>10341217</v>
      </c>
      <c r="B86" s="6" t="s">
        <v>397</v>
      </c>
      <c r="C86" s="6">
        <v>1558817731</v>
      </c>
      <c r="D86" s="6" t="s">
        <v>89</v>
      </c>
      <c r="E86" s="7">
        <v>0.416666666666667</v>
      </c>
      <c r="F86" s="7">
        <v>0.791666666666667</v>
      </c>
      <c r="G86" s="7">
        <v>0.416666666666667</v>
      </c>
      <c r="H86" s="7">
        <v>0.791666666666667</v>
      </c>
      <c r="I86" s="7">
        <v>0.416666666666667</v>
      </c>
      <c r="J86" s="7">
        <v>0.791666666666667</v>
      </c>
      <c r="K86" s="7">
        <v>0.416666666666667</v>
      </c>
      <c r="L86" s="7">
        <v>0.791666666666667</v>
      </c>
      <c r="M86" s="10" t="s">
        <v>90</v>
      </c>
      <c r="N86" s="11"/>
      <c r="O86" s="10" t="s">
        <v>90</v>
      </c>
      <c r="P86" s="11"/>
      <c r="Q86" s="7">
        <v>0.416666666666667</v>
      </c>
      <c r="R86" s="7">
        <v>0.791666666666667</v>
      </c>
    </row>
    <row r="87" spans="1:18">
      <c r="A87" s="6">
        <v>10341227</v>
      </c>
      <c r="B87" s="6" t="s">
        <v>398</v>
      </c>
      <c r="C87" s="6">
        <v>1093918072</v>
      </c>
      <c r="D87" s="6" t="s">
        <v>89</v>
      </c>
      <c r="E87" s="7">
        <v>0.416666666666667</v>
      </c>
      <c r="F87" s="7">
        <v>0.791666666666667</v>
      </c>
      <c r="G87" s="7">
        <v>0.416666666666667</v>
      </c>
      <c r="H87" s="7">
        <v>0.791666666666667</v>
      </c>
      <c r="I87" s="7">
        <v>0.416666666666667</v>
      </c>
      <c r="J87" s="7">
        <v>0.791666666666667</v>
      </c>
      <c r="K87" s="7">
        <v>0.416666666666667</v>
      </c>
      <c r="L87" s="7">
        <v>0.791666666666667</v>
      </c>
      <c r="M87" s="10" t="s">
        <v>90</v>
      </c>
      <c r="N87" s="11"/>
      <c r="O87" s="10" t="s">
        <v>90</v>
      </c>
      <c r="P87" s="11"/>
      <c r="Q87" s="7">
        <v>0.416666666666667</v>
      </c>
      <c r="R87" s="7">
        <v>0.791666666666667</v>
      </c>
    </row>
    <row r="88" spans="1:18">
      <c r="A88" s="6">
        <v>10341300</v>
      </c>
      <c r="B88" s="6" t="s">
        <v>399</v>
      </c>
      <c r="C88" s="6">
        <v>1062921908</v>
      </c>
      <c r="D88" s="6" t="s">
        <v>89</v>
      </c>
      <c r="E88" s="7">
        <v>0.416666666666667</v>
      </c>
      <c r="F88" s="7">
        <v>0.791666666666667</v>
      </c>
      <c r="G88" s="7">
        <v>0.416666666666667</v>
      </c>
      <c r="H88" s="7">
        <v>0.791666666666667</v>
      </c>
      <c r="I88" s="7">
        <v>0.416666666666667</v>
      </c>
      <c r="J88" s="7">
        <v>0.791666666666667</v>
      </c>
      <c r="K88" s="7">
        <v>0.416666666666667</v>
      </c>
      <c r="L88" s="7">
        <v>0.791666666666667</v>
      </c>
      <c r="M88" s="10" t="s">
        <v>90</v>
      </c>
      <c r="N88" s="11"/>
      <c r="O88" s="10" t="s">
        <v>90</v>
      </c>
      <c r="P88" s="11"/>
      <c r="Q88" s="7">
        <v>0.416666666666667</v>
      </c>
      <c r="R88" s="7">
        <v>0.791666666666667</v>
      </c>
    </row>
    <row r="89" spans="1:18">
      <c r="A89" s="6">
        <v>10341162</v>
      </c>
      <c r="B89" s="6" t="s">
        <v>400</v>
      </c>
      <c r="C89" s="6">
        <v>1277574476</v>
      </c>
      <c r="D89" s="6" t="s">
        <v>89</v>
      </c>
      <c r="E89" s="7">
        <v>0.416666666666667</v>
      </c>
      <c r="F89" s="7">
        <v>0.791666666666667</v>
      </c>
      <c r="G89" s="7">
        <v>0.416666666666667</v>
      </c>
      <c r="H89" s="7">
        <v>0.791666666666667</v>
      </c>
      <c r="I89" s="7">
        <v>0.416666666666667</v>
      </c>
      <c r="J89" s="7">
        <v>0.791666666666667</v>
      </c>
      <c r="K89" s="7">
        <v>0.416666666666667</v>
      </c>
      <c r="L89" s="7">
        <v>0.791666666666667</v>
      </c>
      <c r="M89" s="10" t="s">
        <v>90</v>
      </c>
      <c r="N89" s="11"/>
      <c r="O89" s="10" t="s">
        <v>90</v>
      </c>
      <c r="P89" s="11"/>
      <c r="Q89" s="7">
        <v>0.416666666666667</v>
      </c>
      <c r="R89" s="7">
        <v>0.791666666666667</v>
      </c>
    </row>
    <row r="90" spans="1:18">
      <c r="A90" s="6">
        <v>10341215</v>
      </c>
      <c r="B90" s="6" t="s">
        <v>401</v>
      </c>
      <c r="C90" s="6">
        <v>1149048868</v>
      </c>
      <c r="D90" s="6" t="s">
        <v>89</v>
      </c>
      <c r="E90" s="7">
        <v>0.416666666666667</v>
      </c>
      <c r="F90" s="7">
        <v>0.791666666666667</v>
      </c>
      <c r="G90" s="7">
        <v>0.416666666666667</v>
      </c>
      <c r="H90" s="7">
        <v>0.791666666666667</v>
      </c>
      <c r="I90" s="7">
        <v>0.416666666666667</v>
      </c>
      <c r="J90" s="7">
        <v>0.791666666666667</v>
      </c>
      <c r="K90" s="7">
        <v>0.416666666666667</v>
      </c>
      <c r="L90" s="7">
        <v>0.791666666666667</v>
      </c>
      <c r="M90" s="10" t="s">
        <v>90</v>
      </c>
      <c r="N90" s="11"/>
      <c r="O90" s="10" t="s">
        <v>90</v>
      </c>
      <c r="P90" s="11"/>
      <c r="Q90" s="7">
        <v>0.416666666666667</v>
      </c>
      <c r="R90" s="7">
        <v>0.791666666666667</v>
      </c>
    </row>
    <row r="91" spans="1:18">
      <c r="A91" s="6">
        <v>10341155</v>
      </c>
      <c r="B91" s="6" t="s">
        <v>402</v>
      </c>
      <c r="C91" s="6">
        <v>1285324029</v>
      </c>
      <c r="D91" s="6" t="s">
        <v>89</v>
      </c>
      <c r="E91" s="7">
        <v>0.416666666666667</v>
      </c>
      <c r="F91" s="7">
        <v>0.791666666666667</v>
      </c>
      <c r="G91" s="7">
        <v>0.416666666666667</v>
      </c>
      <c r="H91" s="7">
        <v>0.791666666666667</v>
      </c>
      <c r="I91" s="7">
        <v>0.416666666666667</v>
      </c>
      <c r="J91" s="7">
        <v>0.791666666666667</v>
      </c>
      <c r="K91" s="7">
        <v>0.416666666666667</v>
      </c>
      <c r="L91" s="7">
        <v>0.791666666666667</v>
      </c>
      <c r="M91" s="10" t="s">
        <v>90</v>
      </c>
      <c r="N91" s="11"/>
      <c r="O91" s="10" t="s">
        <v>90</v>
      </c>
      <c r="P91" s="11"/>
      <c r="Q91" s="7">
        <v>0.416666666666667</v>
      </c>
      <c r="R91" s="7">
        <v>0.791666666666667</v>
      </c>
    </row>
    <row r="95" spans="1:4">
      <c r="A95"/>
      <c r="B95"/>
      <c r="C95" s="54">
        <v>0.5</v>
      </c>
      <c r="D95" s="54">
        <v>0.875</v>
      </c>
    </row>
    <row r="96" spans="1:4">
      <c r="A96"/>
      <c r="B96"/>
      <c r="C96" s="54">
        <v>0.5</v>
      </c>
      <c r="D96" s="54">
        <v>0.875</v>
      </c>
    </row>
    <row r="97" spans="1:4">
      <c r="A97"/>
      <c r="B97"/>
      <c r="C97" s="54">
        <v>0.5</v>
      </c>
      <c r="D97" s="54">
        <v>0.875</v>
      </c>
    </row>
    <row r="98" spans="1:4">
      <c r="A98"/>
      <c r="B98"/>
      <c r="C98" s="54">
        <v>0.5</v>
      </c>
      <c r="D98" s="54">
        <v>0.875</v>
      </c>
    </row>
    <row r="99" spans="1:4">
      <c r="A99"/>
      <c r="B99"/>
      <c r="C99" s="54">
        <v>0.5</v>
      </c>
      <c r="D99" s="54">
        <v>0.875</v>
      </c>
    </row>
    <row r="100" spans="1:4">
      <c r="A100"/>
      <c r="B100"/>
      <c r="C100" s="54">
        <v>0.5</v>
      </c>
      <c r="D100" s="54">
        <v>0.875</v>
      </c>
    </row>
    <row r="101" spans="1:4">
      <c r="A101"/>
      <c r="B101"/>
      <c r="C101" s="54">
        <v>0.5</v>
      </c>
      <c r="D101" s="54">
        <v>0.875</v>
      </c>
    </row>
    <row r="102" spans="1:4">
      <c r="A102"/>
      <c r="B102"/>
      <c r="C102" s="54">
        <v>0.5</v>
      </c>
      <c r="D102" s="54">
        <v>0.875</v>
      </c>
    </row>
    <row r="103" spans="1:4">
      <c r="A103"/>
      <c r="B103"/>
      <c r="C103" s="54">
        <v>0.5</v>
      </c>
      <c r="D103" s="54">
        <v>0.875</v>
      </c>
    </row>
    <row r="104" spans="1:4">
      <c r="A104"/>
      <c r="B104"/>
      <c r="C104" s="54">
        <v>0.5</v>
      </c>
      <c r="D104" s="54">
        <v>0.875</v>
      </c>
    </row>
    <row r="105" spans="1:4">
      <c r="A105"/>
      <c r="B105"/>
      <c r="C105" s="54">
        <v>0.5</v>
      </c>
      <c r="D105" s="54">
        <v>0.875</v>
      </c>
    </row>
    <row r="106" spans="1:4">
      <c r="A106"/>
      <c r="B106"/>
      <c r="C106" s="54">
        <v>0.5</v>
      </c>
      <c r="D106" s="54">
        <v>0.875</v>
      </c>
    </row>
    <row r="107" spans="1:4">
      <c r="A107"/>
      <c r="B107"/>
      <c r="C107" s="54">
        <v>0.5</v>
      </c>
      <c r="D107" s="54">
        <v>0.875</v>
      </c>
    </row>
  </sheetData>
  <mergeCells count="189">
    <mergeCell ref="E1:F1"/>
    <mergeCell ref="G1:H1"/>
    <mergeCell ref="I1:J1"/>
    <mergeCell ref="K1:L1"/>
    <mergeCell ref="M1:N1"/>
    <mergeCell ref="O1:P1"/>
    <mergeCell ref="Q1:R1"/>
    <mergeCell ref="M3:N3"/>
    <mergeCell ref="O3:P3"/>
    <mergeCell ref="M4:N4"/>
    <mergeCell ref="O4:P4"/>
    <mergeCell ref="M5:N5"/>
    <mergeCell ref="O5:P5"/>
    <mergeCell ref="M6:N6"/>
    <mergeCell ref="O6:P6"/>
    <mergeCell ref="M7:N7"/>
    <mergeCell ref="O7:P7"/>
    <mergeCell ref="M8:N8"/>
    <mergeCell ref="O8:P8"/>
    <mergeCell ref="M9:N9"/>
    <mergeCell ref="O9:P9"/>
    <mergeCell ref="M10:N10"/>
    <mergeCell ref="O10:P10"/>
    <mergeCell ref="M11:N11"/>
    <mergeCell ref="O11:P11"/>
    <mergeCell ref="M12:N12"/>
    <mergeCell ref="O12:P12"/>
    <mergeCell ref="M13:N13"/>
    <mergeCell ref="O13:P13"/>
    <mergeCell ref="M14:N14"/>
    <mergeCell ref="O14:P14"/>
    <mergeCell ref="M15:N15"/>
    <mergeCell ref="O15:P15"/>
    <mergeCell ref="M16:N16"/>
    <mergeCell ref="O16:P16"/>
    <mergeCell ref="M17:N17"/>
    <mergeCell ref="O17:P17"/>
    <mergeCell ref="M18:N18"/>
    <mergeCell ref="O18:P18"/>
    <mergeCell ref="M19:N19"/>
    <mergeCell ref="O19:P19"/>
    <mergeCell ref="M20:N20"/>
    <mergeCell ref="O20:P20"/>
    <mergeCell ref="M21:N21"/>
    <mergeCell ref="O21:P21"/>
    <mergeCell ref="M22:N22"/>
    <mergeCell ref="O22:P22"/>
    <mergeCell ref="M23:N23"/>
    <mergeCell ref="O23:P23"/>
    <mergeCell ref="M24:N24"/>
    <mergeCell ref="O24:P24"/>
    <mergeCell ref="M25:N25"/>
    <mergeCell ref="O25:P25"/>
    <mergeCell ref="M26:N26"/>
    <mergeCell ref="O26:P26"/>
    <mergeCell ref="M27:N27"/>
    <mergeCell ref="O27:P27"/>
    <mergeCell ref="M28:N28"/>
    <mergeCell ref="O28:P28"/>
    <mergeCell ref="M29:N29"/>
    <mergeCell ref="O29:P29"/>
    <mergeCell ref="M30:N30"/>
    <mergeCell ref="O30:P30"/>
    <mergeCell ref="M31:N31"/>
    <mergeCell ref="O31:P31"/>
    <mergeCell ref="M32:N32"/>
    <mergeCell ref="O32:P32"/>
    <mergeCell ref="M33:N33"/>
    <mergeCell ref="O33:P33"/>
    <mergeCell ref="M34:N34"/>
    <mergeCell ref="O34:P34"/>
    <mergeCell ref="M35:N35"/>
    <mergeCell ref="O35:P35"/>
    <mergeCell ref="M36:N36"/>
    <mergeCell ref="O36:P36"/>
    <mergeCell ref="M37:N37"/>
    <mergeCell ref="O37:P37"/>
    <mergeCell ref="M38:N38"/>
    <mergeCell ref="O38:P38"/>
    <mergeCell ref="M39:N39"/>
    <mergeCell ref="O39:P39"/>
    <mergeCell ref="M40:N40"/>
    <mergeCell ref="O40:P40"/>
    <mergeCell ref="M41:N41"/>
    <mergeCell ref="O41:P41"/>
    <mergeCell ref="M42:N42"/>
    <mergeCell ref="O42:P42"/>
    <mergeCell ref="M43:N43"/>
    <mergeCell ref="O43:P43"/>
    <mergeCell ref="M44:N44"/>
    <mergeCell ref="O44:P44"/>
    <mergeCell ref="M45:N45"/>
    <mergeCell ref="O45:P45"/>
    <mergeCell ref="M46:N46"/>
    <mergeCell ref="O46:P46"/>
    <mergeCell ref="M47:N47"/>
    <mergeCell ref="O47:P47"/>
    <mergeCell ref="M48:N48"/>
    <mergeCell ref="O48:P48"/>
    <mergeCell ref="M49:N49"/>
    <mergeCell ref="O49:P49"/>
    <mergeCell ref="M50:N50"/>
    <mergeCell ref="O50:P50"/>
    <mergeCell ref="M51:N51"/>
    <mergeCell ref="O51:P51"/>
    <mergeCell ref="M52:N52"/>
    <mergeCell ref="O52:P52"/>
    <mergeCell ref="M53:N53"/>
    <mergeCell ref="O53:P53"/>
    <mergeCell ref="M54:N54"/>
    <mergeCell ref="O54:P54"/>
    <mergeCell ref="M55:N55"/>
    <mergeCell ref="O55:P55"/>
    <mergeCell ref="M56:N56"/>
    <mergeCell ref="O56:P56"/>
    <mergeCell ref="M57:N57"/>
    <mergeCell ref="O57:P57"/>
    <mergeCell ref="M58:N58"/>
    <mergeCell ref="O58:P58"/>
    <mergeCell ref="M59:N59"/>
    <mergeCell ref="O59:P59"/>
    <mergeCell ref="M60:N60"/>
    <mergeCell ref="O60:P60"/>
    <mergeCell ref="M61:N61"/>
    <mergeCell ref="O61:P61"/>
    <mergeCell ref="M62:N62"/>
    <mergeCell ref="O62:P62"/>
    <mergeCell ref="M63:N63"/>
    <mergeCell ref="O63:P63"/>
    <mergeCell ref="M64:N64"/>
    <mergeCell ref="O64:P64"/>
    <mergeCell ref="M65:N65"/>
    <mergeCell ref="O65:P65"/>
    <mergeCell ref="M66:N66"/>
    <mergeCell ref="O66:P66"/>
    <mergeCell ref="M67:N67"/>
    <mergeCell ref="O67:P67"/>
    <mergeCell ref="M68:N68"/>
    <mergeCell ref="O68:P68"/>
    <mergeCell ref="M69:N69"/>
    <mergeCell ref="O69:P69"/>
    <mergeCell ref="M70:N70"/>
    <mergeCell ref="O70:P70"/>
    <mergeCell ref="M71:N71"/>
    <mergeCell ref="O71:P71"/>
    <mergeCell ref="M72:N72"/>
    <mergeCell ref="O72:P72"/>
    <mergeCell ref="M73:N73"/>
    <mergeCell ref="O73:P73"/>
    <mergeCell ref="M74:N74"/>
    <mergeCell ref="O74:P74"/>
    <mergeCell ref="M75:N75"/>
    <mergeCell ref="O75:P75"/>
    <mergeCell ref="M76:N76"/>
    <mergeCell ref="O76:P76"/>
    <mergeCell ref="M77:N77"/>
    <mergeCell ref="O77:P77"/>
    <mergeCell ref="M78:N78"/>
    <mergeCell ref="O78:P78"/>
    <mergeCell ref="M79:N79"/>
    <mergeCell ref="O79:P79"/>
    <mergeCell ref="M80:N80"/>
    <mergeCell ref="O80:P80"/>
    <mergeCell ref="M81:N81"/>
    <mergeCell ref="O81:P81"/>
    <mergeCell ref="M82:N82"/>
    <mergeCell ref="O82:P82"/>
    <mergeCell ref="M83:N83"/>
    <mergeCell ref="O83:P83"/>
    <mergeCell ref="M84:N84"/>
    <mergeCell ref="O84:P84"/>
    <mergeCell ref="M85:N85"/>
    <mergeCell ref="O85:P85"/>
    <mergeCell ref="M86:N86"/>
    <mergeCell ref="O86:P86"/>
    <mergeCell ref="M87:N87"/>
    <mergeCell ref="O87:P87"/>
    <mergeCell ref="M88:N88"/>
    <mergeCell ref="O88:P88"/>
    <mergeCell ref="M89:N89"/>
    <mergeCell ref="O89:P89"/>
    <mergeCell ref="M90:N90"/>
    <mergeCell ref="O90:P90"/>
    <mergeCell ref="M91:N91"/>
    <mergeCell ref="O91:P91"/>
    <mergeCell ref="A1:A2"/>
    <mergeCell ref="B1:B2"/>
    <mergeCell ref="C1:C2"/>
    <mergeCell ref="D1:D2"/>
  </mergeCells>
  <conditionalFormatting sqref="A1:A94 A108:A1048576">
    <cfRule type="duplicateValues" dxfId="0" priority="1"/>
  </conditionalFormatting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03"/>
  <sheetViews>
    <sheetView workbookViewId="0">
      <selection activeCell="A3" sqref="A3:B103"/>
    </sheetView>
  </sheetViews>
  <sheetFormatPr defaultColWidth="8.72727272727273" defaultRowHeight="14.5"/>
  <cols>
    <col min="1" max="1" width="8.09090909090909" style="42" customWidth="1"/>
    <col min="2" max="2" width="24.2727272727273" style="42" customWidth="1"/>
    <col min="3" max="3" width="31.9090909090909" style="42" hidden="1" customWidth="1"/>
    <col min="4" max="4" width="11.4545454545455" style="42" hidden="1" customWidth="1"/>
    <col min="5" max="12" width="9.81818181818182" style="42" customWidth="1"/>
    <col min="13" max="16" width="8.36363636363636" style="42" customWidth="1"/>
    <col min="17" max="18" width="9.81818181818182" style="42" customWidth="1"/>
    <col min="19" max="16384" width="8.72727272727273" style="42"/>
  </cols>
  <sheetData>
    <row r="1" s="41" customFormat="1" ht="13" spans="1:18">
      <c r="A1" s="43" t="s">
        <v>75</v>
      </c>
      <c r="B1" s="43" t="s">
        <v>76</v>
      </c>
      <c r="C1" s="43" t="s">
        <v>77</v>
      </c>
      <c r="D1" s="43" t="s">
        <v>78</v>
      </c>
      <c r="E1" s="44" t="s">
        <v>435</v>
      </c>
      <c r="F1" s="45"/>
      <c r="G1" s="44" t="s">
        <v>436</v>
      </c>
      <c r="H1" s="45"/>
      <c r="I1" s="44" t="s">
        <v>437</v>
      </c>
      <c r="J1" s="45"/>
      <c r="K1" s="44" t="s">
        <v>438</v>
      </c>
      <c r="L1" s="45"/>
      <c r="M1" s="44" t="s">
        <v>439</v>
      </c>
      <c r="N1" s="45"/>
      <c r="O1" s="49" t="s">
        <v>440</v>
      </c>
      <c r="P1" s="50"/>
      <c r="Q1" s="44" t="s">
        <v>441</v>
      </c>
      <c r="R1" s="51"/>
    </row>
    <row r="2" s="41" customFormat="1" ht="12" spans="1:18">
      <c r="A2" s="43"/>
      <c r="B2" s="43"/>
      <c r="C2" s="43"/>
      <c r="D2" s="43"/>
      <c r="E2" s="46" t="s">
        <v>86</v>
      </c>
      <c r="F2" s="46" t="s">
        <v>87</v>
      </c>
      <c r="G2" s="46" t="s">
        <v>86</v>
      </c>
      <c r="H2" s="46" t="s">
        <v>87</v>
      </c>
      <c r="I2" s="46" t="s">
        <v>86</v>
      </c>
      <c r="J2" s="46" t="s">
        <v>87</v>
      </c>
      <c r="K2" s="46" t="s">
        <v>86</v>
      </c>
      <c r="L2" s="46" t="s">
        <v>87</v>
      </c>
      <c r="M2" s="46" t="s">
        <v>86</v>
      </c>
      <c r="N2" s="46" t="s">
        <v>87</v>
      </c>
      <c r="O2" s="46" t="s">
        <v>86</v>
      </c>
      <c r="P2" s="46" t="s">
        <v>87</v>
      </c>
      <c r="Q2" s="46" t="s">
        <v>86</v>
      </c>
      <c r="R2" s="46" t="s">
        <v>87</v>
      </c>
    </row>
    <row r="3" s="41" customFormat="1" ht="12" spans="1:18">
      <c r="A3" s="47">
        <v>10340037</v>
      </c>
      <c r="B3" s="47" t="s">
        <v>311</v>
      </c>
      <c r="C3" s="47">
        <v>1222717497</v>
      </c>
      <c r="D3" s="47" t="s">
        <v>89</v>
      </c>
      <c r="E3" s="48">
        <v>0.416666666666667</v>
      </c>
      <c r="F3" s="48">
        <v>0.791666666666667</v>
      </c>
      <c r="G3" s="48">
        <v>0.416666666666667</v>
      </c>
      <c r="H3" s="48">
        <v>0.791666666666667</v>
      </c>
      <c r="I3" s="48">
        <v>0.416666666666667</v>
      </c>
      <c r="J3" s="48">
        <v>0.791666666666667</v>
      </c>
      <c r="K3" s="48">
        <v>0.416666666666667</v>
      </c>
      <c r="L3" s="48">
        <v>0.791666666666667</v>
      </c>
      <c r="M3" s="10" t="s">
        <v>90</v>
      </c>
      <c r="N3" s="11"/>
      <c r="O3" s="10" t="s">
        <v>90</v>
      </c>
      <c r="P3" s="11"/>
      <c r="Q3" s="48">
        <v>0.416666666666667</v>
      </c>
      <c r="R3" s="48">
        <v>0.791666666666667</v>
      </c>
    </row>
    <row r="4" s="41" customFormat="1" ht="12" spans="1:18">
      <c r="A4" s="47">
        <v>10339952</v>
      </c>
      <c r="B4" s="47" t="s">
        <v>312</v>
      </c>
      <c r="C4" s="47">
        <v>1153248409</v>
      </c>
      <c r="D4" s="47" t="s">
        <v>89</v>
      </c>
      <c r="E4" s="48">
        <v>0.416666666666667</v>
      </c>
      <c r="F4" s="48">
        <v>0.791666666666667</v>
      </c>
      <c r="G4" s="48">
        <v>0.416666666666667</v>
      </c>
      <c r="H4" s="48">
        <v>0.791666666666667</v>
      </c>
      <c r="I4" s="48">
        <v>0.416666666666667</v>
      </c>
      <c r="J4" s="48">
        <v>0.791666666666667</v>
      </c>
      <c r="K4" s="48">
        <v>0.416666666666667</v>
      </c>
      <c r="L4" s="48">
        <v>0.791666666666667</v>
      </c>
      <c r="M4" s="10" t="s">
        <v>90</v>
      </c>
      <c r="N4" s="11"/>
      <c r="O4" s="10" t="s">
        <v>90</v>
      </c>
      <c r="P4" s="11"/>
      <c r="Q4" s="48">
        <v>0.416666666666667</v>
      </c>
      <c r="R4" s="48">
        <v>0.791666666666667</v>
      </c>
    </row>
    <row r="5" s="41" customFormat="1" ht="12" spans="1:18">
      <c r="A5" s="47">
        <v>10339933</v>
      </c>
      <c r="B5" s="47" t="s">
        <v>313</v>
      </c>
      <c r="C5" s="47">
        <v>1154188662</v>
      </c>
      <c r="D5" s="47" t="s">
        <v>89</v>
      </c>
      <c r="E5" s="48">
        <v>0.416666666666667</v>
      </c>
      <c r="F5" s="48">
        <v>0.791666666666667</v>
      </c>
      <c r="G5" s="48">
        <v>0.416666666666667</v>
      </c>
      <c r="H5" s="48">
        <v>0.791666666666667</v>
      </c>
      <c r="I5" s="48">
        <v>0.416666666666667</v>
      </c>
      <c r="J5" s="48">
        <v>0.791666666666667</v>
      </c>
      <c r="K5" s="48">
        <v>0.416666666666667</v>
      </c>
      <c r="L5" s="48">
        <v>0.791666666666667</v>
      </c>
      <c r="M5" s="10" t="s">
        <v>90</v>
      </c>
      <c r="N5" s="11"/>
      <c r="O5" s="10" t="s">
        <v>90</v>
      </c>
      <c r="P5" s="11"/>
      <c r="Q5" s="48">
        <v>0.416666666666667</v>
      </c>
      <c r="R5" s="48">
        <v>0.791666666666667</v>
      </c>
    </row>
    <row r="6" s="41" customFormat="1" ht="12" spans="1:18">
      <c r="A6" s="47">
        <v>10340038</v>
      </c>
      <c r="B6" s="47" t="s">
        <v>314</v>
      </c>
      <c r="C6" s="47">
        <v>1093376062</v>
      </c>
      <c r="D6" s="47" t="s">
        <v>89</v>
      </c>
      <c r="E6" s="48">
        <v>0.416666666666667</v>
      </c>
      <c r="F6" s="48">
        <v>0.791666666666667</v>
      </c>
      <c r="G6" s="48">
        <v>0.416666666666667</v>
      </c>
      <c r="H6" s="48">
        <v>0.791666666666667</v>
      </c>
      <c r="I6" s="48">
        <v>0.416666666666667</v>
      </c>
      <c r="J6" s="48">
        <v>0.791666666666667</v>
      </c>
      <c r="K6" s="48">
        <v>0.416666666666667</v>
      </c>
      <c r="L6" s="48">
        <v>0.791666666666667</v>
      </c>
      <c r="M6" s="10" t="s">
        <v>90</v>
      </c>
      <c r="N6" s="11"/>
      <c r="O6" s="10" t="s">
        <v>90</v>
      </c>
      <c r="P6" s="11"/>
      <c r="Q6" s="48">
        <v>0.416666666666667</v>
      </c>
      <c r="R6" s="48">
        <v>0.791666666666667</v>
      </c>
    </row>
    <row r="7" s="41" customFormat="1" ht="12" spans="1:18">
      <c r="A7" s="47">
        <v>10339930</v>
      </c>
      <c r="B7" s="47" t="s">
        <v>315</v>
      </c>
      <c r="C7" s="47" t="s">
        <v>316</v>
      </c>
      <c r="D7" s="47" t="s">
        <v>89</v>
      </c>
      <c r="E7" s="48">
        <v>0.416666666666667</v>
      </c>
      <c r="F7" s="48">
        <v>0.791666666666667</v>
      </c>
      <c r="G7" s="48">
        <v>0.416666666666667</v>
      </c>
      <c r="H7" s="48">
        <v>0.791666666666667</v>
      </c>
      <c r="I7" s="48">
        <v>0.416666666666667</v>
      </c>
      <c r="J7" s="48">
        <v>0.791666666666667</v>
      </c>
      <c r="K7" s="48">
        <v>0.416666666666667</v>
      </c>
      <c r="L7" s="48">
        <v>0.791666666666667</v>
      </c>
      <c r="M7" s="10" t="s">
        <v>90</v>
      </c>
      <c r="N7" s="11"/>
      <c r="O7" s="10" t="s">
        <v>90</v>
      </c>
      <c r="P7" s="11"/>
      <c r="Q7" s="48">
        <v>0.416666666666667</v>
      </c>
      <c r="R7" s="48">
        <v>0.791666666666667</v>
      </c>
    </row>
    <row r="8" s="41" customFormat="1" ht="12" spans="1:18">
      <c r="A8" s="47">
        <v>10340061</v>
      </c>
      <c r="B8" s="47" t="s">
        <v>318</v>
      </c>
      <c r="C8" s="47">
        <v>1090653293</v>
      </c>
      <c r="D8" s="47" t="s">
        <v>89</v>
      </c>
      <c r="E8" s="48">
        <v>0.416666666666667</v>
      </c>
      <c r="F8" s="48">
        <v>0.791666666666667</v>
      </c>
      <c r="G8" s="48">
        <v>0.416666666666667</v>
      </c>
      <c r="H8" s="48">
        <v>0.791666666666667</v>
      </c>
      <c r="I8" s="48">
        <v>0.416666666666667</v>
      </c>
      <c r="J8" s="48">
        <v>0.791666666666667</v>
      </c>
      <c r="K8" s="48">
        <v>0.416666666666667</v>
      </c>
      <c r="L8" s="48">
        <v>0.791666666666667</v>
      </c>
      <c r="M8" s="10" t="s">
        <v>90</v>
      </c>
      <c r="N8" s="11"/>
      <c r="O8" s="10" t="s">
        <v>90</v>
      </c>
      <c r="P8" s="11"/>
      <c r="Q8" s="48">
        <v>0.416666666666667</v>
      </c>
      <c r="R8" s="48">
        <v>0.791666666666667</v>
      </c>
    </row>
    <row r="9" s="41" customFormat="1" ht="12" spans="1:18">
      <c r="A9" s="47">
        <v>10339927</v>
      </c>
      <c r="B9" s="47" t="s">
        <v>319</v>
      </c>
      <c r="C9" s="47">
        <v>1000511380</v>
      </c>
      <c r="D9" s="47" t="s">
        <v>89</v>
      </c>
      <c r="E9" s="48">
        <v>0.416666666666667</v>
      </c>
      <c r="F9" s="48">
        <v>0.791666666666667</v>
      </c>
      <c r="G9" s="48">
        <v>0.416666666666667</v>
      </c>
      <c r="H9" s="48">
        <v>0.791666666666667</v>
      </c>
      <c r="I9" s="48">
        <v>0.416666666666667</v>
      </c>
      <c r="J9" s="48">
        <v>0.791666666666667</v>
      </c>
      <c r="K9" s="48">
        <v>0.416666666666667</v>
      </c>
      <c r="L9" s="48">
        <v>0.791666666666667</v>
      </c>
      <c r="M9" s="10" t="s">
        <v>90</v>
      </c>
      <c r="N9" s="11"/>
      <c r="O9" s="10" t="s">
        <v>90</v>
      </c>
      <c r="P9" s="11"/>
      <c r="Q9" s="48">
        <v>0.416666666666667</v>
      </c>
      <c r="R9" s="48">
        <v>0.791666666666667</v>
      </c>
    </row>
    <row r="10" s="41" customFormat="1" ht="12" spans="1:18">
      <c r="A10" s="47">
        <v>10339956</v>
      </c>
      <c r="B10" s="47" t="s">
        <v>320</v>
      </c>
      <c r="C10" s="47">
        <v>1094685376</v>
      </c>
      <c r="D10" s="47" t="s">
        <v>89</v>
      </c>
      <c r="E10" s="48">
        <v>0.416666666666667</v>
      </c>
      <c r="F10" s="48">
        <v>0.791666666666667</v>
      </c>
      <c r="G10" s="48">
        <v>0.416666666666667</v>
      </c>
      <c r="H10" s="48">
        <v>0.791666666666667</v>
      </c>
      <c r="I10" s="48">
        <v>0.416666666666667</v>
      </c>
      <c r="J10" s="48">
        <v>0.791666666666667</v>
      </c>
      <c r="K10" s="48">
        <v>0.416666666666667</v>
      </c>
      <c r="L10" s="48">
        <v>0.791666666666667</v>
      </c>
      <c r="M10" s="10" t="s">
        <v>90</v>
      </c>
      <c r="N10" s="11"/>
      <c r="O10" s="10" t="s">
        <v>90</v>
      </c>
      <c r="P10" s="11"/>
      <c r="Q10" s="48">
        <v>0.416666666666667</v>
      </c>
      <c r="R10" s="48">
        <v>0.791666666666667</v>
      </c>
    </row>
    <row r="11" s="41" customFormat="1" ht="12" spans="1:18">
      <c r="A11" s="47">
        <v>10339936</v>
      </c>
      <c r="B11" s="47" t="s">
        <v>321</v>
      </c>
      <c r="C11" s="47">
        <v>1155027161</v>
      </c>
      <c r="D11" s="47" t="s">
        <v>89</v>
      </c>
      <c r="E11" s="48">
        <v>0.416666666666667</v>
      </c>
      <c r="F11" s="48">
        <v>0.791666666666667</v>
      </c>
      <c r="G11" s="48">
        <v>0.416666666666667</v>
      </c>
      <c r="H11" s="48">
        <v>0.791666666666667</v>
      </c>
      <c r="I11" s="48">
        <v>0.416666666666667</v>
      </c>
      <c r="J11" s="48">
        <v>0.791666666666667</v>
      </c>
      <c r="K11" s="48">
        <v>0.416666666666667</v>
      </c>
      <c r="L11" s="48">
        <v>0.791666666666667</v>
      </c>
      <c r="M11" s="10" t="s">
        <v>90</v>
      </c>
      <c r="N11" s="11"/>
      <c r="O11" s="10" t="s">
        <v>90</v>
      </c>
      <c r="P11" s="11"/>
      <c r="Q11" s="48">
        <v>0.416666666666667</v>
      </c>
      <c r="R11" s="48">
        <v>0.791666666666667</v>
      </c>
    </row>
    <row r="12" s="41" customFormat="1" ht="12" spans="1:18">
      <c r="A12" s="47">
        <v>10339931</v>
      </c>
      <c r="B12" s="47" t="s">
        <v>322</v>
      </c>
      <c r="C12" s="47" t="s">
        <v>323</v>
      </c>
      <c r="D12" s="47" t="s">
        <v>89</v>
      </c>
      <c r="E12" s="48">
        <v>0.416666666666667</v>
      </c>
      <c r="F12" s="48">
        <v>0.791666666666667</v>
      </c>
      <c r="G12" s="48">
        <v>0.416666666666667</v>
      </c>
      <c r="H12" s="48">
        <v>0.791666666666667</v>
      </c>
      <c r="I12" s="48">
        <v>0.416666666666667</v>
      </c>
      <c r="J12" s="48">
        <v>0.791666666666667</v>
      </c>
      <c r="K12" s="48">
        <v>0.416666666666667</v>
      </c>
      <c r="L12" s="48">
        <v>0.791666666666667</v>
      </c>
      <c r="M12" s="10" t="s">
        <v>90</v>
      </c>
      <c r="N12" s="11"/>
      <c r="O12" s="10" t="s">
        <v>90</v>
      </c>
      <c r="P12" s="11"/>
      <c r="Q12" s="48">
        <v>0.416666666666667</v>
      </c>
      <c r="R12" s="48">
        <v>0.791666666666667</v>
      </c>
    </row>
    <row r="13" s="41" customFormat="1" ht="12" spans="1:18">
      <c r="A13" s="47">
        <v>10340100</v>
      </c>
      <c r="B13" s="47" t="s">
        <v>324</v>
      </c>
      <c r="C13" s="47" t="s">
        <v>325</v>
      </c>
      <c r="D13" s="47" t="s">
        <v>89</v>
      </c>
      <c r="E13" s="48">
        <v>0.416666666666667</v>
      </c>
      <c r="F13" s="48">
        <v>0.791666666666667</v>
      </c>
      <c r="G13" s="48">
        <v>0.416666666666667</v>
      </c>
      <c r="H13" s="48">
        <v>0.791666666666667</v>
      </c>
      <c r="I13" s="48">
        <v>0.416666666666667</v>
      </c>
      <c r="J13" s="48">
        <v>0.791666666666667</v>
      </c>
      <c r="K13" s="48">
        <v>0.416666666666667</v>
      </c>
      <c r="L13" s="48">
        <v>0.791666666666667</v>
      </c>
      <c r="M13" s="10" t="s">
        <v>90</v>
      </c>
      <c r="N13" s="11"/>
      <c r="O13" s="10" t="s">
        <v>90</v>
      </c>
      <c r="P13" s="11"/>
      <c r="Q13" s="48">
        <v>0.416666666666667</v>
      </c>
      <c r="R13" s="48">
        <v>0.791666666666667</v>
      </c>
    </row>
    <row r="14" s="41" customFormat="1" ht="12" spans="1:18">
      <c r="A14" s="47">
        <v>10340097</v>
      </c>
      <c r="B14" s="47" t="s">
        <v>326</v>
      </c>
      <c r="C14" s="47">
        <v>1003545004</v>
      </c>
      <c r="D14" s="47" t="s">
        <v>89</v>
      </c>
      <c r="E14" s="48">
        <v>0.416666666666667</v>
      </c>
      <c r="F14" s="48">
        <v>0.791666666666667</v>
      </c>
      <c r="G14" s="48">
        <v>0.416666666666667</v>
      </c>
      <c r="H14" s="48">
        <v>0.791666666666667</v>
      </c>
      <c r="I14" s="48">
        <v>0.416666666666667</v>
      </c>
      <c r="J14" s="48">
        <v>0.791666666666667</v>
      </c>
      <c r="K14" s="48">
        <v>0.416666666666667</v>
      </c>
      <c r="L14" s="48">
        <v>0.791666666666667</v>
      </c>
      <c r="M14" s="10" t="s">
        <v>90</v>
      </c>
      <c r="N14" s="11"/>
      <c r="O14" s="10" t="s">
        <v>90</v>
      </c>
      <c r="P14" s="11"/>
      <c r="Q14" s="48">
        <v>0.416666666666667</v>
      </c>
      <c r="R14" s="48">
        <v>0.791666666666667</v>
      </c>
    </row>
    <row r="15" s="41" customFormat="1" ht="12" spans="1:18">
      <c r="A15" s="47">
        <v>10340059</v>
      </c>
      <c r="B15" s="47" t="s">
        <v>327</v>
      </c>
      <c r="C15" s="47">
        <v>1031273085</v>
      </c>
      <c r="D15" s="47" t="s">
        <v>89</v>
      </c>
      <c r="E15" s="48">
        <v>0.416666666666667</v>
      </c>
      <c r="F15" s="48">
        <v>0.791666666666667</v>
      </c>
      <c r="G15" s="48">
        <v>0.416666666666667</v>
      </c>
      <c r="H15" s="48">
        <v>0.791666666666667</v>
      </c>
      <c r="I15" s="48">
        <v>0.416666666666667</v>
      </c>
      <c r="J15" s="48">
        <v>0.791666666666667</v>
      </c>
      <c r="K15" s="48">
        <v>0.416666666666667</v>
      </c>
      <c r="L15" s="48">
        <v>0.791666666666667</v>
      </c>
      <c r="M15" s="10" t="s">
        <v>90</v>
      </c>
      <c r="N15" s="11"/>
      <c r="O15" s="10" t="s">
        <v>90</v>
      </c>
      <c r="P15" s="11"/>
      <c r="Q15" s="48">
        <v>0.416666666666667</v>
      </c>
      <c r="R15" s="48">
        <v>0.791666666666667</v>
      </c>
    </row>
    <row r="16" s="41" customFormat="1" ht="12" spans="1:18">
      <c r="A16" s="47">
        <v>10340041</v>
      </c>
      <c r="B16" s="47" t="s">
        <v>328</v>
      </c>
      <c r="C16" s="47">
        <v>1503620076</v>
      </c>
      <c r="D16" s="47" t="s">
        <v>89</v>
      </c>
      <c r="E16" s="48">
        <v>0.416666666666667</v>
      </c>
      <c r="F16" s="48">
        <v>0.791666666666667</v>
      </c>
      <c r="G16" s="48">
        <v>0.416666666666667</v>
      </c>
      <c r="H16" s="48">
        <v>0.791666666666667</v>
      </c>
      <c r="I16" s="48">
        <v>0.416666666666667</v>
      </c>
      <c r="J16" s="48">
        <v>0.791666666666667</v>
      </c>
      <c r="K16" s="48">
        <v>0.416666666666667</v>
      </c>
      <c r="L16" s="48">
        <v>0.791666666666667</v>
      </c>
      <c r="M16" s="10" t="s">
        <v>90</v>
      </c>
      <c r="N16" s="11"/>
      <c r="O16" s="10" t="s">
        <v>90</v>
      </c>
      <c r="P16" s="11"/>
      <c r="Q16" s="48">
        <v>0.416666666666667</v>
      </c>
      <c r="R16" s="48">
        <v>0.791666666666667</v>
      </c>
    </row>
    <row r="17" s="41" customFormat="1" ht="12" spans="1:18">
      <c r="A17" s="47">
        <v>10340040</v>
      </c>
      <c r="B17" s="47" t="s">
        <v>329</v>
      </c>
      <c r="C17" s="47">
        <v>1129608136</v>
      </c>
      <c r="D17" s="47" t="s">
        <v>89</v>
      </c>
      <c r="E17" s="48">
        <v>0.416666666666667</v>
      </c>
      <c r="F17" s="48">
        <v>0.791666666666667</v>
      </c>
      <c r="G17" s="48">
        <v>0.416666666666667</v>
      </c>
      <c r="H17" s="48">
        <v>0.791666666666667</v>
      </c>
      <c r="I17" s="48">
        <v>0.416666666666667</v>
      </c>
      <c r="J17" s="48">
        <v>0.791666666666667</v>
      </c>
      <c r="K17" s="48">
        <v>0.416666666666667</v>
      </c>
      <c r="L17" s="48">
        <v>0.791666666666667</v>
      </c>
      <c r="M17" s="10" t="s">
        <v>90</v>
      </c>
      <c r="N17" s="11"/>
      <c r="O17" s="10" t="s">
        <v>90</v>
      </c>
      <c r="P17" s="11"/>
      <c r="Q17" s="48">
        <v>0.416666666666667</v>
      </c>
      <c r="R17" s="48">
        <v>0.791666666666667</v>
      </c>
    </row>
    <row r="18" s="41" customFormat="1" ht="12" spans="1:18">
      <c r="A18" s="47">
        <v>10340033</v>
      </c>
      <c r="B18" s="47" t="s">
        <v>330</v>
      </c>
      <c r="C18" s="47">
        <v>1147610172</v>
      </c>
      <c r="D18" s="47" t="s">
        <v>89</v>
      </c>
      <c r="E18" s="48">
        <v>0.416666666666667</v>
      </c>
      <c r="F18" s="48">
        <v>0.791666666666667</v>
      </c>
      <c r="G18" s="48">
        <v>0.416666666666667</v>
      </c>
      <c r="H18" s="48">
        <v>0.791666666666667</v>
      </c>
      <c r="I18" s="48">
        <v>0.416666666666667</v>
      </c>
      <c r="J18" s="48">
        <v>0.791666666666667</v>
      </c>
      <c r="K18" s="48">
        <v>0.416666666666667</v>
      </c>
      <c r="L18" s="48">
        <v>0.791666666666667</v>
      </c>
      <c r="M18" s="10" t="s">
        <v>90</v>
      </c>
      <c r="N18" s="11"/>
      <c r="O18" s="10" t="s">
        <v>90</v>
      </c>
      <c r="P18" s="11"/>
      <c r="Q18" s="48">
        <v>0.416666666666667</v>
      </c>
      <c r="R18" s="48">
        <v>0.791666666666667</v>
      </c>
    </row>
    <row r="19" s="41" customFormat="1" ht="12" spans="1:18">
      <c r="A19" s="47">
        <v>10340035</v>
      </c>
      <c r="B19" s="47" t="s">
        <v>332</v>
      </c>
      <c r="C19" s="47">
        <v>1067130712</v>
      </c>
      <c r="D19" s="47" t="s">
        <v>89</v>
      </c>
      <c r="E19" s="48">
        <v>0.416666666666667</v>
      </c>
      <c r="F19" s="48">
        <v>0.791666666666667</v>
      </c>
      <c r="G19" s="48">
        <v>0.416666666666667</v>
      </c>
      <c r="H19" s="48">
        <v>0.791666666666667</v>
      </c>
      <c r="I19" s="48">
        <v>0.416666666666667</v>
      </c>
      <c r="J19" s="48">
        <v>0.791666666666667</v>
      </c>
      <c r="K19" s="48">
        <v>0.416666666666667</v>
      </c>
      <c r="L19" s="48">
        <v>0.791666666666667</v>
      </c>
      <c r="M19" s="10" t="s">
        <v>90</v>
      </c>
      <c r="N19" s="11"/>
      <c r="O19" s="10" t="s">
        <v>90</v>
      </c>
      <c r="P19" s="11"/>
      <c r="Q19" s="48">
        <v>0.416666666666667</v>
      </c>
      <c r="R19" s="48">
        <v>0.791666666666667</v>
      </c>
    </row>
    <row r="20" s="41" customFormat="1" ht="12" spans="1:18">
      <c r="A20" s="47">
        <v>10340032</v>
      </c>
      <c r="B20" s="47" t="s">
        <v>333</v>
      </c>
      <c r="C20" s="47">
        <v>1276419181</v>
      </c>
      <c r="D20" s="47" t="s">
        <v>89</v>
      </c>
      <c r="E20" s="48">
        <v>0.416666666666667</v>
      </c>
      <c r="F20" s="48">
        <v>0.791666666666667</v>
      </c>
      <c r="G20" s="48">
        <v>0.416666666666667</v>
      </c>
      <c r="H20" s="48">
        <v>0.791666666666667</v>
      </c>
      <c r="I20" s="48">
        <v>0.416666666666667</v>
      </c>
      <c r="J20" s="48">
        <v>0.791666666666667</v>
      </c>
      <c r="K20" s="48">
        <v>0.416666666666667</v>
      </c>
      <c r="L20" s="48">
        <v>0.791666666666667</v>
      </c>
      <c r="M20" s="10" t="s">
        <v>90</v>
      </c>
      <c r="N20" s="11"/>
      <c r="O20" s="10" t="s">
        <v>90</v>
      </c>
      <c r="P20" s="11"/>
      <c r="Q20" s="48">
        <v>0.416666666666667</v>
      </c>
      <c r="R20" s="48">
        <v>0.791666666666667</v>
      </c>
    </row>
    <row r="21" s="41" customFormat="1" ht="12" spans="1:18">
      <c r="A21" s="47">
        <v>10339929</v>
      </c>
      <c r="B21" s="47" t="s">
        <v>335</v>
      </c>
      <c r="C21" s="47">
        <v>1094992783</v>
      </c>
      <c r="D21" s="47" t="s">
        <v>89</v>
      </c>
      <c r="E21" s="48">
        <v>0.416666666666667</v>
      </c>
      <c r="F21" s="48">
        <v>0.791666666666667</v>
      </c>
      <c r="G21" s="48">
        <v>0.416666666666667</v>
      </c>
      <c r="H21" s="48">
        <v>0.791666666666667</v>
      </c>
      <c r="I21" s="48">
        <v>0.416666666666667</v>
      </c>
      <c r="J21" s="48">
        <v>0.791666666666667</v>
      </c>
      <c r="K21" s="48">
        <v>0.416666666666667</v>
      </c>
      <c r="L21" s="48">
        <v>0.791666666666667</v>
      </c>
      <c r="M21" s="10" t="s">
        <v>90</v>
      </c>
      <c r="N21" s="11"/>
      <c r="O21" s="10" t="s">
        <v>90</v>
      </c>
      <c r="P21" s="11"/>
      <c r="Q21" s="48">
        <v>0.416666666666667</v>
      </c>
      <c r="R21" s="48">
        <v>0.791666666666667</v>
      </c>
    </row>
    <row r="22" s="41" customFormat="1" ht="12" spans="1:18">
      <c r="A22" s="47">
        <v>10340081</v>
      </c>
      <c r="B22" s="47" t="s">
        <v>336</v>
      </c>
      <c r="C22" s="47">
        <v>1100941482</v>
      </c>
      <c r="D22" s="47" t="s">
        <v>89</v>
      </c>
      <c r="E22" s="48">
        <v>0.416666666666667</v>
      </c>
      <c r="F22" s="48">
        <v>0.791666666666667</v>
      </c>
      <c r="G22" s="48">
        <v>0.416666666666667</v>
      </c>
      <c r="H22" s="48">
        <v>0.791666666666667</v>
      </c>
      <c r="I22" s="48">
        <v>0.416666666666667</v>
      </c>
      <c r="J22" s="48">
        <v>0.791666666666667</v>
      </c>
      <c r="K22" s="48">
        <v>0.416666666666667</v>
      </c>
      <c r="L22" s="48">
        <v>0.791666666666667</v>
      </c>
      <c r="M22" s="10" t="s">
        <v>90</v>
      </c>
      <c r="N22" s="11"/>
      <c r="O22" s="10" t="s">
        <v>90</v>
      </c>
      <c r="P22" s="11"/>
      <c r="Q22" s="48">
        <v>0.416666666666667</v>
      </c>
      <c r="R22" s="48">
        <v>0.791666666666667</v>
      </c>
    </row>
    <row r="23" s="41" customFormat="1" ht="12" spans="1:18">
      <c r="A23" s="47">
        <v>10340036</v>
      </c>
      <c r="B23" s="47" t="s">
        <v>337</v>
      </c>
      <c r="C23" s="47">
        <v>1148102330</v>
      </c>
      <c r="D23" s="47" t="s">
        <v>89</v>
      </c>
      <c r="E23" s="48">
        <v>0.416666666666667</v>
      </c>
      <c r="F23" s="48">
        <v>0.791666666666667</v>
      </c>
      <c r="G23" s="48">
        <v>0.416666666666667</v>
      </c>
      <c r="H23" s="48">
        <v>0.791666666666667</v>
      </c>
      <c r="I23" s="48">
        <v>0.416666666666667</v>
      </c>
      <c r="J23" s="48">
        <v>0.791666666666667</v>
      </c>
      <c r="K23" s="48">
        <v>0.416666666666667</v>
      </c>
      <c r="L23" s="48">
        <v>0.791666666666667</v>
      </c>
      <c r="M23" s="10" t="s">
        <v>90</v>
      </c>
      <c r="N23" s="11"/>
      <c r="O23" s="10" t="s">
        <v>90</v>
      </c>
      <c r="P23" s="11"/>
      <c r="Q23" s="48">
        <v>0.416666666666667</v>
      </c>
      <c r="R23" s="48">
        <v>0.791666666666667</v>
      </c>
    </row>
    <row r="24" s="41" customFormat="1" ht="12" spans="1:18">
      <c r="A24" s="47">
        <v>10340064</v>
      </c>
      <c r="B24" s="47" t="s">
        <v>338</v>
      </c>
      <c r="C24" s="47">
        <v>1101650993</v>
      </c>
      <c r="D24" s="47" t="s">
        <v>89</v>
      </c>
      <c r="E24" s="48">
        <v>0.416666666666667</v>
      </c>
      <c r="F24" s="48">
        <v>0.791666666666667</v>
      </c>
      <c r="G24" s="48">
        <v>0.416666666666667</v>
      </c>
      <c r="H24" s="48">
        <v>0.791666666666667</v>
      </c>
      <c r="I24" s="48">
        <v>0.416666666666667</v>
      </c>
      <c r="J24" s="48">
        <v>0.791666666666667</v>
      </c>
      <c r="K24" s="48">
        <v>0.416666666666667</v>
      </c>
      <c r="L24" s="48">
        <v>0.791666666666667</v>
      </c>
      <c r="M24" s="10" t="s">
        <v>90</v>
      </c>
      <c r="N24" s="11"/>
      <c r="O24" s="10" t="s">
        <v>90</v>
      </c>
      <c r="P24" s="11"/>
      <c r="Q24" s="48">
        <v>0.416666666666667</v>
      </c>
      <c r="R24" s="48">
        <v>0.791666666666667</v>
      </c>
    </row>
    <row r="25" s="41" customFormat="1" ht="12" spans="1:18">
      <c r="A25" s="47">
        <v>10339767</v>
      </c>
      <c r="B25" s="47" t="s">
        <v>340</v>
      </c>
      <c r="C25" s="47" t="s">
        <v>341</v>
      </c>
      <c r="D25" s="47" t="s">
        <v>89</v>
      </c>
      <c r="E25" s="48">
        <v>0.416666666666667</v>
      </c>
      <c r="F25" s="48">
        <v>0.791666666666667</v>
      </c>
      <c r="G25" s="48">
        <v>0.416666666666667</v>
      </c>
      <c r="H25" s="48">
        <v>0.791666666666667</v>
      </c>
      <c r="I25" s="48">
        <v>0.416666666666667</v>
      </c>
      <c r="J25" s="48">
        <v>0.791666666666667</v>
      </c>
      <c r="K25" s="48">
        <v>0.416666666666667</v>
      </c>
      <c r="L25" s="48">
        <v>0.791666666666667</v>
      </c>
      <c r="M25" s="10" t="s">
        <v>90</v>
      </c>
      <c r="N25" s="11"/>
      <c r="O25" s="10" t="s">
        <v>90</v>
      </c>
      <c r="P25" s="11"/>
      <c r="Q25" s="48">
        <v>0.416666666666667</v>
      </c>
      <c r="R25" s="48">
        <v>0.791666666666667</v>
      </c>
    </row>
    <row r="26" s="41" customFormat="1" ht="12" spans="1:18">
      <c r="A26" s="47">
        <v>10339433</v>
      </c>
      <c r="B26" s="47" t="s">
        <v>343</v>
      </c>
      <c r="C26" s="47">
        <v>1065039320</v>
      </c>
      <c r="D26" s="47" t="s">
        <v>89</v>
      </c>
      <c r="E26" s="48">
        <v>0.416666666666667</v>
      </c>
      <c r="F26" s="48">
        <v>0.791666666666667</v>
      </c>
      <c r="G26" s="48">
        <v>0.416666666666667</v>
      </c>
      <c r="H26" s="48">
        <v>0.791666666666667</v>
      </c>
      <c r="I26" s="48">
        <v>0.416666666666667</v>
      </c>
      <c r="J26" s="48">
        <v>0.791666666666667</v>
      </c>
      <c r="K26" s="48">
        <v>0.416666666666667</v>
      </c>
      <c r="L26" s="48">
        <v>0.791666666666667</v>
      </c>
      <c r="M26" s="10" t="s">
        <v>90</v>
      </c>
      <c r="N26" s="11"/>
      <c r="O26" s="10" t="s">
        <v>90</v>
      </c>
      <c r="P26" s="11"/>
      <c r="Q26" s="48">
        <v>0.416666666666667</v>
      </c>
      <c r="R26" s="48">
        <v>0.791666666666667</v>
      </c>
    </row>
    <row r="27" s="41" customFormat="1" ht="12" spans="1:18">
      <c r="A27" s="47">
        <v>10339919</v>
      </c>
      <c r="B27" s="47" t="s">
        <v>345</v>
      </c>
      <c r="C27" s="47">
        <v>1201035557</v>
      </c>
      <c r="D27" s="47" t="s">
        <v>89</v>
      </c>
      <c r="E27" s="48">
        <v>0.416666666666667</v>
      </c>
      <c r="F27" s="48">
        <v>0.791666666666667</v>
      </c>
      <c r="G27" s="48">
        <v>0.416666666666667</v>
      </c>
      <c r="H27" s="48">
        <v>0.791666666666667</v>
      </c>
      <c r="I27" s="48">
        <v>0.416666666666667</v>
      </c>
      <c r="J27" s="48">
        <v>0.791666666666667</v>
      </c>
      <c r="K27" s="48">
        <v>0.416666666666667</v>
      </c>
      <c r="L27" s="48">
        <v>0.791666666666667</v>
      </c>
      <c r="M27" s="10" t="s">
        <v>90</v>
      </c>
      <c r="N27" s="11"/>
      <c r="O27" s="10" t="s">
        <v>90</v>
      </c>
      <c r="P27" s="11"/>
      <c r="Q27" s="48">
        <v>0.416666666666667</v>
      </c>
      <c r="R27" s="48">
        <v>0.791666666666667</v>
      </c>
    </row>
    <row r="28" s="41" customFormat="1" ht="12" spans="1:18">
      <c r="A28" s="47">
        <v>10340583</v>
      </c>
      <c r="B28" s="47" t="s">
        <v>353</v>
      </c>
      <c r="C28" s="47">
        <v>1016023469</v>
      </c>
      <c r="D28" s="47" t="s">
        <v>89</v>
      </c>
      <c r="E28" s="48">
        <v>0.416666666666667</v>
      </c>
      <c r="F28" s="48">
        <v>0.791666666666667</v>
      </c>
      <c r="G28" s="48">
        <v>0.416666666666667</v>
      </c>
      <c r="H28" s="48">
        <v>0.791666666666667</v>
      </c>
      <c r="I28" s="48">
        <v>0.416666666666667</v>
      </c>
      <c r="J28" s="48">
        <v>0.791666666666667</v>
      </c>
      <c r="K28" s="48">
        <v>0.416666666666667</v>
      </c>
      <c r="L28" s="48">
        <v>0.791666666666667</v>
      </c>
      <c r="M28" s="10" t="s">
        <v>90</v>
      </c>
      <c r="N28" s="11"/>
      <c r="O28" s="10" t="s">
        <v>90</v>
      </c>
      <c r="P28" s="11"/>
      <c r="Q28" s="48">
        <v>0.416666666666667</v>
      </c>
      <c r="R28" s="48">
        <v>0.791666666666667</v>
      </c>
    </row>
    <row r="29" s="41" customFormat="1" ht="12" spans="1:18">
      <c r="A29" s="47">
        <v>10340645</v>
      </c>
      <c r="B29" s="47" t="s">
        <v>354</v>
      </c>
      <c r="C29" s="47">
        <v>1285452195</v>
      </c>
      <c r="D29" s="47" t="s">
        <v>89</v>
      </c>
      <c r="E29" s="48">
        <v>0.416666666666667</v>
      </c>
      <c r="F29" s="48">
        <v>0.791666666666667</v>
      </c>
      <c r="G29" s="48">
        <v>0.416666666666667</v>
      </c>
      <c r="H29" s="48">
        <v>0.791666666666667</v>
      </c>
      <c r="I29" s="48">
        <v>0.416666666666667</v>
      </c>
      <c r="J29" s="48">
        <v>0.791666666666667</v>
      </c>
      <c r="K29" s="48">
        <v>0.416666666666667</v>
      </c>
      <c r="L29" s="48">
        <v>0.791666666666667</v>
      </c>
      <c r="M29" s="10" t="s">
        <v>90</v>
      </c>
      <c r="N29" s="11"/>
      <c r="O29" s="10" t="s">
        <v>90</v>
      </c>
      <c r="P29" s="11"/>
      <c r="Q29" s="48">
        <v>0.416666666666667</v>
      </c>
      <c r="R29" s="48">
        <v>0.791666666666667</v>
      </c>
    </row>
    <row r="30" s="41" customFormat="1" ht="12" spans="1:18">
      <c r="A30" s="47">
        <v>10340648</v>
      </c>
      <c r="B30" s="47" t="s">
        <v>355</v>
      </c>
      <c r="C30" s="47">
        <v>1006479307</v>
      </c>
      <c r="D30" s="47" t="s">
        <v>89</v>
      </c>
      <c r="E30" s="48">
        <v>0.416666666666667</v>
      </c>
      <c r="F30" s="48">
        <v>0.791666666666667</v>
      </c>
      <c r="G30" s="48">
        <v>0.416666666666667</v>
      </c>
      <c r="H30" s="48">
        <v>0.791666666666667</v>
      </c>
      <c r="I30" s="48">
        <v>0.416666666666667</v>
      </c>
      <c r="J30" s="48">
        <v>0.791666666666667</v>
      </c>
      <c r="K30" s="48">
        <v>0.416666666666667</v>
      </c>
      <c r="L30" s="48">
        <v>0.791666666666667</v>
      </c>
      <c r="M30" s="10" t="s">
        <v>90</v>
      </c>
      <c r="N30" s="11"/>
      <c r="O30" s="10" t="s">
        <v>90</v>
      </c>
      <c r="P30" s="11"/>
      <c r="Q30" s="48">
        <v>0.416666666666667</v>
      </c>
      <c r="R30" s="48">
        <v>0.791666666666667</v>
      </c>
    </row>
    <row r="31" s="41" customFormat="1" ht="12" spans="1:18">
      <c r="A31" s="47">
        <v>10340656</v>
      </c>
      <c r="B31" s="47" t="s">
        <v>356</v>
      </c>
      <c r="C31" s="47" t="s">
        <v>357</v>
      </c>
      <c r="D31" s="47" t="s">
        <v>89</v>
      </c>
      <c r="E31" s="48">
        <v>0.416666666666667</v>
      </c>
      <c r="F31" s="48">
        <v>0.791666666666667</v>
      </c>
      <c r="G31" s="48">
        <v>0.416666666666667</v>
      </c>
      <c r="H31" s="48">
        <v>0.791666666666667</v>
      </c>
      <c r="I31" s="48">
        <v>0.416666666666667</v>
      </c>
      <c r="J31" s="48">
        <v>0.791666666666667</v>
      </c>
      <c r="K31" s="48">
        <v>0.416666666666667</v>
      </c>
      <c r="L31" s="48">
        <v>0.791666666666667</v>
      </c>
      <c r="M31" s="10" t="s">
        <v>90</v>
      </c>
      <c r="N31" s="11"/>
      <c r="O31" s="10" t="s">
        <v>90</v>
      </c>
      <c r="P31" s="11"/>
      <c r="Q31" s="48">
        <v>0.416666666666667</v>
      </c>
      <c r="R31" s="48">
        <v>0.791666666666667</v>
      </c>
    </row>
    <row r="32" s="41" customFormat="1" ht="12" spans="1:18">
      <c r="A32" s="47">
        <v>10340639</v>
      </c>
      <c r="B32" s="47" t="s">
        <v>359</v>
      </c>
      <c r="C32" s="47">
        <v>1273512059</v>
      </c>
      <c r="D32" s="47" t="s">
        <v>89</v>
      </c>
      <c r="E32" s="48">
        <v>0.416666666666667</v>
      </c>
      <c r="F32" s="48">
        <v>0.791666666666667</v>
      </c>
      <c r="G32" s="48">
        <v>0.416666666666667</v>
      </c>
      <c r="H32" s="48">
        <v>0.791666666666667</v>
      </c>
      <c r="I32" s="48">
        <v>0.416666666666667</v>
      </c>
      <c r="J32" s="48">
        <v>0.791666666666667</v>
      </c>
      <c r="K32" s="48">
        <v>0.416666666666667</v>
      </c>
      <c r="L32" s="48">
        <v>0.791666666666667</v>
      </c>
      <c r="M32" s="10" t="s">
        <v>90</v>
      </c>
      <c r="N32" s="11"/>
      <c r="O32" s="10" t="s">
        <v>90</v>
      </c>
      <c r="P32" s="11"/>
      <c r="Q32" s="48">
        <v>0.416666666666667</v>
      </c>
      <c r="R32" s="48">
        <v>0.791666666666667</v>
      </c>
    </row>
    <row r="33" s="41" customFormat="1" ht="12" spans="1:18">
      <c r="A33" s="47">
        <v>10340585</v>
      </c>
      <c r="B33" s="47" t="s">
        <v>360</v>
      </c>
      <c r="C33" s="47">
        <v>1204983698</v>
      </c>
      <c r="D33" s="47" t="s">
        <v>89</v>
      </c>
      <c r="E33" s="48">
        <v>0.416666666666667</v>
      </c>
      <c r="F33" s="48">
        <v>0.791666666666667</v>
      </c>
      <c r="G33" s="48">
        <v>0.416666666666667</v>
      </c>
      <c r="H33" s="48">
        <v>0.791666666666667</v>
      </c>
      <c r="I33" s="48">
        <v>0.416666666666667</v>
      </c>
      <c r="J33" s="48">
        <v>0.791666666666667</v>
      </c>
      <c r="K33" s="48">
        <v>0.416666666666667</v>
      </c>
      <c r="L33" s="48">
        <v>0.791666666666667</v>
      </c>
      <c r="M33" s="10" t="s">
        <v>90</v>
      </c>
      <c r="N33" s="11"/>
      <c r="O33" s="10" t="s">
        <v>90</v>
      </c>
      <c r="P33" s="11"/>
      <c r="Q33" s="48">
        <v>0.416666666666667</v>
      </c>
      <c r="R33" s="48">
        <v>0.791666666666667</v>
      </c>
    </row>
    <row r="34" s="41" customFormat="1" ht="12" spans="1:18">
      <c r="A34" s="47">
        <v>10340644</v>
      </c>
      <c r="B34" s="47" t="s">
        <v>361</v>
      </c>
      <c r="C34" s="47">
        <v>1024199162</v>
      </c>
      <c r="D34" s="47" t="s">
        <v>89</v>
      </c>
      <c r="E34" s="48">
        <v>0.416666666666667</v>
      </c>
      <c r="F34" s="48">
        <v>0.791666666666667</v>
      </c>
      <c r="G34" s="48">
        <v>0.416666666666667</v>
      </c>
      <c r="H34" s="48">
        <v>0.791666666666667</v>
      </c>
      <c r="I34" s="48">
        <v>0.416666666666667</v>
      </c>
      <c r="J34" s="48">
        <v>0.791666666666667</v>
      </c>
      <c r="K34" s="48">
        <v>0.416666666666667</v>
      </c>
      <c r="L34" s="48">
        <v>0.791666666666667</v>
      </c>
      <c r="M34" s="10" t="s">
        <v>90</v>
      </c>
      <c r="N34" s="11"/>
      <c r="O34" s="10" t="s">
        <v>90</v>
      </c>
      <c r="P34" s="11"/>
      <c r="Q34" s="48">
        <v>0.416666666666667</v>
      </c>
      <c r="R34" s="48">
        <v>0.791666666666667</v>
      </c>
    </row>
    <row r="35" s="41" customFormat="1" ht="12" spans="1:18">
      <c r="A35" s="47">
        <v>10340665</v>
      </c>
      <c r="B35" s="47" t="s">
        <v>362</v>
      </c>
      <c r="C35" s="47">
        <v>1063538482</v>
      </c>
      <c r="D35" s="47" t="s">
        <v>89</v>
      </c>
      <c r="E35" s="48">
        <v>0.416666666666667</v>
      </c>
      <c r="F35" s="48">
        <v>0.791666666666667</v>
      </c>
      <c r="G35" s="48">
        <v>0.416666666666667</v>
      </c>
      <c r="H35" s="48">
        <v>0.791666666666667</v>
      </c>
      <c r="I35" s="48">
        <v>0.416666666666667</v>
      </c>
      <c r="J35" s="48">
        <v>0.791666666666667</v>
      </c>
      <c r="K35" s="48">
        <v>0.416666666666667</v>
      </c>
      <c r="L35" s="48">
        <v>0.791666666666667</v>
      </c>
      <c r="M35" s="10" t="s">
        <v>90</v>
      </c>
      <c r="N35" s="11"/>
      <c r="O35" s="10" t="s">
        <v>90</v>
      </c>
      <c r="P35" s="11"/>
      <c r="Q35" s="48">
        <v>0.416666666666667</v>
      </c>
      <c r="R35" s="48">
        <v>0.791666666666667</v>
      </c>
    </row>
    <row r="36" s="41" customFormat="1" ht="12" spans="1:18">
      <c r="A36" s="47">
        <v>10340564</v>
      </c>
      <c r="B36" s="47" t="s">
        <v>364</v>
      </c>
      <c r="C36" s="47" t="s">
        <v>365</v>
      </c>
      <c r="D36" s="47" t="s">
        <v>89</v>
      </c>
      <c r="E36" s="48">
        <v>0.416666666666667</v>
      </c>
      <c r="F36" s="48">
        <v>0.791666666666667</v>
      </c>
      <c r="G36" s="48">
        <v>0.416666666666667</v>
      </c>
      <c r="H36" s="48">
        <v>0.791666666666667</v>
      </c>
      <c r="I36" s="48">
        <v>0.416666666666667</v>
      </c>
      <c r="J36" s="48">
        <v>0.791666666666667</v>
      </c>
      <c r="K36" s="48">
        <v>0.416666666666667</v>
      </c>
      <c r="L36" s="48">
        <v>0.791666666666667</v>
      </c>
      <c r="M36" s="10" t="s">
        <v>90</v>
      </c>
      <c r="N36" s="11"/>
      <c r="O36" s="10" t="s">
        <v>90</v>
      </c>
      <c r="P36" s="11"/>
      <c r="Q36" s="48">
        <v>0.416666666666667</v>
      </c>
      <c r="R36" s="48">
        <v>0.791666666666667</v>
      </c>
    </row>
    <row r="37" s="41" customFormat="1" ht="12" spans="1:18">
      <c r="A37" s="47">
        <v>10340566</v>
      </c>
      <c r="B37" s="47" t="s">
        <v>366</v>
      </c>
      <c r="C37" s="47" t="s">
        <v>367</v>
      </c>
      <c r="D37" s="47" t="s">
        <v>89</v>
      </c>
      <c r="E37" s="48">
        <v>0.416666666666667</v>
      </c>
      <c r="F37" s="48">
        <v>0.791666666666667</v>
      </c>
      <c r="G37" s="48">
        <v>0.416666666666667</v>
      </c>
      <c r="H37" s="48">
        <v>0.791666666666667</v>
      </c>
      <c r="I37" s="48">
        <v>0.416666666666667</v>
      </c>
      <c r="J37" s="48">
        <v>0.791666666666667</v>
      </c>
      <c r="K37" s="48">
        <v>0.416666666666667</v>
      </c>
      <c r="L37" s="48">
        <v>0.791666666666667</v>
      </c>
      <c r="M37" s="10" t="s">
        <v>90</v>
      </c>
      <c r="N37" s="11"/>
      <c r="O37" s="10" t="s">
        <v>90</v>
      </c>
      <c r="P37" s="11"/>
      <c r="Q37" s="48">
        <v>0.416666666666667</v>
      </c>
      <c r="R37" s="48">
        <v>0.791666666666667</v>
      </c>
    </row>
    <row r="38" s="41" customFormat="1" ht="12" spans="1:18">
      <c r="A38" s="47">
        <v>10340571</v>
      </c>
      <c r="B38" s="47" t="s">
        <v>368</v>
      </c>
      <c r="C38" s="47" t="s">
        <v>369</v>
      </c>
      <c r="D38" s="47" t="s">
        <v>89</v>
      </c>
      <c r="E38" s="48">
        <v>0.416666666666667</v>
      </c>
      <c r="F38" s="48">
        <v>0.791666666666667</v>
      </c>
      <c r="G38" s="48">
        <v>0.416666666666667</v>
      </c>
      <c r="H38" s="48">
        <v>0.791666666666667</v>
      </c>
      <c r="I38" s="48">
        <v>0.416666666666667</v>
      </c>
      <c r="J38" s="48">
        <v>0.791666666666667</v>
      </c>
      <c r="K38" s="48">
        <v>0.416666666666667</v>
      </c>
      <c r="L38" s="48">
        <v>0.791666666666667</v>
      </c>
      <c r="M38" s="10" t="s">
        <v>90</v>
      </c>
      <c r="N38" s="11"/>
      <c r="O38" s="10" t="s">
        <v>90</v>
      </c>
      <c r="P38" s="11"/>
      <c r="Q38" s="48">
        <v>0.416666666666667</v>
      </c>
      <c r="R38" s="48">
        <v>0.791666666666667</v>
      </c>
    </row>
    <row r="39" s="41" customFormat="1" ht="12" spans="1:18">
      <c r="A39" s="47">
        <v>10340643</v>
      </c>
      <c r="B39" s="47" t="s">
        <v>370</v>
      </c>
      <c r="C39" s="47">
        <v>1064510557</v>
      </c>
      <c r="D39" s="47" t="s">
        <v>89</v>
      </c>
      <c r="E39" s="48">
        <v>0.416666666666667</v>
      </c>
      <c r="F39" s="48">
        <v>0.791666666666667</v>
      </c>
      <c r="G39" s="48">
        <v>0.416666666666667</v>
      </c>
      <c r="H39" s="48">
        <v>0.791666666666667</v>
      </c>
      <c r="I39" s="48">
        <v>0.416666666666667</v>
      </c>
      <c r="J39" s="48">
        <v>0.791666666666667</v>
      </c>
      <c r="K39" s="48">
        <v>0.416666666666667</v>
      </c>
      <c r="L39" s="48">
        <v>0.791666666666667</v>
      </c>
      <c r="M39" s="10" t="s">
        <v>90</v>
      </c>
      <c r="N39" s="11"/>
      <c r="O39" s="10" t="s">
        <v>90</v>
      </c>
      <c r="P39" s="11"/>
      <c r="Q39" s="48">
        <v>0.416666666666667</v>
      </c>
      <c r="R39" s="48">
        <v>0.791666666666667</v>
      </c>
    </row>
    <row r="40" s="41" customFormat="1" ht="12" spans="1:18">
      <c r="A40" s="47">
        <v>10340563</v>
      </c>
      <c r="B40" s="47" t="s">
        <v>371</v>
      </c>
      <c r="C40" s="47">
        <v>1001767650</v>
      </c>
      <c r="D40" s="47" t="s">
        <v>89</v>
      </c>
      <c r="E40" s="48">
        <v>0.416666666666667</v>
      </c>
      <c r="F40" s="48">
        <v>0.791666666666667</v>
      </c>
      <c r="G40" s="48">
        <v>0.416666666666667</v>
      </c>
      <c r="H40" s="48">
        <v>0.791666666666667</v>
      </c>
      <c r="I40" s="48">
        <v>0.416666666666667</v>
      </c>
      <c r="J40" s="48">
        <v>0.791666666666667</v>
      </c>
      <c r="K40" s="48">
        <v>0.416666666666667</v>
      </c>
      <c r="L40" s="48">
        <v>0.791666666666667</v>
      </c>
      <c r="M40" s="10" t="s">
        <v>90</v>
      </c>
      <c r="N40" s="11"/>
      <c r="O40" s="10" t="s">
        <v>90</v>
      </c>
      <c r="P40" s="11"/>
      <c r="Q40" s="48">
        <v>0.416666666666667</v>
      </c>
      <c r="R40" s="48">
        <v>0.791666666666667</v>
      </c>
    </row>
    <row r="41" s="41" customFormat="1" ht="12" spans="1:18">
      <c r="A41" s="47">
        <v>10340726</v>
      </c>
      <c r="B41" s="47" t="s">
        <v>373</v>
      </c>
      <c r="C41" s="47" t="s">
        <v>374</v>
      </c>
      <c r="D41" s="47" t="s">
        <v>89</v>
      </c>
      <c r="E41" s="48">
        <v>0.416666666666667</v>
      </c>
      <c r="F41" s="48">
        <v>0.791666666666667</v>
      </c>
      <c r="G41" s="48">
        <v>0.416666666666667</v>
      </c>
      <c r="H41" s="48">
        <v>0.791666666666667</v>
      </c>
      <c r="I41" s="48">
        <v>0.416666666666667</v>
      </c>
      <c r="J41" s="48">
        <v>0.791666666666667</v>
      </c>
      <c r="K41" s="48">
        <v>0.416666666666667</v>
      </c>
      <c r="L41" s="48">
        <v>0.791666666666667</v>
      </c>
      <c r="M41" s="10" t="s">
        <v>90</v>
      </c>
      <c r="N41" s="11"/>
      <c r="O41" s="10" t="s">
        <v>90</v>
      </c>
      <c r="P41" s="11"/>
      <c r="Q41" s="48">
        <v>0.416666666666667</v>
      </c>
      <c r="R41" s="48">
        <v>0.791666666666667</v>
      </c>
    </row>
    <row r="42" s="41" customFormat="1" ht="12" spans="1:18">
      <c r="A42" s="47">
        <v>10340584</v>
      </c>
      <c r="B42" s="47" t="s">
        <v>375</v>
      </c>
      <c r="C42" s="47" t="s">
        <v>376</v>
      </c>
      <c r="D42" s="47" t="s">
        <v>89</v>
      </c>
      <c r="E42" s="48">
        <v>0.416666666666667</v>
      </c>
      <c r="F42" s="48">
        <v>0.791666666666667</v>
      </c>
      <c r="G42" s="48">
        <v>0.416666666666667</v>
      </c>
      <c r="H42" s="48">
        <v>0.791666666666667</v>
      </c>
      <c r="I42" s="48">
        <v>0.416666666666667</v>
      </c>
      <c r="J42" s="48">
        <v>0.791666666666667</v>
      </c>
      <c r="K42" s="48">
        <v>0.416666666666667</v>
      </c>
      <c r="L42" s="48">
        <v>0.791666666666667</v>
      </c>
      <c r="M42" s="10" t="s">
        <v>90</v>
      </c>
      <c r="N42" s="11"/>
      <c r="O42" s="10" t="s">
        <v>90</v>
      </c>
      <c r="P42" s="11"/>
      <c r="Q42" s="48">
        <v>0.416666666666667</v>
      </c>
      <c r="R42" s="48">
        <v>0.791666666666667</v>
      </c>
    </row>
    <row r="43" s="41" customFormat="1" ht="12" spans="1:18">
      <c r="A43" s="47">
        <v>10340558</v>
      </c>
      <c r="B43" s="47" t="s">
        <v>377</v>
      </c>
      <c r="C43" s="47">
        <v>1124009608</v>
      </c>
      <c r="D43" s="47" t="s">
        <v>89</v>
      </c>
      <c r="E43" s="48">
        <v>0.416666666666667</v>
      </c>
      <c r="F43" s="48">
        <v>0.791666666666667</v>
      </c>
      <c r="G43" s="48">
        <v>0.416666666666667</v>
      </c>
      <c r="H43" s="48">
        <v>0.791666666666667</v>
      </c>
      <c r="I43" s="48">
        <v>0.416666666666667</v>
      </c>
      <c r="J43" s="48">
        <v>0.791666666666667</v>
      </c>
      <c r="K43" s="48">
        <v>0.416666666666667</v>
      </c>
      <c r="L43" s="48">
        <v>0.791666666666667</v>
      </c>
      <c r="M43" s="10" t="s">
        <v>90</v>
      </c>
      <c r="N43" s="11"/>
      <c r="O43" s="10" t="s">
        <v>90</v>
      </c>
      <c r="P43" s="11"/>
      <c r="Q43" s="48">
        <v>0.416666666666667</v>
      </c>
      <c r="R43" s="48">
        <v>0.791666666666667</v>
      </c>
    </row>
    <row r="44" s="41" customFormat="1" ht="12" spans="1:18">
      <c r="A44" s="47">
        <v>10340419</v>
      </c>
      <c r="B44" s="47" t="s">
        <v>385</v>
      </c>
      <c r="C44" s="47">
        <v>1121276600</v>
      </c>
      <c r="D44" s="47" t="s">
        <v>89</v>
      </c>
      <c r="E44" s="48">
        <v>0.416666666666667</v>
      </c>
      <c r="F44" s="48">
        <v>0.791666666666667</v>
      </c>
      <c r="G44" s="48">
        <v>0.416666666666667</v>
      </c>
      <c r="H44" s="48">
        <v>0.791666666666667</v>
      </c>
      <c r="I44" s="48">
        <v>0.416666666666667</v>
      </c>
      <c r="J44" s="48">
        <v>0.791666666666667</v>
      </c>
      <c r="K44" s="48">
        <v>0.416666666666667</v>
      </c>
      <c r="L44" s="48">
        <v>0.791666666666667</v>
      </c>
      <c r="M44" s="10" t="s">
        <v>90</v>
      </c>
      <c r="N44" s="11"/>
      <c r="O44" s="10" t="s">
        <v>90</v>
      </c>
      <c r="P44" s="11"/>
      <c r="Q44" s="48">
        <v>0.416666666666667</v>
      </c>
      <c r="R44" s="48">
        <v>0.791666666666667</v>
      </c>
    </row>
    <row r="45" s="41" customFormat="1" ht="12" spans="1:18">
      <c r="A45" s="47">
        <v>10341301</v>
      </c>
      <c r="B45" s="47" t="s">
        <v>387</v>
      </c>
      <c r="C45" s="47">
        <v>1152662567</v>
      </c>
      <c r="D45" s="47" t="s">
        <v>89</v>
      </c>
      <c r="E45" s="48">
        <v>0.416666666666667</v>
      </c>
      <c r="F45" s="48">
        <v>0.791666666666667</v>
      </c>
      <c r="G45" s="48">
        <v>0.416666666666667</v>
      </c>
      <c r="H45" s="48">
        <v>0.791666666666667</v>
      </c>
      <c r="I45" s="48">
        <v>0.416666666666667</v>
      </c>
      <c r="J45" s="48">
        <v>0.791666666666667</v>
      </c>
      <c r="K45" s="48">
        <v>0.416666666666667</v>
      </c>
      <c r="L45" s="48">
        <v>0.791666666666667</v>
      </c>
      <c r="M45" s="10" t="s">
        <v>90</v>
      </c>
      <c r="N45" s="11"/>
      <c r="O45" s="10" t="s">
        <v>90</v>
      </c>
      <c r="P45" s="11"/>
      <c r="Q45" s="48">
        <v>0.416666666666667</v>
      </c>
      <c r="R45" s="48">
        <v>0.791666666666667</v>
      </c>
    </row>
    <row r="46" s="41" customFormat="1" ht="12" spans="1:18">
      <c r="A46" s="47">
        <v>10341208</v>
      </c>
      <c r="B46" s="47" t="s">
        <v>388</v>
      </c>
      <c r="C46" s="47">
        <v>1098923529</v>
      </c>
      <c r="D46" s="47" t="s">
        <v>89</v>
      </c>
      <c r="E46" s="48">
        <v>0.416666666666667</v>
      </c>
      <c r="F46" s="48">
        <v>0.791666666666667</v>
      </c>
      <c r="G46" s="48">
        <v>0.416666666666667</v>
      </c>
      <c r="H46" s="48">
        <v>0.791666666666667</v>
      </c>
      <c r="I46" s="48">
        <v>0.416666666666667</v>
      </c>
      <c r="J46" s="48">
        <v>0.791666666666667</v>
      </c>
      <c r="K46" s="48">
        <v>0.416666666666667</v>
      </c>
      <c r="L46" s="48">
        <v>0.791666666666667</v>
      </c>
      <c r="M46" s="12" t="s">
        <v>90</v>
      </c>
      <c r="N46" s="12"/>
      <c r="O46" s="12" t="s">
        <v>90</v>
      </c>
      <c r="P46" s="12"/>
      <c r="Q46" s="48">
        <v>0.416666666666667</v>
      </c>
      <c r="R46" s="48">
        <v>0.791666666666667</v>
      </c>
    </row>
    <row r="47" s="41" customFormat="1" ht="12" spans="1:18">
      <c r="A47" s="47">
        <v>10341177</v>
      </c>
      <c r="B47" s="47" t="s">
        <v>389</v>
      </c>
      <c r="C47" s="47">
        <v>1129684802</v>
      </c>
      <c r="D47" s="47" t="s">
        <v>89</v>
      </c>
      <c r="E47" s="48">
        <v>0.416666666666667</v>
      </c>
      <c r="F47" s="48">
        <v>0.791666666666667</v>
      </c>
      <c r="G47" s="48">
        <v>0.416666666666667</v>
      </c>
      <c r="H47" s="48">
        <v>0.791666666666667</v>
      </c>
      <c r="I47" s="48">
        <v>0.416666666666667</v>
      </c>
      <c r="J47" s="48">
        <v>0.791666666666667</v>
      </c>
      <c r="K47" s="48">
        <v>0.416666666666667</v>
      </c>
      <c r="L47" s="48">
        <v>0.791666666666667</v>
      </c>
      <c r="M47" s="12" t="s">
        <v>90</v>
      </c>
      <c r="N47" s="12"/>
      <c r="O47" s="12" t="s">
        <v>90</v>
      </c>
      <c r="P47" s="12"/>
      <c r="Q47" s="48">
        <v>0.416666666666667</v>
      </c>
      <c r="R47" s="48">
        <v>0.791666666666667</v>
      </c>
    </row>
    <row r="48" s="41" customFormat="1" ht="12" spans="1:18">
      <c r="A48" s="47">
        <v>10341212</v>
      </c>
      <c r="B48" s="47" t="s">
        <v>390</v>
      </c>
      <c r="C48" s="47">
        <v>1149238079</v>
      </c>
      <c r="D48" s="47" t="s">
        <v>89</v>
      </c>
      <c r="E48" s="48">
        <v>0.416666666666667</v>
      </c>
      <c r="F48" s="48">
        <v>0.791666666666667</v>
      </c>
      <c r="G48" s="48">
        <v>0.416666666666667</v>
      </c>
      <c r="H48" s="48">
        <v>0.791666666666667</v>
      </c>
      <c r="I48" s="48">
        <v>0.416666666666667</v>
      </c>
      <c r="J48" s="48">
        <v>0.791666666666667</v>
      </c>
      <c r="K48" s="48">
        <v>0.416666666666667</v>
      </c>
      <c r="L48" s="48">
        <v>0.791666666666667</v>
      </c>
      <c r="M48" s="12" t="s">
        <v>90</v>
      </c>
      <c r="N48" s="12"/>
      <c r="O48" s="12" t="s">
        <v>90</v>
      </c>
      <c r="P48" s="12"/>
      <c r="Q48" s="48">
        <v>0.416666666666667</v>
      </c>
      <c r="R48" s="48">
        <v>0.791666666666667</v>
      </c>
    </row>
    <row r="49" s="41" customFormat="1" ht="12" spans="1:18">
      <c r="A49" s="47">
        <v>10341169</v>
      </c>
      <c r="B49" s="47" t="s">
        <v>391</v>
      </c>
      <c r="C49" s="47">
        <v>1275556115</v>
      </c>
      <c r="D49" s="47" t="s">
        <v>89</v>
      </c>
      <c r="E49" s="48">
        <v>0.416666666666667</v>
      </c>
      <c r="F49" s="48">
        <v>0.791666666666667</v>
      </c>
      <c r="G49" s="48">
        <v>0.416666666666667</v>
      </c>
      <c r="H49" s="48">
        <v>0.791666666666667</v>
      </c>
      <c r="I49" s="48">
        <v>0.416666666666667</v>
      </c>
      <c r="J49" s="48">
        <v>0.791666666666667</v>
      </c>
      <c r="K49" s="48">
        <v>0.416666666666667</v>
      </c>
      <c r="L49" s="48">
        <v>0.791666666666667</v>
      </c>
      <c r="M49" s="12" t="s">
        <v>90</v>
      </c>
      <c r="N49" s="12"/>
      <c r="O49" s="12" t="s">
        <v>90</v>
      </c>
      <c r="P49" s="12"/>
      <c r="Q49" s="48">
        <v>0.416666666666667</v>
      </c>
      <c r="R49" s="48">
        <v>0.791666666666667</v>
      </c>
    </row>
    <row r="50" s="41" customFormat="1" ht="12" spans="1:18">
      <c r="A50" s="47">
        <v>10341206</v>
      </c>
      <c r="B50" s="47" t="s">
        <v>392</v>
      </c>
      <c r="C50" s="47">
        <v>1207447966</v>
      </c>
      <c r="D50" s="47" t="s">
        <v>89</v>
      </c>
      <c r="E50" s="48">
        <v>0.416666666666667</v>
      </c>
      <c r="F50" s="48">
        <v>0.791666666666667</v>
      </c>
      <c r="G50" s="48">
        <v>0.416666666666667</v>
      </c>
      <c r="H50" s="48">
        <v>0.791666666666667</v>
      </c>
      <c r="I50" s="48">
        <v>0.416666666666667</v>
      </c>
      <c r="J50" s="48">
        <v>0.791666666666667</v>
      </c>
      <c r="K50" s="48">
        <v>0.416666666666667</v>
      </c>
      <c r="L50" s="48">
        <v>0.791666666666667</v>
      </c>
      <c r="M50" s="12" t="s">
        <v>90</v>
      </c>
      <c r="N50" s="12"/>
      <c r="O50" s="12" t="s">
        <v>90</v>
      </c>
      <c r="P50" s="12"/>
      <c r="Q50" s="48">
        <v>0.416666666666667</v>
      </c>
      <c r="R50" s="48">
        <v>0.791666666666667</v>
      </c>
    </row>
    <row r="51" s="41" customFormat="1" ht="12" spans="1:18">
      <c r="A51" s="47">
        <v>10341179</v>
      </c>
      <c r="B51" s="47" t="s">
        <v>393</v>
      </c>
      <c r="C51" s="47">
        <v>1117986332</v>
      </c>
      <c r="D51" s="47" t="s">
        <v>89</v>
      </c>
      <c r="E51" s="48">
        <v>0.416666666666667</v>
      </c>
      <c r="F51" s="48">
        <v>0.791666666666667</v>
      </c>
      <c r="G51" s="48">
        <v>0.416666666666667</v>
      </c>
      <c r="H51" s="48">
        <v>0.791666666666667</v>
      </c>
      <c r="I51" s="48">
        <v>0.416666666666667</v>
      </c>
      <c r="J51" s="48">
        <v>0.791666666666667</v>
      </c>
      <c r="K51" s="48">
        <v>0.416666666666667</v>
      </c>
      <c r="L51" s="48">
        <v>0.791666666666667</v>
      </c>
      <c r="M51" s="12" t="s">
        <v>90</v>
      </c>
      <c r="N51" s="12"/>
      <c r="O51" s="12" t="s">
        <v>90</v>
      </c>
      <c r="P51" s="12"/>
      <c r="Q51" s="48">
        <v>0.416666666666667</v>
      </c>
      <c r="R51" s="48">
        <v>0.791666666666667</v>
      </c>
    </row>
    <row r="52" s="41" customFormat="1" ht="12" spans="1:18">
      <c r="A52" s="47">
        <v>10341221</v>
      </c>
      <c r="B52" s="47" t="s">
        <v>394</v>
      </c>
      <c r="C52" s="47">
        <v>1515658710</v>
      </c>
      <c r="D52" s="47" t="s">
        <v>89</v>
      </c>
      <c r="E52" s="48">
        <v>0.416666666666667</v>
      </c>
      <c r="F52" s="48">
        <v>0.791666666666667</v>
      </c>
      <c r="G52" s="48">
        <v>0.416666666666667</v>
      </c>
      <c r="H52" s="48">
        <v>0.791666666666667</v>
      </c>
      <c r="I52" s="48">
        <v>0.416666666666667</v>
      </c>
      <c r="J52" s="48">
        <v>0.791666666666667</v>
      </c>
      <c r="K52" s="48">
        <v>0.416666666666667</v>
      </c>
      <c r="L52" s="48">
        <v>0.791666666666667</v>
      </c>
      <c r="M52" s="12" t="s">
        <v>90</v>
      </c>
      <c r="N52" s="12"/>
      <c r="O52" s="12" t="s">
        <v>90</v>
      </c>
      <c r="P52" s="12"/>
      <c r="Q52" s="48">
        <v>0.416666666666667</v>
      </c>
      <c r="R52" s="48">
        <v>0.791666666666667</v>
      </c>
    </row>
    <row r="53" s="41" customFormat="1" ht="12" spans="1:18">
      <c r="A53" s="47">
        <v>10341153</v>
      </c>
      <c r="B53" s="47" t="s">
        <v>396</v>
      </c>
      <c r="C53" s="47">
        <v>1140727185</v>
      </c>
      <c r="D53" s="47" t="s">
        <v>89</v>
      </c>
      <c r="E53" s="48">
        <v>0.416666666666667</v>
      </c>
      <c r="F53" s="48">
        <v>0.791666666666667</v>
      </c>
      <c r="G53" s="48">
        <v>0.416666666666667</v>
      </c>
      <c r="H53" s="48">
        <v>0.791666666666667</v>
      </c>
      <c r="I53" s="48">
        <v>0.416666666666667</v>
      </c>
      <c r="J53" s="48">
        <v>0.791666666666667</v>
      </c>
      <c r="K53" s="48">
        <v>0.416666666666667</v>
      </c>
      <c r="L53" s="48">
        <v>0.791666666666667</v>
      </c>
      <c r="M53" s="12" t="s">
        <v>90</v>
      </c>
      <c r="N53" s="12"/>
      <c r="O53" s="12" t="s">
        <v>90</v>
      </c>
      <c r="P53" s="12"/>
      <c r="Q53" s="48">
        <v>0.416666666666667</v>
      </c>
      <c r="R53" s="48">
        <v>0.791666666666667</v>
      </c>
    </row>
    <row r="54" s="41" customFormat="1" ht="12" spans="1:18">
      <c r="A54" s="47">
        <v>10341217</v>
      </c>
      <c r="B54" s="47" t="s">
        <v>397</v>
      </c>
      <c r="C54" s="47">
        <v>1558817731</v>
      </c>
      <c r="D54" s="47" t="s">
        <v>89</v>
      </c>
      <c r="E54" s="48">
        <v>0.416666666666667</v>
      </c>
      <c r="F54" s="48">
        <v>0.791666666666667</v>
      </c>
      <c r="G54" s="48">
        <v>0.416666666666667</v>
      </c>
      <c r="H54" s="48">
        <v>0.791666666666667</v>
      </c>
      <c r="I54" s="48">
        <v>0.416666666666667</v>
      </c>
      <c r="J54" s="48">
        <v>0.791666666666667</v>
      </c>
      <c r="K54" s="48">
        <v>0.416666666666667</v>
      </c>
      <c r="L54" s="48">
        <v>0.791666666666667</v>
      </c>
      <c r="M54" s="12" t="s">
        <v>90</v>
      </c>
      <c r="N54" s="12"/>
      <c r="O54" s="12" t="s">
        <v>90</v>
      </c>
      <c r="P54" s="12"/>
      <c r="Q54" s="48">
        <v>0.416666666666667</v>
      </c>
      <c r="R54" s="48">
        <v>0.791666666666667</v>
      </c>
    </row>
    <row r="55" s="41" customFormat="1" ht="12" spans="1:18">
      <c r="A55" s="47">
        <v>10341227</v>
      </c>
      <c r="B55" s="47" t="s">
        <v>398</v>
      </c>
      <c r="C55" s="47">
        <v>1093918072</v>
      </c>
      <c r="D55" s="47" t="s">
        <v>89</v>
      </c>
      <c r="E55" s="48">
        <v>0.416666666666667</v>
      </c>
      <c r="F55" s="48">
        <v>0.791666666666667</v>
      </c>
      <c r="G55" s="48">
        <v>0.416666666666667</v>
      </c>
      <c r="H55" s="48">
        <v>0.791666666666667</v>
      </c>
      <c r="I55" s="48">
        <v>0.416666666666667</v>
      </c>
      <c r="J55" s="48">
        <v>0.791666666666667</v>
      </c>
      <c r="K55" s="48">
        <v>0.416666666666667</v>
      </c>
      <c r="L55" s="48">
        <v>0.791666666666667</v>
      </c>
      <c r="M55" s="12" t="s">
        <v>90</v>
      </c>
      <c r="N55" s="12"/>
      <c r="O55" s="12" t="s">
        <v>90</v>
      </c>
      <c r="P55" s="12"/>
      <c r="Q55" s="48">
        <v>0.416666666666667</v>
      </c>
      <c r="R55" s="48">
        <v>0.791666666666667</v>
      </c>
    </row>
    <row r="56" s="41" customFormat="1" ht="12" spans="1:18">
      <c r="A56" s="47">
        <v>10341300</v>
      </c>
      <c r="B56" s="47" t="s">
        <v>399</v>
      </c>
      <c r="C56" s="47">
        <v>1062921908</v>
      </c>
      <c r="D56" s="47" t="s">
        <v>89</v>
      </c>
      <c r="E56" s="48">
        <v>0.416666666666667</v>
      </c>
      <c r="F56" s="48">
        <v>0.791666666666667</v>
      </c>
      <c r="G56" s="48">
        <v>0.416666666666667</v>
      </c>
      <c r="H56" s="48">
        <v>0.791666666666667</v>
      </c>
      <c r="I56" s="48">
        <v>0.416666666666667</v>
      </c>
      <c r="J56" s="48">
        <v>0.791666666666667</v>
      </c>
      <c r="K56" s="48">
        <v>0.416666666666667</v>
      </c>
      <c r="L56" s="48">
        <v>0.791666666666667</v>
      </c>
      <c r="M56" s="12" t="s">
        <v>90</v>
      </c>
      <c r="N56" s="12"/>
      <c r="O56" s="12" t="s">
        <v>90</v>
      </c>
      <c r="P56" s="12"/>
      <c r="Q56" s="48">
        <v>0.416666666666667</v>
      </c>
      <c r="R56" s="48">
        <v>0.791666666666667</v>
      </c>
    </row>
    <row r="57" s="41" customFormat="1" ht="12" spans="1:18">
      <c r="A57" s="47">
        <v>10341162</v>
      </c>
      <c r="B57" s="47" t="s">
        <v>400</v>
      </c>
      <c r="C57" s="47">
        <v>1277574476</v>
      </c>
      <c r="D57" s="47" t="s">
        <v>89</v>
      </c>
      <c r="E57" s="48">
        <v>0.416666666666667</v>
      </c>
      <c r="F57" s="48">
        <v>0.791666666666667</v>
      </c>
      <c r="G57" s="48">
        <v>0.416666666666667</v>
      </c>
      <c r="H57" s="48">
        <v>0.791666666666667</v>
      </c>
      <c r="I57" s="48">
        <v>0.416666666666667</v>
      </c>
      <c r="J57" s="48">
        <v>0.791666666666667</v>
      </c>
      <c r="K57" s="48">
        <v>0.416666666666667</v>
      </c>
      <c r="L57" s="48">
        <v>0.791666666666667</v>
      </c>
      <c r="M57" s="12" t="s">
        <v>90</v>
      </c>
      <c r="N57" s="12"/>
      <c r="O57" s="12" t="s">
        <v>90</v>
      </c>
      <c r="P57" s="12"/>
      <c r="Q57" s="48">
        <v>0.416666666666667</v>
      </c>
      <c r="R57" s="48">
        <v>0.791666666666667</v>
      </c>
    </row>
    <row r="58" s="41" customFormat="1" ht="12" spans="1:18">
      <c r="A58" s="47">
        <v>10341215</v>
      </c>
      <c r="B58" s="47" t="s">
        <v>401</v>
      </c>
      <c r="C58" s="47">
        <v>1149048868</v>
      </c>
      <c r="D58" s="47" t="s">
        <v>89</v>
      </c>
      <c r="E58" s="48">
        <v>0.416666666666667</v>
      </c>
      <c r="F58" s="48">
        <v>0.791666666666667</v>
      </c>
      <c r="G58" s="48">
        <v>0.416666666666667</v>
      </c>
      <c r="H58" s="48">
        <v>0.791666666666667</v>
      </c>
      <c r="I58" s="48">
        <v>0.416666666666667</v>
      </c>
      <c r="J58" s="48">
        <v>0.791666666666667</v>
      </c>
      <c r="K58" s="48">
        <v>0.416666666666667</v>
      </c>
      <c r="L58" s="48">
        <v>0.791666666666667</v>
      </c>
      <c r="M58" s="12" t="s">
        <v>90</v>
      </c>
      <c r="N58" s="12"/>
      <c r="O58" s="12" t="s">
        <v>90</v>
      </c>
      <c r="P58" s="12"/>
      <c r="Q58" s="48">
        <v>0.416666666666667</v>
      </c>
      <c r="R58" s="48">
        <v>0.791666666666667</v>
      </c>
    </row>
    <row r="59" s="41" customFormat="1" ht="12" spans="1:18">
      <c r="A59" s="47">
        <v>10341155</v>
      </c>
      <c r="B59" s="47" t="s">
        <v>402</v>
      </c>
      <c r="C59" s="47">
        <v>1285324029</v>
      </c>
      <c r="D59" s="47" t="s">
        <v>89</v>
      </c>
      <c r="E59" s="48">
        <v>0.416666666666667</v>
      </c>
      <c r="F59" s="48">
        <v>0.791666666666667</v>
      </c>
      <c r="G59" s="48">
        <v>0.416666666666667</v>
      </c>
      <c r="H59" s="48">
        <v>0.791666666666667</v>
      </c>
      <c r="I59" s="48">
        <v>0.416666666666667</v>
      </c>
      <c r="J59" s="48">
        <v>0.791666666666667</v>
      </c>
      <c r="K59" s="48">
        <v>0.416666666666667</v>
      </c>
      <c r="L59" s="48">
        <v>0.791666666666667</v>
      </c>
      <c r="M59" s="12" t="s">
        <v>90</v>
      </c>
      <c r="N59" s="12"/>
      <c r="O59" s="12" t="s">
        <v>90</v>
      </c>
      <c r="P59" s="12"/>
      <c r="Q59" s="48">
        <v>0.416666666666667</v>
      </c>
      <c r="R59" s="48">
        <v>0.791666666666667</v>
      </c>
    </row>
    <row r="60" s="41" customFormat="1" ht="12" spans="1:18">
      <c r="A60" s="47">
        <v>10341787</v>
      </c>
      <c r="B60" s="47" t="s">
        <v>410</v>
      </c>
      <c r="C60" s="47">
        <v>1029176161</v>
      </c>
      <c r="D60" s="47" t="s">
        <v>89</v>
      </c>
      <c r="E60" s="48">
        <v>0.416666666666667</v>
      </c>
      <c r="F60" s="48">
        <v>0.791666666666667</v>
      </c>
      <c r="G60" s="48">
        <v>0.416666666666667</v>
      </c>
      <c r="H60" s="48">
        <v>0.791666666666667</v>
      </c>
      <c r="I60" s="48">
        <v>0.416666666666667</v>
      </c>
      <c r="J60" s="48">
        <v>0.791666666666667</v>
      </c>
      <c r="K60" s="48">
        <v>0.416666666666667</v>
      </c>
      <c r="L60" s="48">
        <v>0.791666666666667</v>
      </c>
      <c r="M60" s="12" t="s">
        <v>90</v>
      </c>
      <c r="N60" s="12"/>
      <c r="O60" s="12" t="s">
        <v>90</v>
      </c>
      <c r="P60" s="12"/>
      <c r="Q60" s="48">
        <v>0.416666666666667</v>
      </c>
      <c r="R60" s="48">
        <v>0.791666666666667</v>
      </c>
    </row>
    <row r="61" s="41" customFormat="1" ht="12" spans="1:18">
      <c r="A61" s="47">
        <v>10341807</v>
      </c>
      <c r="B61" s="47" t="s">
        <v>442</v>
      </c>
      <c r="C61" s="47">
        <v>1020090701</v>
      </c>
      <c r="D61" s="47" t="s">
        <v>89</v>
      </c>
      <c r="E61" s="48">
        <v>0.416666666666667</v>
      </c>
      <c r="F61" s="48">
        <v>0.791666666666667</v>
      </c>
      <c r="G61" s="48">
        <v>0.416666666666667</v>
      </c>
      <c r="H61" s="48">
        <v>0.791666666666667</v>
      </c>
      <c r="I61" s="48">
        <v>0.416666666666667</v>
      </c>
      <c r="J61" s="48">
        <v>0.791666666666667</v>
      </c>
      <c r="K61" s="48">
        <v>0.416666666666667</v>
      </c>
      <c r="L61" s="48">
        <v>0.791666666666667</v>
      </c>
      <c r="M61" s="12" t="s">
        <v>90</v>
      </c>
      <c r="N61" s="12"/>
      <c r="O61" s="12" t="s">
        <v>90</v>
      </c>
      <c r="P61" s="12"/>
      <c r="Q61" s="48">
        <v>0.416666666666667</v>
      </c>
      <c r="R61" s="48">
        <v>0.791666666666667</v>
      </c>
    </row>
    <row r="62" s="41" customFormat="1" ht="12" spans="1:18">
      <c r="A62" s="47">
        <v>10341878</v>
      </c>
      <c r="B62" s="47" t="s">
        <v>412</v>
      </c>
      <c r="C62" s="47">
        <v>1098376442</v>
      </c>
      <c r="D62" s="47" t="s">
        <v>89</v>
      </c>
      <c r="E62" s="48">
        <v>0.416666666666667</v>
      </c>
      <c r="F62" s="48">
        <v>0.791666666666667</v>
      </c>
      <c r="G62" s="48">
        <v>0.416666666666667</v>
      </c>
      <c r="H62" s="48">
        <v>0.791666666666667</v>
      </c>
      <c r="I62" s="48">
        <v>0.416666666666667</v>
      </c>
      <c r="J62" s="48">
        <v>0.791666666666667</v>
      </c>
      <c r="K62" s="48">
        <v>0.416666666666667</v>
      </c>
      <c r="L62" s="48">
        <v>0.791666666666667</v>
      </c>
      <c r="M62" s="12" t="s">
        <v>90</v>
      </c>
      <c r="N62" s="12"/>
      <c r="O62" s="12" t="s">
        <v>90</v>
      </c>
      <c r="P62" s="12"/>
      <c r="Q62" s="48">
        <v>0.416666666666667</v>
      </c>
      <c r="R62" s="48">
        <v>0.791666666666667</v>
      </c>
    </row>
    <row r="63" s="41" customFormat="1" ht="12" spans="1:18">
      <c r="A63" s="47">
        <v>10341799</v>
      </c>
      <c r="B63" s="47" t="s">
        <v>413</v>
      </c>
      <c r="C63" s="47">
        <v>1000534263</v>
      </c>
      <c r="D63" s="47" t="s">
        <v>89</v>
      </c>
      <c r="E63" s="48">
        <v>0.416666666666667</v>
      </c>
      <c r="F63" s="48">
        <v>0.791666666666667</v>
      </c>
      <c r="G63" s="48">
        <v>0.416666666666667</v>
      </c>
      <c r="H63" s="48">
        <v>0.791666666666667</v>
      </c>
      <c r="I63" s="48">
        <v>0.416666666666667</v>
      </c>
      <c r="J63" s="48">
        <v>0.791666666666667</v>
      </c>
      <c r="K63" s="48">
        <v>0.416666666666667</v>
      </c>
      <c r="L63" s="48">
        <v>0.791666666666667</v>
      </c>
      <c r="M63" s="12" t="s">
        <v>90</v>
      </c>
      <c r="N63" s="12"/>
      <c r="O63" s="12" t="s">
        <v>90</v>
      </c>
      <c r="P63" s="12"/>
      <c r="Q63" s="48">
        <v>0.416666666666667</v>
      </c>
      <c r="R63" s="48">
        <v>0.791666666666667</v>
      </c>
    </row>
    <row r="64" s="41" customFormat="1" ht="12" spans="1:18">
      <c r="A64" s="47">
        <v>10341836</v>
      </c>
      <c r="B64" s="47" t="s">
        <v>443</v>
      </c>
      <c r="C64" s="47" t="s">
        <v>415</v>
      </c>
      <c r="D64" s="47" t="s">
        <v>89</v>
      </c>
      <c r="E64" s="48">
        <v>0.416666666666667</v>
      </c>
      <c r="F64" s="48">
        <v>0.791666666666667</v>
      </c>
      <c r="G64" s="48">
        <v>0.416666666666667</v>
      </c>
      <c r="H64" s="48">
        <v>0.791666666666667</v>
      </c>
      <c r="I64" s="48">
        <v>0.416666666666667</v>
      </c>
      <c r="J64" s="48">
        <v>0.791666666666667</v>
      </c>
      <c r="K64" s="48">
        <v>0.416666666666667</v>
      </c>
      <c r="L64" s="48">
        <v>0.791666666666667</v>
      </c>
      <c r="M64" s="12" t="s">
        <v>90</v>
      </c>
      <c r="N64" s="12"/>
      <c r="O64" s="12" t="s">
        <v>90</v>
      </c>
      <c r="P64" s="12"/>
      <c r="Q64" s="48">
        <v>0.416666666666667</v>
      </c>
      <c r="R64" s="48">
        <v>0.791666666666667</v>
      </c>
    </row>
    <row r="65" s="41" customFormat="1" ht="12" spans="1:18">
      <c r="A65" s="47">
        <v>10341801</v>
      </c>
      <c r="B65" s="47" t="s">
        <v>416</v>
      </c>
      <c r="C65" s="47">
        <v>1021742075</v>
      </c>
      <c r="D65" s="47" t="s">
        <v>89</v>
      </c>
      <c r="E65" s="48">
        <v>0.416666666666667</v>
      </c>
      <c r="F65" s="48">
        <v>0.791666666666667</v>
      </c>
      <c r="G65" s="48">
        <v>0.416666666666667</v>
      </c>
      <c r="H65" s="48">
        <v>0.791666666666667</v>
      </c>
      <c r="I65" s="48">
        <v>0.416666666666667</v>
      </c>
      <c r="J65" s="48">
        <v>0.791666666666667</v>
      </c>
      <c r="K65" s="48">
        <v>0.416666666666667</v>
      </c>
      <c r="L65" s="48">
        <v>0.791666666666667</v>
      </c>
      <c r="M65" s="12" t="s">
        <v>90</v>
      </c>
      <c r="N65" s="12"/>
      <c r="O65" s="12" t="s">
        <v>90</v>
      </c>
      <c r="P65" s="12"/>
      <c r="Q65" s="48">
        <v>0.416666666666667</v>
      </c>
      <c r="R65" s="48">
        <v>0.791666666666667</v>
      </c>
    </row>
    <row r="66" s="41" customFormat="1" ht="12" spans="1:18">
      <c r="A66" s="47">
        <v>10341782</v>
      </c>
      <c r="B66" s="47" t="s">
        <v>417</v>
      </c>
      <c r="C66" s="47">
        <v>1505369674</v>
      </c>
      <c r="D66" s="47" t="s">
        <v>89</v>
      </c>
      <c r="E66" s="48">
        <v>0.416666666666667</v>
      </c>
      <c r="F66" s="48">
        <v>0.791666666666667</v>
      </c>
      <c r="G66" s="48">
        <v>0.416666666666667</v>
      </c>
      <c r="H66" s="48">
        <v>0.791666666666667</v>
      </c>
      <c r="I66" s="48">
        <v>0.416666666666667</v>
      </c>
      <c r="J66" s="48">
        <v>0.791666666666667</v>
      </c>
      <c r="K66" s="48">
        <v>0.416666666666667</v>
      </c>
      <c r="L66" s="48">
        <v>0.791666666666667</v>
      </c>
      <c r="M66" s="12" t="s">
        <v>90</v>
      </c>
      <c r="N66" s="12"/>
      <c r="O66" s="12" t="s">
        <v>90</v>
      </c>
      <c r="P66" s="12"/>
      <c r="Q66" s="48">
        <v>0.416666666666667</v>
      </c>
      <c r="R66" s="48">
        <v>0.791666666666667</v>
      </c>
    </row>
    <row r="67" s="41" customFormat="1" ht="12" spans="1:18">
      <c r="A67" s="47">
        <v>10341800</v>
      </c>
      <c r="B67" s="47" t="s">
        <v>418</v>
      </c>
      <c r="C67" s="47">
        <v>1150727151</v>
      </c>
      <c r="D67" s="47" t="s">
        <v>89</v>
      </c>
      <c r="E67" s="48">
        <v>0.416666666666667</v>
      </c>
      <c r="F67" s="48">
        <v>0.791666666666667</v>
      </c>
      <c r="G67" s="48">
        <v>0.416666666666667</v>
      </c>
      <c r="H67" s="48">
        <v>0.791666666666667</v>
      </c>
      <c r="I67" s="48">
        <v>0.416666666666667</v>
      </c>
      <c r="J67" s="48">
        <v>0.791666666666667</v>
      </c>
      <c r="K67" s="48">
        <v>0.416666666666667</v>
      </c>
      <c r="L67" s="48">
        <v>0.791666666666667</v>
      </c>
      <c r="M67" s="12" t="s">
        <v>90</v>
      </c>
      <c r="N67" s="12"/>
      <c r="O67" s="12" t="s">
        <v>90</v>
      </c>
      <c r="P67" s="12"/>
      <c r="Q67" s="48">
        <v>0.416666666666667</v>
      </c>
      <c r="R67" s="48">
        <v>0.791666666666667</v>
      </c>
    </row>
    <row r="68" s="41" customFormat="1" ht="12" spans="1:18">
      <c r="A68" s="47">
        <v>10341802</v>
      </c>
      <c r="B68" s="47" t="s">
        <v>419</v>
      </c>
      <c r="C68" s="47">
        <v>1116092120</v>
      </c>
      <c r="D68" s="47" t="s">
        <v>89</v>
      </c>
      <c r="E68" s="48">
        <v>0.416666666666667</v>
      </c>
      <c r="F68" s="48">
        <v>0.791666666666667</v>
      </c>
      <c r="G68" s="48">
        <v>0.416666666666667</v>
      </c>
      <c r="H68" s="48">
        <v>0.791666666666667</v>
      </c>
      <c r="I68" s="48">
        <v>0.416666666666667</v>
      </c>
      <c r="J68" s="48">
        <v>0.791666666666667</v>
      </c>
      <c r="K68" s="48">
        <v>0.416666666666667</v>
      </c>
      <c r="L68" s="48">
        <v>0.791666666666667</v>
      </c>
      <c r="M68" s="12" t="s">
        <v>90</v>
      </c>
      <c r="N68" s="12"/>
      <c r="O68" s="12" t="s">
        <v>90</v>
      </c>
      <c r="P68" s="12"/>
      <c r="Q68" s="48">
        <v>0.416666666666667</v>
      </c>
      <c r="R68" s="48">
        <v>0.791666666666667</v>
      </c>
    </row>
    <row r="69" s="41" customFormat="1" ht="12" spans="1:18">
      <c r="A69" s="47">
        <v>10341794</v>
      </c>
      <c r="B69" s="47" t="s">
        <v>420</v>
      </c>
      <c r="C69" s="47">
        <v>1121237153</v>
      </c>
      <c r="D69" s="47" t="s">
        <v>89</v>
      </c>
      <c r="E69" s="48">
        <v>0.416666666666667</v>
      </c>
      <c r="F69" s="48">
        <v>0.791666666666667</v>
      </c>
      <c r="G69" s="48">
        <v>0.416666666666667</v>
      </c>
      <c r="H69" s="48">
        <v>0.791666666666667</v>
      </c>
      <c r="I69" s="48">
        <v>0.416666666666667</v>
      </c>
      <c r="J69" s="48">
        <v>0.791666666666667</v>
      </c>
      <c r="K69" s="48">
        <v>0.416666666666667</v>
      </c>
      <c r="L69" s="48">
        <v>0.791666666666667</v>
      </c>
      <c r="M69" s="12" t="s">
        <v>90</v>
      </c>
      <c r="N69" s="12"/>
      <c r="O69" s="12" t="s">
        <v>90</v>
      </c>
      <c r="P69" s="12"/>
      <c r="Q69" s="48">
        <v>0.416666666666667</v>
      </c>
      <c r="R69" s="48">
        <v>0.791666666666667</v>
      </c>
    </row>
    <row r="70" s="41" customFormat="1" ht="12" spans="1:18">
      <c r="A70" s="47">
        <v>10341784</v>
      </c>
      <c r="B70" s="47" t="s">
        <v>421</v>
      </c>
      <c r="C70" s="47">
        <v>1013884014</v>
      </c>
      <c r="D70" s="47" t="s">
        <v>89</v>
      </c>
      <c r="E70" s="48">
        <v>0.416666666666667</v>
      </c>
      <c r="F70" s="48">
        <v>0.791666666666667</v>
      </c>
      <c r="G70" s="48">
        <v>0.416666666666667</v>
      </c>
      <c r="H70" s="48">
        <v>0.791666666666667</v>
      </c>
      <c r="I70" s="48">
        <v>0.416666666666667</v>
      </c>
      <c r="J70" s="48">
        <v>0.791666666666667</v>
      </c>
      <c r="K70" s="48">
        <v>0.416666666666667</v>
      </c>
      <c r="L70" s="48">
        <v>0.791666666666667</v>
      </c>
      <c r="M70" s="12" t="s">
        <v>90</v>
      </c>
      <c r="N70" s="12"/>
      <c r="O70" s="12" t="s">
        <v>90</v>
      </c>
      <c r="P70" s="12"/>
      <c r="Q70" s="48">
        <v>0.416666666666667</v>
      </c>
      <c r="R70" s="48">
        <v>0.791666666666667</v>
      </c>
    </row>
    <row r="71" s="41" customFormat="1" ht="12" spans="1:18">
      <c r="A71" s="47">
        <v>10341798</v>
      </c>
      <c r="B71" s="47" t="s">
        <v>422</v>
      </c>
      <c r="C71" s="47">
        <v>1152255932</v>
      </c>
      <c r="D71" s="47" t="s">
        <v>89</v>
      </c>
      <c r="E71" s="48">
        <v>0.416666666666667</v>
      </c>
      <c r="F71" s="48">
        <v>0.791666666666667</v>
      </c>
      <c r="G71" s="48">
        <v>0.416666666666667</v>
      </c>
      <c r="H71" s="48">
        <v>0.791666666666667</v>
      </c>
      <c r="I71" s="48">
        <v>0.416666666666667</v>
      </c>
      <c r="J71" s="48">
        <v>0.791666666666667</v>
      </c>
      <c r="K71" s="48">
        <v>0.416666666666667</v>
      </c>
      <c r="L71" s="48">
        <v>0.791666666666667</v>
      </c>
      <c r="M71" s="12" t="s">
        <v>90</v>
      </c>
      <c r="N71" s="12"/>
      <c r="O71" s="12" t="s">
        <v>90</v>
      </c>
      <c r="P71" s="12"/>
      <c r="Q71" s="48">
        <v>0.416666666666667</v>
      </c>
      <c r="R71" s="48">
        <v>0.791666666666667</v>
      </c>
    </row>
    <row r="72" s="41" customFormat="1" ht="12" spans="1:18">
      <c r="A72" s="47">
        <v>10341886</v>
      </c>
      <c r="B72" s="47" t="s">
        <v>423</v>
      </c>
      <c r="C72" s="47" t="s">
        <v>424</v>
      </c>
      <c r="D72" s="47" t="s">
        <v>89</v>
      </c>
      <c r="E72" s="48">
        <v>0.416666666666667</v>
      </c>
      <c r="F72" s="48">
        <v>0.791666666666667</v>
      </c>
      <c r="G72" s="48">
        <v>0.416666666666667</v>
      </c>
      <c r="H72" s="48">
        <v>0.791666666666667</v>
      </c>
      <c r="I72" s="48">
        <v>0.416666666666667</v>
      </c>
      <c r="J72" s="48">
        <v>0.791666666666667</v>
      </c>
      <c r="K72" s="48">
        <v>0.416666666666667</v>
      </c>
      <c r="L72" s="48">
        <v>0.791666666666667</v>
      </c>
      <c r="M72" s="12" t="s">
        <v>90</v>
      </c>
      <c r="N72" s="12"/>
      <c r="O72" s="12" t="s">
        <v>90</v>
      </c>
      <c r="P72" s="12"/>
      <c r="Q72" s="48">
        <v>0.416666666666667</v>
      </c>
      <c r="R72" s="48">
        <v>0.791666666666667</v>
      </c>
    </row>
    <row r="73" s="41" customFormat="1" ht="12" spans="1:18">
      <c r="A73" s="47">
        <v>10341880</v>
      </c>
      <c r="B73" s="47" t="s">
        <v>425</v>
      </c>
      <c r="C73" s="47">
        <v>1152061157</v>
      </c>
      <c r="D73" s="47" t="s">
        <v>89</v>
      </c>
      <c r="E73" s="48">
        <v>0.416666666666667</v>
      </c>
      <c r="F73" s="48">
        <v>0.791666666666667</v>
      </c>
      <c r="G73" s="48">
        <v>0.416666666666667</v>
      </c>
      <c r="H73" s="48">
        <v>0.791666666666667</v>
      </c>
      <c r="I73" s="48">
        <v>0.416666666666667</v>
      </c>
      <c r="J73" s="48">
        <v>0.791666666666667</v>
      </c>
      <c r="K73" s="48">
        <v>0.416666666666667</v>
      </c>
      <c r="L73" s="48">
        <v>0.791666666666667</v>
      </c>
      <c r="M73" s="12" t="s">
        <v>90</v>
      </c>
      <c r="N73" s="12"/>
      <c r="O73" s="12" t="s">
        <v>90</v>
      </c>
      <c r="P73" s="12"/>
      <c r="Q73" s="48">
        <v>0.416666666666667</v>
      </c>
      <c r="R73" s="48">
        <v>0.791666666666667</v>
      </c>
    </row>
    <row r="74" s="41" customFormat="1" ht="12" spans="1:18">
      <c r="A74" s="47">
        <v>10341833</v>
      </c>
      <c r="B74" s="47" t="s">
        <v>444</v>
      </c>
      <c r="C74" s="47" t="s">
        <v>427</v>
      </c>
      <c r="D74" s="47" t="s">
        <v>89</v>
      </c>
      <c r="E74" s="48">
        <v>0.416666666666667</v>
      </c>
      <c r="F74" s="48">
        <v>0.791666666666667</v>
      </c>
      <c r="G74" s="48">
        <v>0.416666666666667</v>
      </c>
      <c r="H74" s="48">
        <v>0.791666666666667</v>
      </c>
      <c r="I74" s="48">
        <v>0.416666666666667</v>
      </c>
      <c r="J74" s="48">
        <v>0.791666666666667</v>
      </c>
      <c r="K74" s="48">
        <v>0.416666666666667</v>
      </c>
      <c r="L74" s="48">
        <v>0.791666666666667</v>
      </c>
      <c r="M74" s="12" t="s">
        <v>90</v>
      </c>
      <c r="N74" s="12"/>
      <c r="O74" s="12" t="s">
        <v>90</v>
      </c>
      <c r="P74" s="12"/>
      <c r="Q74" s="48">
        <v>0.416666666666667</v>
      </c>
      <c r="R74" s="48">
        <v>0.791666666666667</v>
      </c>
    </row>
    <row r="75" s="41" customFormat="1" ht="12" spans="1:18">
      <c r="A75" s="47">
        <v>10341837</v>
      </c>
      <c r="B75" s="47" t="s">
        <v>428</v>
      </c>
      <c r="C75" s="47">
        <v>1271920902</v>
      </c>
      <c r="D75" s="47" t="s">
        <v>89</v>
      </c>
      <c r="E75" s="48">
        <v>0.416666666666667</v>
      </c>
      <c r="F75" s="48">
        <v>0.791666666666667</v>
      </c>
      <c r="G75" s="48">
        <v>0.416666666666667</v>
      </c>
      <c r="H75" s="48">
        <v>0.791666666666667</v>
      </c>
      <c r="I75" s="48">
        <v>0.416666666666667</v>
      </c>
      <c r="J75" s="48">
        <v>0.791666666666667</v>
      </c>
      <c r="K75" s="48">
        <v>0.416666666666667</v>
      </c>
      <c r="L75" s="48">
        <v>0.791666666666667</v>
      </c>
      <c r="M75" s="12" t="s">
        <v>90</v>
      </c>
      <c r="N75" s="12"/>
      <c r="O75" s="12" t="s">
        <v>90</v>
      </c>
      <c r="P75" s="12"/>
      <c r="Q75" s="48">
        <v>0.416666666666667</v>
      </c>
      <c r="R75" s="48">
        <v>0.791666666666667</v>
      </c>
    </row>
    <row r="76" s="41" customFormat="1" ht="12" spans="1:18">
      <c r="A76" s="47">
        <v>10341883</v>
      </c>
      <c r="B76" s="47" t="s">
        <v>429</v>
      </c>
      <c r="C76" s="47" t="s">
        <v>430</v>
      </c>
      <c r="D76" s="47" t="s">
        <v>89</v>
      </c>
      <c r="E76" s="48">
        <v>0.416666666666667</v>
      </c>
      <c r="F76" s="48">
        <v>0.791666666666667</v>
      </c>
      <c r="G76" s="48">
        <v>0.416666666666667</v>
      </c>
      <c r="H76" s="48">
        <v>0.791666666666667</v>
      </c>
      <c r="I76" s="48">
        <v>0.416666666666667</v>
      </c>
      <c r="J76" s="48">
        <v>0.791666666666667</v>
      </c>
      <c r="K76" s="48">
        <v>0.416666666666667</v>
      </c>
      <c r="L76" s="48">
        <v>0.791666666666667</v>
      </c>
      <c r="M76" s="10" t="s">
        <v>90</v>
      </c>
      <c r="N76" s="11"/>
      <c r="O76" s="10" t="s">
        <v>90</v>
      </c>
      <c r="P76" s="11"/>
      <c r="Q76" s="48">
        <v>0.416666666666667</v>
      </c>
      <c r="R76" s="48">
        <v>0.791666666666667</v>
      </c>
    </row>
    <row r="77" s="41" customFormat="1" ht="12" spans="1:18">
      <c r="A77" s="47">
        <v>10341791</v>
      </c>
      <c r="B77" s="47" t="s">
        <v>431</v>
      </c>
      <c r="C77" s="47">
        <v>1155600468</v>
      </c>
      <c r="D77" s="47" t="s">
        <v>89</v>
      </c>
      <c r="E77" s="48">
        <v>0.416666666666667</v>
      </c>
      <c r="F77" s="48">
        <v>0.791666666666667</v>
      </c>
      <c r="G77" s="48">
        <v>0.416666666666667</v>
      </c>
      <c r="H77" s="48">
        <v>0.791666666666667</v>
      </c>
      <c r="I77" s="48">
        <v>0.416666666666667</v>
      </c>
      <c r="J77" s="48">
        <v>0.791666666666667</v>
      </c>
      <c r="K77" s="48">
        <v>0.416666666666667</v>
      </c>
      <c r="L77" s="48">
        <v>0.791666666666667</v>
      </c>
      <c r="M77" s="10" t="s">
        <v>90</v>
      </c>
      <c r="N77" s="11"/>
      <c r="O77" s="10" t="s">
        <v>90</v>
      </c>
      <c r="P77" s="11"/>
      <c r="Q77" s="48">
        <v>0.416666666666667</v>
      </c>
      <c r="R77" s="48">
        <v>0.791666666666667</v>
      </c>
    </row>
    <row r="78" s="41" customFormat="1" ht="12" spans="1:18">
      <c r="A78" s="47">
        <v>10341839</v>
      </c>
      <c r="B78" s="47" t="s">
        <v>432</v>
      </c>
      <c r="C78" s="47" t="s">
        <v>433</v>
      </c>
      <c r="D78" s="47" t="s">
        <v>89</v>
      </c>
      <c r="E78" s="48">
        <v>0.416666666666667</v>
      </c>
      <c r="F78" s="48">
        <v>0.791666666666667</v>
      </c>
      <c r="G78" s="48">
        <v>0.416666666666667</v>
      </c>
      <c r="H78" s="48">
        <v>0.791666666666667</v>
      </c>
      <c r="I78" s="48">
        <v>0.416666666666667</v>
      </c>
      <c r="J78" s="48">
        <v>0.791666666666667</v>
      </c>
      <c r="K78" s="48">
        <v>0.416666666666667</v>
      </c>
      <c r="L78" s="48">
        <v>0.791666666666667</v>
      </c>
      <c r="M78" s="10" t="s">
        <v>90</v>
      </c>
      <c r="N78" s="11"/>
      <c r="O78" s="10" t="s">
        <v>90</v>
      </c>
      <c r="P78" s="11"/>
      <c r="Q78" s="48">
        <v>0.416666666666667</v>
      </c>
      <c r="R78" s="48">
        <v>0.791666666666667</v>
      </c>
    </row>
    <row r="79" s="41" customFormat="1" ht="12" spans="1:18">
      <c r="A79" s="47">
        <v>10341792</v>
      </c>
      <c r="B79" s="47" t="s">
        <v>434</v>
      </c>
      <c r="C79" s="47">
        <v>1104749534</v>
      </c>
      <c r="D79" s="47" t="s">
        <v>89</v>
      </c>
      <c r="E79" s="48">
        <v>0.416666666666667</v>
      </c>
      <c r="F79" s="48">
        <v>0.791666666666667</v>
      </c>
      <c r="G79" s="48">
        <v>0.416666666666667</v>
      </c>
      <c r="H79" s="48">
        <v>0.791666666666667</v>
      </c>
      <c r="I79" s="48">
        <v>0.416666666666667</v>
      </c>
      <c r="J79" s="48">
        <v>0.791666666666667</v>
      </c>
      <c r="K79" s="48">
        <v>0.416666666666667</v>
      </c>
      <c r="L79" s="48">
        <v>0.791666666666667</v>
      </c>
      <c r="M79" s="12" t="s">
        <v>90</v>
      </c>
      <c r="N79" s="12"/>
      <c r="O79" s="12" t="s">
        <v>90</v>
      </c>
      <c r="P79" s="12"/>
      <c r="Q79" s="48">
        <v>0.416666666666667</v>
      </c>
      <c r="R79" s="48">
        <v>0.791666666666667</v>
      </c>
    </row>
    <row r="80" s="41" customFormat="1" ht="12" spans="1:18">
      <c r="A80" s="47">
        <v>10342522</v>
      </c>
      <c r="B80" s="47" t="s">
        <v>445</v>
      </c>
      <c r="C80" s="47">
        <v>1125261030</v>
      </c>
      <c r="D80" s="47" t="s">
        <v>89</v>
      </c>
      <c r="E80" s="48">
        <v>0.416666666666667</v>
      </c>
      <c r="F80" s="48">
        <v>0.791666666666667</v>
      </c>
      <c r="G80" s="48">
        <v>0.416666666666667</v>
      </c>
      <c r="H80" s="48">
        <v>0.791666666666667</v>
      </c>
      <c r="I80" s="48">
        <v>0.416666666666667</v>
      </c>
      <c r="J80" s="48">
        <v>0.791666666666667</v>
      </c>
      <c r="K80" s="48">
        <v>0.416666666666667</v>
      </c>
      <c r="L80" s="48">
        <v>0.791666666666667</v>
      </c>
      <c r="M80" s="12" t="s">
        <v>90</v>
      </c>
      <c r="N80" s="12"/>
      <c r="O80" s="12" t="s">
        <v>90</v>
      </c>
      <c r="P80" s="12"/>
      <c r="Q80" s="48">
        <v>0.416666666666667</v>
      </c>
      <c r="R80" s="48">
        <v>0.791666666666667</v>
      </c>
    </row>
    <row r="81" s="41" customFormat="1" ht="12" spans="1:18">
      <c r="A81" s="47">
        <v>10342593</v>
      </c>
      <c r="B81" s="47" t="s">
        <v>446</v>
      </c>
      <c r="C81" s="47">
        <v>1127251029</v>
      </c>
      <c r="D81" s="47" t="s">
        <v>89</v>
      </c>
      <c r="E81" s="48">
        <v>0.416666666666667</v>
      </c>
      <c r="F81" s="48">
        <v>0.791666666666667</v>
      </c>
      <c r="G81" s="48">
        <v>0.416666666666667</v>
      </c>
      <c r="H81" s="48">
        <v>0.791666666666667</v>
      </c>
      <c r="I81" s="48">
        <v>0.416666666666667</v>
      </c>
      <c r="J81" s="48">
        <v>0.791666666666667</v>
      </c>
      <c r="K81" s="48">
        <v>0.416666666666667</v>
      </c>
      <c r="L81" s="48">
        <v>0.791666666666667</v>
      </c>
      <c r="M81" s="12" t="s">
        <v>90</v>
      </c>
      <c r="N81" s="12"/>
      <c r="O81" s="12" t="s">
        <v>90</v>
      </c>
      <c r="P81" s="12"/>
      <c r="Q81" s="48">
        <v>0.416666666666667</v>
      </c>
      <c r="R81" s="48">
        <v>0.791666666666667</v>
      </c>
    </row>
    <row r="82" s="41" customFormat="1" ht="12" spans="1:18">
      <c r="A82" s="47">
        <v>10341002</v>
      </c>
      <c r="B82" s="47" t="s">
        <v>447</v>
      </c>
      <c r="C82" s="47">
        <v>1117299576</v>
      </c>
      <c r="D82" s="47" t="s">
        <v>89</v>
      </c>
      <c r="E82" s="48">
        <v>0.416666666666667</v>
      </c>
      <c r="F82" s="48">
        <v>0.791666666666667</v>
      </c>
      <c r="G82" s="48">
        <v>0.416666666666667</v>
      </c>
      <c r="H82" s="48">
        <v>0.791666666666667</v>
      </c>
      <c r="I82" s="48">
        <v>0.416666666666667</v>
      </c>
      <c r="J82" s="48">
        <v>0.791666666666667</v>
      </c>
      <c r="K82" s="48">
        <v>0.416666666666667</v>
      </c>
      <c r="L82" s="48">
        <v>0.791666666666667</v>
      </c>
      <c r="M82" s="12" t="s">
        <v>90</v>
      </c>
      <c r="N82" s="12"/>
      <c r="O82" s="12" t="s">
        <v>90</v>
      </c>
      <c r="P82" s="12"/>
      <c r="Q82" s="48">
        <v>0.416666666666667</v>
      </c>
      <c r="R82" s="48">
        <v>0.791666666666667</v>
      </c>
    </row>
    <row r="83" s="41" customFormat="1" ht="12" spans="1:18">
      <c r="A83" s="47">
        <v>10342589</v>
      </c>
      <c r="B83" s="47" t="s">
        <v>448</v>
      </c>
      <c r="C83" s="47" t="s">
        <v>449</v>
      </c>
      <c r="D83" s="47" t="s">
        <v>89</v>
      </c>
      <c r="E83" s="48">
        <v>0.416666666666667</v>
      </c>
      <c r="F83" s="48">
        <v>0.791666666666667</v>
      </c>
      <c r="G83" s="48">
        <v>0.416666666666667</v>
      </c>
      <c r="H83" s="48">
        <v>0.791666666666667</v>
      </c>
      <c r="I83" s="48">
        <v>0.416666666666667</v>
      </c>
      <c r="J83" s="48">
        <v>0.791666666666667</v>
      </c>
      <c r="K83" s="48">
        <v>0.416666666666667</v>
      </c>
      <c r="L83" s="48">
        <v>0.791666666666667</v>
      </c>
      <c r="M83" s="12" t="s">
        <v>90</v>
      </c>
      <c r="N83" s="12"/>
      <c r="O83" s="12" t="s">
        <v>90</v>
      </c>
      <c r="P83" s="12"/>
      <c r="Q83" s="48">
        <v>0.416666666666667</v>
      </c>
      <c r="R83" s="48">
        <v>0.791666666666667</v>
      </c>
    </row>
    <row r="84" s="41" customFormat="1" ht="12" spans="1:18">
      <c r="A84" s="47">
        <v>10342535</v>
      </c>
      <c r="B84" s="47" t="s">
        <v>450</v>
      </c>
      <c r="C84" s="47">
        <v>1004594906</v>
      </c>
      <c r="D84" s="47" t="s">
        <v>89</v>
      </c>
      <c r="E84" s="48">
        <v>0.416666666666667</v>
      </c>
      <c r="F84" s="48">
        <v>0.791666666666667</v>
      </c>
      <c r="G84" s="48">
        <v>0.416666666666667</v>
      </c>
      <c r="H84" s="48">
        <v>0.791666666666667</v>
      </c>
      <c r="I84" s="48">
        <v>0.416666666666667</v>
      </c>
      <c r="J84" s="48">
        <v>0.791666666666667</v>
      </c>
      <c r="K84" s="48">
        <v>0.416666666666667</v>
      </c>
      <c r="L84" s="48">
        <v>0.791666666666667</v>
      </c>
      <c r="M84" s="12" t="s">
        <v>90</v>
      </c>
      <c r="N84" s="12"/>
      <c r="O84" s="12" t="s">
        <v>90</v>
      </c>
      <c r="P84" s="12"/>
      <c r="Q84" s="48">
        <v>0.416666666666667</v>
      </c>
      <c r="R84" s="48">
        <v>0.791666666666667</v>
      </c>
    </row>
    <row r="85" s="41" customFormat="1" ht="12" spans="1:18">
      <c r="A85" s="47">
        <v>10341879</v>
      </c>
      <c r="B85" s="47" t="s">
        <v>451</v>
      </c>
      <c r="C85" s="47">
        <v>1103604661</v>
      </c>
      <c r="D85" s="47" t="s">
        <v>89</v>
      </c>
      <c r="E85" s="48">
        <v>0.416666666666667</v>
      </c>
      <c r="F85" s="48">
        <v>0.791666666666667</v>
      </c>
      <c r="G85" s="48">
        <v>0.416666666666667</v>
      </c>
      <c r="H85" s="48">
        <v>0.791666666666667</v>
      </c>
      <c r="I85" s="48">
        <v>0.416666666666667</v>
      </c>
      <c r="J85" s="48">
        <v>0.791666666666667</v>
      </c>
      <c r="K85" s="48">
        <v>0.416666666666667</v>
      </c>
      <c r="L85" s="48">
        <v>0.791666666666667</v>
      </c>
      <c r="M85" s="12" t="s">
        <v>90</v>
      </c>
      <c r="N85" s="12"/>
      <c r="O85" s="12" t="s">
        <v>90</v>
      </c>
      <c r="P85" s="12"/>
      <c r="Q85" s="48">
        <v>0.416666666666667</v>
      </c>
      <c r="R85" s="48">
        <v>0.791666666666667</v>
      </c>
    </row>
    <row r="86" s="41" customFormat="1" ht="12" spans="1:18">
      <c r="A86" s="47">
        <v>10342602</v>
      </c>
      <c r="B86" s="47" t="s">
        <v>452</v>
      </c>
      <c r="C86" s="47">
        <v>1069323958</v>
      </c>
      <c r="D86" s="47" t="s">
        <v>89</v>
      </c>
      <c r="E86" s="48">
        <v>0.416666666666667</v>
      </c>
      <c r="F86" s="48">
        <v>0.791666666666667</v>
      </c>
      <c r="G86" s="48">
        <v>0.416666666666667</v>
      </c>
      <c r="H86" s="48">
        <v>0.791666666666667</v>
      </c>
      <c r="I86" s="48">
        <v>0.416666666666667</v>
      </c>
      <c r="J86" s="48">
        <v>0.791666666666667</v>
      </c>
      <c r="K86" s="48">
        <v>0.416666666666667</v>
      </c>
      <c r="L86" s="48">
        <v>0.791666666666667</v>
      </c>
      <c r="M86" s="12" t="s">
        <v>90</v>
      </c>
      <c r="N86" s="12"/>
      <c r="O86" s="12" t="s">
        <v>90</v>
      </c>
      <c r="P86" s="12"/>
      <c r="Q86" s="48">
        <v>0.416666666666667</v>
      </c>
      <c r="R86" s="48">
        <v>0.791666666666667</v>
      </c>
    </row>
    <row r="87" s="41" customFormat="1" ht="12" spans="1:18">
      <c r="A87" s="47">
        <v>10342586</v>
      </c>
      <c r="B87" s="47" t="s">
        <v>453</v>
      </c>
      <c r="C87" s="47">
        <v>1152151913</v>
      </c>
      <c r="D87" s="47" t="s">
        <v>89</v>
      </c>
      <c r="E87" s="48">
        <v>0.416666666666667</v>
      </c>
      <c r="F87" s="48">
        <v>0.791666666666667</v>
      </c>
      <c r="G87" s="48">
        <v>0.416666666666667</v>
      </c>
      <c r="H87" s="48">
        <v>0.791666666666667</v>
      </c>
      <c r="I87" s="48">
        <v>0.416666666666667</v>
      </c>
      <c r="J87" s="48">
        <v>0.791666666666667</v>
      </c>
      <c r="K87" s="48">
        <v>0.416666666666667</v>
      </c>
      <c r="L87" s="48">
        <v>0.791666666666667</v>
      </c>
      <c r="M87" s="12" t="s">
        <v>90</v>
      </c>
      <c r="N87" s="12"/>
      <c r="O87" s="12" t="s">
        <v>90</v>
      </c>
      <c r="P87" s="12"/>
      <c r="Q87" s="48">
        <v>0.416666666666667</v>
      </c>
      <c r="R87" s="48">
        <v>0.791666666666667</v>
      </c>
    </row>
    <row r="88" s="41" customFormat="1" ht="12" spans="1:18">
      <c r="A88" s="47">
        <v>10342538</v>
      </c>
      <c r="B88" s="47" t="s">
        <v>454</v>
      </c>
      <c r="C88" s="47">
        <v>1155036605</v>
      </c>
      <c r="D88" s="47" t="s">
        <v>89</v>
      </c>
      <c r="E88" s="48">
        <v>0.416666666666667</v>
      </c>
      <c r="F88" s="48">
        <v>0.791666666666667</v>
      </c>
      <c r="G88" s="48">
        <v>0.416666666666667</v>
      </c>
      <c r="H88" s="48">
        <v>0.791666666666667</v>
      </c>
      <c r="I88" s="48">
        <v>0.416666666666667</v>
      </c>
      <c r="J88" s="48">
        <v>0.791666666666667</v>
      </c>
      <c r="K88" s="48">
        <v>0.416666666666667</v>
      </c>
      <c r="L88" s="48">
        <v>0.791666666666667</v>
      </c>
      <c r="M88" s="12" t="s">
        <v>90</v>
      </c>
      <c r="N88" s="12"/>
      <c r="O88" s="12" t="s">
        <v>90</v>
      </c>
      <c r="P88" s="12"/>
      <c r="Q88" s="48">
        <v>0.416666666666667</v>
      </c>
      <c r="R88" s="48">
        <v>0.791666666666667</v>
      </c>
    </row>
    <row r="89" s="41" customFormat="1" ht="12" spans="1:18">
      <c r="A89" s="47">
        <v>10342600</v>
      </c>
      <c r="B89" s="47" t="s">
        <v>455</v>
      </c>
      <c r="C89" s="47">
        <v>1050882233</v>
      </c>
      <c r="D89" s="47" t="s">
        <v>89</v>
      </c>
      <c r="E89" s="48">
        <v>0.416666666666667</v>
      </c>
      <c r="F89" s="48">
        <v>0.791666666666667</v>
      </c>
      <c r="G89" s="48">
        <v>0.416666666666667</v>
      </c>
      <c r="H89" s="48">
        <v>0.791666666666667</v>
      </c>
      <c r="I89" s="48">
        <v>0.416666666666667</v>
      </c>
      <c r="J89" s="48">
        <v>0.791666666666667</v>
      </c>
      <c r="K89" s="48">
        <v>0.416666666666667</v>
      </c>
      <c r="L89" s="48">
        <v>0.791666666666667</v>
      </c>
      <c r="M89" s="12" t="s">
        <v>90</v>
      </c>
      <c r="N89" s="12"/>
      <c r="O89" s="12" t="s">
        <v>90</v>
      </c>
      <c r="P89" s="12"/>
      <c r="Q89" s="48">
        <v>0.416666666666667</v>
      </c>
      <c r="R89" s="48">
        <v>0.791666666666667</v>
      </c>
    </row>
    <row r="90" s="41" customFormat="1" ht="12" spans="1:18">
      <c r="A90" s="47">
        <v>10342540</v>
      </c>
      <c r="B90" s="47" t="s">
        <v>456</v>
      </c>
      <c r="C90" s="47">
        <v>1226631133</v>
      </c>
      <c r="D90" s="47" t="s">
        <v>89</v>
      </c>
      <c r="E90" s="48">
        <v>0.416666666666667</v>
      </c>
      <c r="F90" s="48">
        <v>0.791666666666667</v>
      </c>
      <c r="G90" s="48">
        <v>0.416666666666667</v>
      </c>
      <c r="H90" s="48">
        <v>0.791666666666667</v>
      </c>
      <c r="I90" s="48">
        <v>0.416666666666667</v>
      </c>
      <c r="J90" s="48">
        <v>0.791666666666667</v>
      </c>
      <c r="K90" s="48">
        <v>0.416666666666667</v>
      </c>
      <c r="L90" s="48">
        <v>0.791666666666667</v>
      </c>
      <c r="M90" s="12" t="s">
        <v>90</v>
      </c>
      <c r="N90" s="12"/>
      <c r="O90" s="12" t="s">
        <v>90</v>
      </c>
      <c r="P90" s="12"/>
      <c r="Q90" s="48">
        <v>0.416666666666667</v>
      </c>
      <c r="R90" s="48">
        <v>0.791666666666667</v>
      </c>
    </row>
    <row r="91" s="41" customFormat="1" ht="12" spans="1:18">
      <c r="A91" s="47">
        <v>10342591</v>
      </c>
      <c r="B91" s="47" t="s">
        <v>457</v>
      </c>
      <c r="C91" s="47">
        <v>1034644557</v>
      </c>
      <c r="D91" s="47" t="s">
        <v>89</v>
      </c>
      <c r="E91" s="48">
        <v>0.416666666666667</v>
      </c>
      <c r="F91" s="48">
        <v>0.791666666666667</v>
      </c>
      <c r="G91" s="48">
        <v>0.416666666666667</v>
      </c>
      <c r="H91" s="48">
        <v>0.791666666666667</v>
      </c>
      <c r="I91" s="48">
        <v>0.416666666666667</v>
      </c>
      <c r="J91" s="48">
        <v>0.791666666666667</v>
      </c>
      <c r="K91" s="48">
        <v>0.416666666666667</v>
      </c>
      <c r="L91" s="48">
        <v>0.791666666666667</v>
      </c>
      <c r="M91" s="12" t="s">
        <v>90</v>
      </c>
      <c r="N91" s="12"/>
      <c r="O91" s="12" t="s">
        <v>90</v>
      </c>
      <c r="P91" s="12"/>
      <c r="Q91" s="48">
        <v>0.416666666666667</v>
      </c>
      <c r="R91" s="48">
        <v>0.791666666666667</v>
      </c>
    </row>
    <row r="92" s="41" customFormat="1" ht="12" spans="1:18">
      <c r="A92" s="47">
        <v>10342601</v>
      </c>
      <c r="B92" s="47" t="s">
        <v>458</v>
      </c>
      <c r="C92" s="47">
        <v>1205136480</v>
      </c>
      <c r="D92" s="47" t="s">
        <v>89</v>
      </c>
      <c r="E92" s="48">
        <v>0.416666666666667</v>
      </c>
      <c r="F92" s="48">
        <v>0.791666666666667</v>
      </c>
      <c r="G92" s="48">
        <v>0.416666666666667</v>
      </c>
      <c r="H92" s="48">
        <v>0.791666666666667</v>
      </c>
      <c r="I92" s="48">
        <v>0.416666666666667</v>
      </c>
      <c r="J92" s="48">
        <v>0.791666666666667</v>
      </c>
      <c r="K92" s="48">
        <v>0.416666666666667</v>
      </c>
      <c r="L92" s="48">
        <v>0.791666666666667</v>
      </c>
      <c r="M92" s="12" t="s">
        <v>90</v>
      </c>
      <c r="N92" s="12"/>
      <c r="O92" s="12" t="s">
        <v>90</v>
      </c>
      <c r="P92" s="12"/>
      <c r="Q92" s="48">
        <v>0.416666666666667</v>
      </c>
      <c r="R92" s="48">
        <v>0.791666666666667</v>
      </c>
    </row>
    <row r="93" s="41" customFormat="1" ht="12" spans="1:18">
      <c r="A93" s="47">
        <v>10342536</v>
      </c>
      <c r="B93" s="47" t="s">
        <v>459</v>
      </c>
      <c r="C93" s="47">
        <v>1146683422</v>
      </c>
      <c r="D93" s="47" t="s">
        <v>89</v>
      </c>
      <c r="E93" s="48">
        <v>0.416666666666667</v>
      </c>
      <c r="F93" s="48">
        <v>0.791666666666667</v>
      </c>
      <c r="G93" s="48">
        <v>0.416666666666667</v>
      </c>
      <c r="H93" s="48">
        <v>0.791666666666667</v>
      </c>
      <c r="I93" s="48">
        <v>0.416666666666667</v>
      </c>
      <c r="J93" s="48">
        <v>0.791666666666667</v>
      </c>
      <c r="K93" s="48">
        <v>0.416666666666667</v>
      </c>
      <c r="L93" s="48">
        <v>0.791666666666667</v>
      </c>
      <c r="M93" s="12" t="s">
        <v>90</v>
      </c>
      <c r="N93" s="12"/>
      <c r="O93" s="12" t="s">
        <v>90</v>
      </c>
      <c r="P93" s="12"/>
      <c r="Q93" s="48">
        <v>0.416666666666667</v>
      </c>
      <c r="R93" s="48">
        <v>0.791666666666667</v>
      </c>
    </row>
    <row r="94" s="41" customFormat="1" ht="12" spans="1:18">
      <c r="A94" s="47">
        <v>10342543</v>
      </c>
      <c r="B94" s="47" t="s">
        <v>460</v>
      </c>
      <c r="C94" s="47">
        <v>1503017315</v>
      </c>
      <c r="D94" s="47" t="s">
        <v>89</v>
      </c>
      <c r="E94" s="48">
        <v>0.416666666666667</v>
      </c>
      <c r="F94" s="48">
        <v>0.791666666666667</v>
      </c>
      <c r="G94" s="48">
        <v>0.416666666666667</v>
      </c>
      <c r="H94" s="48">
        <v>0.791666666666667</v>
      </c>
      <c r="I94" s="48">
        <v>0.416666666666667</v>
      </c>
      <c r="J94" s="48">
        <v>0.791666666666667</v>
      </c>
      <c r="K94" s="48">
        <v>0.416666666666667</v>
      </c>
      <c r="L94" s="48">
        <v>0.791666666666667</v>
      </c>
      <c r="M94" s="12" t="s">
        <v>90</v>
      </c>
      <c r="N94" s="12"/>
      <c r="O94" s="12" t="s">
        <v>90</v>
      </c>
      <c r="P94" s="12"/>
      <c r="Q94" s="48">
        <v>0.416666666666667</v>
      </c>
      <c r="R94" s="48">
        <v>0.791666666666667</v>
      </c>
    </row>
    <row r="95" s="41" customFormat="1" ht="12" spans="1:18">
      <c r="A95" s="47">
        <v>10342599</v>
      </c>
      <c r="B95" s="47" t="s">
        <v>461</v>
      </c>
      <c r="C95" s="47">
        <v>1063707011</v>
      </c>
      <c r="D95" s="47" t="s">
        <v>89</v>
      </c>
      <c r="E95" s="48">
        <v>0.416666666666667</v>
      </c>
      <c r="F95" s="48">
        <v>0.791666666666667</v>
      </c>
      <c r="G95" s="48">
        <v>0.416666666666667</v>
      </c>
      <c r="H95" s="48">
        <v>0.791666666666667</v>
      </c>
      <c r="I95" s="48">
        <v>0.416666666666667</v>
      </c>
      <c r="J95" s="48">
        <v>0.791666666666667</v>
      </c>
      <c r="K95" s="48">
        <v>0.416666666666667</v>
      </c>
      <c r="L95" s="48">
        <v>0.791666666666667</v>
      </c>
      <c r="M95" s="12" t="s">
        <v>90</v>
      </c>
      <c r="N95" s="12"/>
      <c r="O95" s="12" t="s">
        <v>90</v>
      </c>
      <c r="P95" s="12"/>
      <c r="Q95" s="48">
        <v>0.416666666666667</v>
      </c>
      <c r="R95" s="48">
        <v>0.791666666666667</v>
      </c>
    </row>
    <row r="96" s="41" customFormat="1" ht="12" spans="1:18">
      <c r="A96" s="47">
        <v>10342542</v>
      </c>
      <c r="B96" s="47" t="s">
        <v>462</v>
      </c>
      <c r="C96" s="47">
        <v>1158346563</v>
      </c>
      <c r="D96" s="47" t="s">
        <v>89</v>
      </c>
      <c r="E96" s="48">
        <v>0.416666666666667</v>
      </c>
      <c r="F96" s="48">
        <v>0.791666666666667</v>
      </c>
      <c r="G96" s="48">
        <v>0.416666666666667</v>
      </c>
      <c r="H96" s="48">
        <v>0.791666666666667</v>
      </c>
      <c r="I96" s="48">
        <v>0.416666666666667</v>
      </c>
      <c r="J96" s="48">
        <v>0.791666666666667</v>
      </c>
      <c r="K96" s="48">
        <v>0.416666666666667</v>
      </c>
      <c r="L96" s="48">
        <v>0.791666666666667</v>
      </c>
      <c r="M96" s="12" t="s">
        <v>90</v>
      </c>
      <c r="N96" s="12"/>
      <c r="O96" s="12" t="s">
        <v>90</v>
      </c>
      <c r="P96" s="12"/>
      <c r="Q96" s="48">
        <v>0.416666666666667</v>
      </c>
      <c r="R96" s="48">
        <v>0.791666666666667</v>
      </c>
    </row>
    <row r="97" s="41" customFormat="1" ht="12" spans="1:18">
      <c r="A97" s="47">
        <v>10342604</v>
      </c>
      <c r="B97" s="47" t="s">
        <v>463</v>
      </c>
      <c r="C97" s="47">
        <v>1554313453</v>
      </c>
      <c r="D97" s="47" t="s">
        <v>89</v>
      </c>
      <c r="E97" s="48">
        <v>0.416666666666667</v>
      </c>
      <c r="F97" s="48">
        <v>0.791666666666667</v>
      </c>
      <c r="G97" s="48">
        <v>0.416666666666667</v>
      </c>
      <c r="H97" s="48">
        <v>0.791666666666667</v>
      </c>
      <c r="I97" s="48">
        <v>0.416666666666667</v>
      </c>
      <c r="J97" s="48">
        <v>0.791666666666667</v>
      </c>
      <c r="K97" s="48">
        <v>0.416666666666667</v>
      </c>
      <c r="L97" s="48">
        <v>0.791666666666667</v>
      </c>
      <c r="M97" s="12" t="s">
        <v>90</v>
      </c>
      <c r="N97" s="12"/>
      <c r="O97" s="12" t="s">
        <v>90</v>
      </c>
      <c r="P97" s="12"/>
      <c r="Q97" s="48">
        <v>0.416666666666667</v>
      </c>
      <c r="R97" s="48">
        <v>0.791666666666667</v>
      </c>
    </row>
    <row r="98" s="41" customFormat="1" ht="12" spans="1:18">
      <c r="A98" s="47">
        <v>10342605</v>
      </c>
      <c r="B98" s="47" t="s">
        <v>464</v>
      </c>
      <c r="C98" s="47">
        <v>1557058135</v>
      </c>
      <c r="D98" s="47" t="s">
        <v>89</v>
      </c>
      <c r="E98" s="48">
        <v>0.416666666666667</v>
      </c>
      <c r="F98" s="48">
        <v>0.791666666666667</v>
      </c>
      <c r="G98" s="48">
        <v>0.416666666666667</v>
      </c>
      <c r="H98" s="48">
        <v>0.791666666666667</v>
      </c>
      <c r="I98" s="48">
        <v>0.416666666666667</v>
      </c>
      <c r="J98" s="48">
        <v>0.791666666666667</v>
      </c>
      <c r="K98" s="48">
        <v>0.416666666666667</v>
      </c>
      <c r="L98" s="48">
        <v>0.791666666666667</v>
      </c>
      <c r="M98" s="12" t="s">
        <v>90</v>
      </c>
      <c r="N98" s="12"/>
      <c r="O98" s="12" t="s">
        <v>90</v>
      </c>
      <c r="P98" s="12"/>
      <c r="Q98" s="48">
        <v>0.416666666666667</v>
      </c>
      <c r="R98" s="48">
        <v>0.791666666666667</v>
      </c>
    </row>
    <row r="99" s="41" customFormat="1" ht="12" spans="1:18">
      <c r="A99" s="47">
        <v>10342713</v>
      </c>
      <c r="B99" s="47" t="s">
        <v>465</v>
      </c>
      <c r="C99" s="47">
        <v>1155948092</v>
      </c>
      <c r="D99" s="47" t="s">
        <v>89</v>
      </c>
      <c r="E99" s="48">
        <v>0.416666666666667</v>
      </c>
      <c r="F99" s="48">
        <v>0.791666666666667</v>
      </c>
      <c r="G99" s="48">
        <v>0.416666666666667</v>
      </c>
      <c r="H99" s="48">
        <v>0.791666666666667</v>
      </c>
      <c r="I99" s="48">
        <v>0.416666666666667</v>
      </c>
      <c r="J99" s="48">
        <v>0.791666666666667</v>
      </c>
      <c r="K99" s="48">
        <v>0.416666666666667</v>
      </c>
      <c r="L99" s="48">
        <v>0.791666666666667</v>
      </c>
      <c r="M99" s="12" t="s">
        <v>90</v>
      </c>
      <c r="N99" s="12"/>
      <c r="O99" s="12" t="s">
        <v>90</v>
      </c>
      <c r="P99" s="12"/>
      <c r="Q99" s="48">
        <v>0.416666666666667</v>
      </c>
      <c r="R99" s="48">
        <v>0.791666666666667</v>
      </c>
    </row>
    <row r="100" s="41" customFormat="1" ht="12" spans="1:18">
      <c r="A100" s="47">
        <v>10342712</v>
      </c>
      <c r="B100" s="47" t="s">
        <v>466</v>
      </c>
      <c r="C100" s="47">
        <v>1143159790</v>
      </c>
      <c r="D100" s="47" t="s">
        <v>89</v>
      </c>
      <c r="E100" s="48">
        <v>0.416666666666667</v>
      </c>
      <c r="F100" s="48">
        <v>0.791666666666667</v>
      </c>
      <c r="G100" s="48">
        <v>0.416666666666667</v>
      </c>
      <c r="H100" s="48">
        <v>0.791666666666667</v>
      </c>
      <c r="I100" s="48">
        <v>0.416666666666667</v>
      </c>
      <c r="J100" s="48">
        <v>0.791666666666667</v>
      </c>
      <c r="K100" s="48">
        <v>0.416666666666667</v>
      </c>
      <c r="L100" s="48">
        <v>0.791666666666667</v>
      </c>
      <c r="M100" s="12" t="s">
        <v>90</v>
      </c>
      <c r="N100" s="12"/>
      <c r="O100" s="12" t="s">
        <v>90</v>
      </c>
      <c r="P100" s="12"/>
      <c r="Q100" s="48">
        <v>0.416666666666667</v>
      </c>
      <c r="R100" s="48">
        <v>0.791666666666667</v>
      </c>
    </row>
    <row r="101" s="41" customFormat="1" ht="12" spans="1:18">
      <c r="A101" s="47">
        <v>10342702</v>
      </c>
      <c r="B101" s="47" t="s">
        <v>467</v>
      </c>
      <c r="C101" s="47">
        <v>1060838031</v>
      </c>
      <c r="D101" s="47" t="s">
        <v>89</v>
      </c>
      <c r="E101" s="48">
        <v>0.416666666666667</v>
      </c>
      <c r="F101" s="48">
        <v>0.791666666666667</v>
      </c>
      <c r="G101" s="48">
        <v>0.416666666666667</v>
      </c>
      <c r="H101" s="48">
        <v>0.791666666666667</v>
      </c>
      <c r="I101" s="48">
        <v>0.416666666666667</v>
      </c>
      <c r="J101" s="48">
        <v>0.791666666666667</v>
      </c>
      <c r="K101" s="48">
        <v>0.416666666666667</v>
      </c>
      <c r="L101" s="48">
        <v>0.791666666666667</v>
      </c>
      <c r="M101" s="12" t="s">
        <v>90</v>
      </c>
      <c r="N101" s="12"/>
      <c r="O101" s="12" t="s">
        <v>90</v>
      </c>
      <c r="P101" s="12"/>
      <c r="Q101" s="48">
        <v>0.416666666666667</v>
      </c>
      <c r="R101" s="48">
        <v>0.791666666666667</v>
      </c>
    </row>
    <row r="102" s="41" customFormat="1" ht="12" spans="1:18">
      <c r="A102" s="47">
        <v>10342700</v>
      </c>
      <c r="B102" s="47" t="s">
        <v>213</v>
      </c>
      <c r="C102" s="47" t="s">
        <v>468</v>
      </c>
      <c r="D102" s="47" t="s">
        <v>89</v>
      </c>
      <c r="E102" s="48">
        <v>0.416666666666667</v>
      </c>
      <c r="F102" s="48">
        <v>0.791666666666667</v>
      </c>
      <c r="G102" s="48">
        <v>0.416666666666667</v>
      </c>
      <c r="H102" s="48">
        <v>0.791666666666667</v>
      </c>
      <c r="I102" s="48">
        <v>0.416666666666667</v>
      </c>
      <c r="J102" s="48">
        <v>0.791666666666667</v>
      </c>
      <c r="K102" s="48">
        <v>0.416666666666667</v>
      </c>
      <c r="L102" s="48">
        <v>0.791666666666667</v>
      </c>
      <c r="M102" s="12" t="s">
        <v>90</v>
      </c>
      <c r="N102" s="12"/>
      <c r="O102" s="12" t="s">
        <v>90</v>
      </c>
      <c r="P102" s="12"/>
      <c r="Q102" s="48">
        <v>0.416666666666667</v>
      </c>
      <c r="R102" s="48">
        <v>0.791666666666667</v>
      </c>
    </row>
    <row r="103" s="41" customFormat="1" ht="12" spans="1:18">
      <c r="A103" s="47">
        <v>10342698</v>
      </c>
      <c r="B103" s="47" t="s">
        <v>469</v>
      </c>
      <c r="C103" s="47">
        <v>1117338982</v>
      </c>
      <c r="D103" s="47" t="s">
        <v>89</v>
      </c>
      <c r="E103" s="48">
        <v>0.416666666666667</v>
      </c>
      <c r="F103" s="48">
        <v>0.791666666666667</v>
      </c>
      <c r="G103" s="48">
        <v>0.416666666666667</v>
      </c>
      <c r="H103" s="48">
        <v>0.791666666666667</v>
      </c>
      <c r="I103" s="48">
        <v>0.416666666666667</v>
      </c>
      <c r="J103" s="48">
        <v>0.791666666666667</v>
      </c>
      <c r="K103" s="48">
        <v>0.416666666666667</v>
      </c>
      <c r="L103" s="48">
        <v>0.791666666666667</v>
      </c>
      <c r="M103" s="12" t="s">
        <v>90</v>
      </c>
      <c r="N103" s="12"/>
      <c r="O103" s="12" t="s">
        <v>90</v>
      </c>
      <c r="P103" s="12"/>
      <c r="Q103" s="48">
        <v>0.416666666666667</v>
      </c>
      <c r="R103" s="48">
        <v>0.791666666666667</v>
      </c>
    </row>
  </sheetData>
  <mergeCells count="213">
    <mergeCell ref="E1:F1"/>
    <mergeCell ref="G1:H1"/>
    <mergeCell ref="I1:J1"/>
    <mergeCell ref="K1:L1"/>
    <mergeCell ref="M1:N1"/>
    <mergeCell ref="O1:P1"/>
    <mergeCell ref="Q1:R1"/>
    <mergeCell ref="M3:N3"/>
    <mergeCell ref="O3:P3"/>
    <mergeCell ref="M4:N4"/>
    <mergeCell ref="O4:P4"/>
    <mergeCell ref="M5:N5"/>
    <mergeCell ref="O5:P5"/>
    <mergeCell ref="M6:N6"/>
    <mergeCell ref="O6:P6"/>
    <mergeCell ref="M7:N7"/>
    <mergeCell ref="O7:P7"/>
    <mergeCell ref="M8:N8"/>
    <mergeCell ref="O8:P8"/>
    <mergeCell ref="M9:N9"/>
    <mergeCell ref="O9:P9"/>
    <mergeCell ref="M10:N10"/>
    <mergeCell ref="O10:P10"/>
    <mergeCell ref="M11:N11"/>
    <mergeCell ref="O11:P11"/>
    <mergeCell ref="M12:N12"/>
    <mergeCell ref="O12:P12"/>
    <mergeCell ref="M13:N13"/>
    <mergeCell ref="O13:P13"/>
    <mergeCell ref="M14:N14"/>
    <mergeCell ref="O14:P14"/>
    <mergeCell ref="M15:N15"/>
    <mergeCell ref="O15:P15"/>
    <mergeCell ref="M16:N16"/>
    <mergeCell ref="O16:P16"/>
    <mergeCell ref="M17:N17"/>
    <mergeCell ref="O17:P17"/>
    <mergeCell ref="M18:N18"/>
    <mergeCell ref="O18:P18"/>
    <mergeCell ref="M19:N19"/>
    <mergeCell ref="O19:P19"/>
    <mergeCell ref="M20:N20"/>
    <mergeCell ref="O20:P20"/>
    <mergeCell ref="M21:N21"/>
    <mergeCell ref="O21:P21"/>
    <mergeCell ref="M22:N22"/>
    <mergeCell ref="O22:P22"/>
    <mergeCell ref="M23:N23"/>
    <mergeCell ref="O23:P23"/>
    <mergeCell ref="M24:N24"/>
    <mergeCell ref="O24:P24"/>
    <mergeCell ref="M25:N25"/>
    <mergeCell ref="O25:P25"/>
    <mergeCell ref="M26:N26"/>
    <mergeCell ref="O26:P26"/>
    <mergeCell ref="M27:N27"/>
    <mergeCell ref="O27:P27"/>
    <mergeCell ref="M28:N28"/>
    <mergeCell ref="O28:P28"/>
    <mergeCell ref="M29:N29"/>
    <mergeCell ref="O29:P29"/>
    <mergeCell ref="M30:N30"/>
    <mergeCell ref="O30:P30"/>
    <mergeCell ref="M31:N31"/>
    <mergeCell ref="O31:P31"/>
    <mergeCell ref="M32:N32"/>
    <mergeCell ref="O32:P32"/>
    <mergeCell ref="M33:N33"/>
    <mergeCell ref="O33:P33"/>
    <mergeCell ref="M34:N34"/>
    <mergeCell ref="O34:P34"/>
    <mergeCell ref="M35:N35"/>
    <mergeCell ref="O35:P35"/>
    <mergeCell ref="M36:N36"/>
    <mergeCell ref="O36:P36"/>
    <mergeCell ref="M37:N37"/>
    <mergeCell ref="O37:P37"/>
    <mergeCell ref="M38:N38"/>
    <mergeCell ref="O38:P38"/>
    <mergeCell ref="M39:N39"/>
    <mergeCell ref="O39:P39"/>
    <mergeCell ref="M40:N40"/>
    <mergeCell ref="O40:P40"/>
    <mergeCell ref="M41:N41"/>
    <mergeCell ref="O41:P41"/>
    <mergeCell ref="M42:N42"/>
    <mergeCell ref="O42:P42"/>
    <mergeCell ref="M43:N43"/>
    <mergeCell ref="O43:P43"/>
    <mergeCell ref="M44:N44"/>
    <mergeCell ref="O44:P44"/>
    <mergeCell ref="M45:N45"/>
    <mergeCell ref="O45:P45"/>
    <mergeCell ref="M46:N46"/>
    <mergeCell ref="O46:P46"/>
    <mergeCell ref="M47:N47"/>
    <mergeCell ref="O47:P47"/>
    <mergeCell ref="M48:N48"/>
    <mergeCell ref="O48:P48"/>
    <mergeCell ref="M49:N49"/>
    <mergeCell ref="O49:P49"/>
    <mergeCell ref="M50:N50"/>
    <mergeCell ref="O50:P50"/>
    <mergeCell ref="M51:N51"/>
    <mergeCell ref="O51:P51"/>
    <mergeCell ref="M52:N52"/>
    <mergeCell ref="O52:P52"/>
    <mergeCell ref="M53:N53"/>
    <mergeCell ref="O53:P53"/>
    <mergeCell ref="M54:N54"/>
    <mergeCell ref="O54:P54"/>
    <mergeCell ref="M55:N55"/>
    <mergeCell ref="O55:P55"/>
    <mergeCell ref="M56:N56"/>
    <mergeCell ref="O56:P56"/>
    <mergeCell ref="M57:N57"/>
    <mergeCell ref="O57:P57"/>
    <mergeCell ref="M58:N58"/>
    <mergeCell ref="O58:P58"/>
    <mergeCell ref="M59:N59"/>
    <mergeCell ref="O59:P59"/>
    <mergeCell ref="M60:N60"/>
    <mergeCell ref="O60:P60"/>
    <mergeCell ref="M61:N61"/>
    <mergeCell ref="O61:P61"/>
    <mergeCell ref="M62:N62"/>
    <mergeCell ref="O62:P62"/>
    <mergeCell ref="M63:N63"/>
    <mergeCell ref="O63:P63"/>
    <mergeCell ref="M64:N64"/>
    <mergeCell ref="O64:P64"/>
    <mergeCell ref="M65:N65"/>
    <mergeCell ref="O65:P65"/>
    <mergeCell ref="M66:N66"/>
    <mergeCell ref="O66:P66"/>
    <mergeCell ref="M67:N67"/>
    <mergeCell ref="O67:P67"/>
    <mergeCell ref="M68:N68"/>
    <mergeCell ref="O68:P68"/>
    <mergeCell ref="M69:N69"/>
    <mergeCell ref="O69:P69"/>
    <mergeCell ref="M70:N70"/>
    <mergeCell ref="O70:P70"/>
    <mergeCell ref="M71:N71"/>
    <mergeCell ref="O71:P71"/>
    <mergeCell ref="M72:N72"/>
    <mergeCell ref="O72:P72"/>
    <mergeCell ref="M73:N73"/>
    <mergeCell ref="O73:P73"/>
    <mergeCell ref="M74:N74"/>
    <mergeCell ref="O74:P74"/>
    <mergeCell ref="M75:N75"/>
    <mergeCell ref="O75:P75"/>
    <mergeCell ref="M76:N76"/>
    <mergeCell ref="O76:P76"/>
    <mergeCell ref="M77:N77"/>
    <mergeCell ref="O77:P77"/>
    <mergeCell ref="M78:N78"/>
    <mergeCell ref="O78:P78"/>
    <mergeCell ref="M79:N79"/>
    <mergeCell ref="O79:P79"/>
    <mergeCell ref="M80:N80"/>
    <mergeCell ref="O80:P80"/>
    <mergeCell ref="M81:N81"/>
    <mergeCell ref="O81:P81"/>
    <mergeCell ref="M82:N82"/>
    <mergeCell ref="O82:P82"/>
    <mergeCell ref="M83:N83"/>
    <mergeCell ref="O83:P83"/>
    <mergeCell ref="M84:N84"/>
    <mergeCell ref="O84:P84"/>
    <mergeCell ref="M85:N85"/>
    <mergeCell ref="O85:P85"/>
    <mergeCell ref="M86:N86"/>
    <mergeCell ref="O86:P86"/>
    <mergeCell ref="M87:N87"/>
    <mergeCell ref="O87:P87"/>
    <mergeCell ref="M88:N88"/>
    <mergeCell ref="O88:P88"/>
    <mergeCell ref="M89:N89"/>
    <mergeCell ref="O89:P89"/>
    <mergeCell ref="M90:N90"/>
    <mergeCell ref="O90:P90"/>
    <mergeCell ref="M91:N91"/>
    <mergeCell ref="O91:P91"/>
    <mergeCell ref="M92:N92"/>
    <mergeCell ref="O92:P92"/>
    <mergeCell ref="M93:N93"/>
    <mergeCell ref="O93:P93"/>
    <mergeCell ref="M94:N94"/>
    <mergeCell ref="O94:P94"/>
    <mergeCell ref="M95:N95"/>
    <mergeCell ref="O95:P95"/>
    <mergeCell ref="M96:N96"/>
    <mergeCell ref="O96:P96"/>
    <mergeCell ref="M97:N97"/>
    <mergeCell ref="O97:P97"/>
    <mergeCell ref="M98:N98"/>
    <mergeCell ref="O98:P98"/>
    <mergeCell ref="M99:N99"/>
    <mergeCell ref="O99:P99"/>
    <mergeCell ref="M100:N100"/>
    <mergeCell ref="O100:P100"/>
    <mergeCell ref="M101:N101"/>
    <mergeCell ref="O101:P101"/>
    <mergeCell ref="M102:N102"/>
    <mergeCell ref="O102:P102"/>
    <mergeCell ref="M103:N103"/>
    <mergeCell ref="O103:P103"/>
    <mergeCell ref="A1:A2"/>
    <mergeCell ref="B1:B2"/>
    <mergeCell ref="C1:C2"/>
    <mergeCell ref="D1:D2"/>
  </mergeCells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03"/>
  <sheetViews>
    <sheetView workbookViewId="0">
      <selection activeCell="A106" sqref="A106:A120"/>
    </sheetView>
  </sheetViews>
  <sheetFormatPr defaultColWidth="8.72727272727273" defaultRowHeight="14.5"/>
  <cols>
    <col min="1" max="1" width="9.54545454545454" customWidth="1"/>
    <col min="2" max="2" width="24.2727272727273" customWidth="1"/>
    <col min="3" max="3" width="31.9090909090909" hidden="1" customWidth="1"/>
    <col min="4" max="4" width="11.4545454545455" hidden="1" customWidth="1"/>
    <col min="5" max="12" width="10.2727272727273" customWidth="1"/>
    <col min="13" max="14" width="7.63636363636364" customWidth="1"/>
    <col min="15" max="16" width="8.63636363636364" customWidth="1"/>
    <col min="17" max="18" width="10.0909090909091" customWidth="1"/>
  </cols>
  <sheetData>
    <row r="1" s="28" customFormat="1" spans="1:18">
      <c r="A1" s="29" t="s">
        <v>75</v>
      </c>
      <c r="B1" s="29" t="s">
        <v>76</v>
      </c>
      <c r="C1" s="29" t="s">
        <v>77</v>
      </c>
      <c r="D1" s="29" t="s">
        <v>78</v>
      </c>
      <c r="E1" s="30">
        <v>45943</v>
      </c>
      <c r="F1" s="31"/>
      <c r="G1" s="30">
        <v>45944</v>
      </c>
      <c r="H1" s="31"/>
      <c r="I1" s="30">
        <v>45945</v>
      </c>
      <c r="J1" s="31"/>
      <c r="K1" s="30">
        <v>45946</v>
      </c>
      <c r="L1" s="31"/>
      <c r="M1" s="30">
        <v>45947</v>
      </c>
      <c r="N1" s="31"/>
      <c r="O1" s="36">
        <v>45948</v>
      </c>
      <c r="P1" s="37"/>
      <c r="Q1" s="30">
        <v>45949</v>
      </c>
      <c r="R1" s="40"/>
    </row>
    <row r="2" s="28" customFormat="1" spans="1:18">
      <c r="A2" s="32"/>
      <c r="B2" s="32"/>
      <c r="C2" s="32"/>
      <c r="D2" s="32"/>
      <c r="E2" s="33" t="s">
        <v>86</v>
      </c>
      <c r="F2" s="33" t="s">
        <v>87</v>
      </c>
      <c r="G2" s="33" t="s">
        <v>86</v>
      </c>
      <c r="H2" s="33" t="s">
        <v>87</v>
      </c>
      <c r="I2" s="33" t="s">
        <v>86</v>
      </c>
      <c r="J2" s="33" t="s">
        <v>87</v>
      </c>
      <c r="K2" s="33" t="s">
        <v>86</v>
      </c>
      <c r="L2" s="33" t="s">
        <v>87</v>
      </c>
      <c r="M2" s="33" t="s">
        <v>86</v>
      </c>
      <c r="N2" s="33" t="s">
        <v>87</v>
      </c>
      <c r="O2" s="33" t="s">
        <v>86</v>
      </c>
      <c r="P2" s="33" t="s">
        <v>87</v>
      </c>
      <c r="Q2" s="33" t="s">
        <v>86</v>
      </c>
      <c r="R2" s="33" t="s">
        <v>87</v>
      </c>
    </row>
    <row r="3" s="28" customFormat="1" spans="1:18">
      <c r="A3" s="34">
        <v>10340037</v>
      </c>
      <c r="B3" s="34" t="s">
        <v>311</v>
      </c>
      <c r="C3" s="34">
        <v>1222717497</v>
      </c>
      <c r="D3" s="34" t="s">
        <v>89</v>
      </c>
      <c r="E3" s="35">
        <v>0.416666666666667</v>
      </c>
      <c r="F3" s="35">
        <v>0.791666666666667</v>
      </c>
      <c r="G3" s="35">
        <v>0.416666666666667</v>
      </c>
      <c r="H3" s="35">
        <v>0.791666666666667</v>
      </c>
      <c r="I3" s="35">
        <v>0.583333333333333</v>
      </c>
      <c r="J3" s="35">
        <v>0.958333333333333</v>
      </c>
      <c r="K3" s="35">
        <v>0.583333333333333</v>
      </c>
      <c r="L3" s="35">
        <v>0.958333333333333</v>
      </c>
      <c r="M3" s="35">
        <v>0.583333333333333</v>
      </c>
      <c r="N3" s="35">
        <v>0.958333333333333</v>
      </c>
      <c r="O3" s="38" t="s">
        <v>90</v>
      </c>
      <c r="P3" s="39"/>
      <c r="Q3" s="38" t="s">
        <v>90</v>
      </c>
      <c r="R3" s="39"/>
    </row>
    <row r="4" s="28" customFormat="1" spans="1:18">
      <c r="A4" s="34">
        <v>10339952</v>
      </c>
      <c r="B4" s="34" t="s">
        <v>312</v>
      </c>
      <c r="C4" s="34">
        <v>1153248409</v>
      </c>
      <c r="D4" s="34" t="s">
        <v>89</v>
      </c>
      <c r="E4" s="35">
        <v>0.416666666666667</v>
      </c>
      <c r="F4" s="35">
        <v>0.791666666666667</v>
      </c>
      <c r="G4" s="35">
        <v>0.416666666666667</v>
      </c>
      <c r="H4" s="35">
        <v>0.791666666666667</v>
      </c>
      <c r="I4" s="35">
        <v>0.583333333333333</v>
      </c>
      <c r="J4" s="35">
        <v>0.958333333333333</v>
      </c>
      <c r="K4" s="35">
        <v>0.583333333333333</v>
      </c>
      <c r="L4" s="35">
        <v>0.958333333333333</v>
      </c>
      <c r="M4" s="35">
        <v>0.583333333333333</v>
      </c>
      <c r="N4" s="35">
        <v>0.958333333333333</v>
      </c>
      <c r="O4" s="38" t="s">
        <v>90</v>
      </c>
      <c r="P4" s="39"/>
      <c r="Q4" s="38" t="s">
        <v>90</v>
      </c>
      <c r="R4" s="39"/>
    </row>
    <row r="5" s="28" customFormat="1" spans="1:18">
      <c r="A5" s="34">
        <v>10339933</v>
      </c>
      <c r="B5" s="34" t="s">
        <v>313</v>
      </c>
      <c r="C5" s="34">
        <v>1154188662</v>
      </c>
      <c r="D5" s="34" t="s">
        <v>89</v>
      </c>
      <c r="E5" s="35">
        <v>0.416666666666667</v>
      </c>
      <c r="F5" s="35">
        <v>0.791666666666667</v>
      </c>
      <c r="G5" s="35">
        <v>0.416666666666667</v>
      </c>
      <c r="H5" s="35">
        <v>0.791666666666667</v>
      </c>
      <c r="I5" s="35">
        <v>0.583333333333333</v>
      </c>
      <c r="J5" s="35">
        <v>0.958333333333333</v>
      </c>
      <c r="K5" s="35">
        <v>0.583333333333333</v>
      </c>
      <c r="L5" s="35">
        <v>0.958333333333333</v>
      </c>
      <c r="M5" s="35">
        <v>0.583333333333333</v>
      </c>
      <c r="N5" s="35">
        <v>0.958333333333333</v>
      </c>
      <c r="O5" s="38" t="s">
        <v>90</v>
      </c>
      <c r="P5" s="39"/>
      <c r="Q5" s="38" t="s">
        <v>90</v>
      </c>
      <c r="R5" s="39"/>
    </row>
    <row r="6" s="28" customFormat="1" spans="1:18">
      <c r="A6" s="34">
        <v>10340038</v>
      </c>
      <c r="B6" s="34" t="s">
        <v>314</v>
      </c>
      <c r="C6" s="34">
        <v>1093376062</v>
      </c>
      <c r="D6" s="34" t="s">
        <v>89</v>
      </c>
      <c r="E6" s="35">
        <v>0.416666666666667</v>
      </c>
      <c r="F6" s="35">
        <v>0.791666666666667</v>
      </c>
      <c r="G6" s="35">
        <v>0.416666666666667</v>
      </c>
      <c r="H6" s="35">
        <v>0.791666666666667</v>
      </c>
      <c r="I6" s="35">
        <v>0.583333333333333</v>
      </c>
      <c r="J6" s="35">
        <v>0.958333333333333</v>
      </c>
      <c r="K6" s="35">
        <v>0.583333333333333</v>
      </c>
      <c r="L6" s="35">
        <v>0.958333333333333</v>
      </c>
      <c r="M6" s="35">
        <v>0.583333333333333</v>
      </c>
      <c r="N6" s="35">
        <v>0.958333333333333</v>
      </c>
      <c r="O6" s="38" t="s">
        <v>90</v>
      </c>
      <c r="P6" s="39"/>
      <c r="Q6" s="38" t="s">
        <v>90</v>
      </c>
      <c r="R6" s="39"/>
    </row>
    <row r="7" s="28" customFormat="1" spans="1:18">
      <c r="A7" s="34">
        <v>10339930</v>
      </c>
      <c r="B7" s="34" t="s">
        <v>315</v>
      </c>
      <c r="C7" s="34" t="s">
        <v>316</v>
      </c>
      <c r="D7" s="34" t="s">
        <v>89</v>
      </c>
      <c r="E7" s="35">
        <v>0.416666666666667</v>
      </c>
      <c r="F7" s="35">
        <v>0.791666666666667</v>
      </c>
      <c r="G7" s="35">
        <v>0.416666666666667</v>
      </c>
      <c r="H7" s="35">
        <v>0.791666666666667</v>
      </c>
      <c r="I7" s="35">
        <v>0.416666666666667</v>
      </c>
      <c r="J7" s="35">
        <v>0.791666666666667</v>
      </c>
      <c r="K7" s="35">
        <v>0.416666666666667</v>
      </c>
      <c r="L7" s="35">
        <v>0.791666666666667</v>
      </c>
      <c r="M7" s="38" t="s">
        <v>90</v>
      </c>
      <c r="N7" s="39"/>
      <c r="O7" s="38" t="s">
        <v>90</v>
      </c>
      <c r="P7" s="39"/>
      <c r="Q7" s="35">
        <v>0.416666666666667</v>
      </c>
      <c r="R7" s="35">
        <v>0.791666666666667</v>
      </c>
    </row>
    <row r="8" s="28" customFormat="1" spans="1:18">
      <c r="A8" s="34">
        <v>10340061</v>
      </c>
      <c r="B8" s="34" t="s">
        <v>318</v>
      </c>
      <c r="C8" s="34">
        <v>1090653293</v>
      </c>
      <c r="D8" s="34" t="s">
        <v>89</v>
      </c>
      <c r="E8" s="35">
        <v>0.416666666666667</v>
      </c>
      <c r="F8" s="35">
        <v>0.791666666666667</v>
      </c>
      <c r="G8" s="35">
        <v>0.416666666666667</v>
      </c>
      <c r="H8" s="35">
        <v>0.791666666666667</v>
      </c>
      <c r="I8" s="35">
        <v>0.583333333333333</v>
      </c>
      <c r="J8" s="35">
        <v>0.958333333333333</v>
      </c>
      <c r="K8" s="35">
        <v>0.583333333333333</v>
      </c>
      <c r="L8" s="35">
        <v>0.958333333333333</v>
      </c>
      <c r="M8" s="35">
        <v>0.583333333333333</v>
      </c>
      <c r="N8" s="35">
        <v>0.958333333333333</v>
      </c>
      <c r="O8" s="38" t="s">
        <v>90</v>
      </c>
      <c r="P8" s="39"/>
      <c r="Q8" s="38" t="s">
        <v>90</v>
      </c>
      <c r="R8" s="39"/>
    </row>
    <row r="9" s="28" customFormat="1" spans="1:18">
      <c r="A9" s="34">
        <v>10339927</v>
      </c>
      <c r="B9" s="34" t="s">
        <v>319</v>
      </c>
      <c r="C9" s="34">
        <v>1000511380</v>
      </c>
      <c r="D9" s="34" t="s">
        <v>89</v>
      </c>
      <c r="E9" s="35">
        <v>0.416666666666667</v>
      </c>
      <c r="F9" s="35">
        <v>0.791666666666667</v>
      </c>
      <c r="G9" s="35">
        <v>0.416666666666667</v>
      </c>
      <c r="H9" s="35">
        <v>0.791666666666667</v>
      </c>
      <c r="I9" s="35">
        <v>0.416666666666667</v>
      </c>
      <c r="J9" s="35">
        <v>0.791666666666667</v>
      </c>
      <c r="K9" s="35">
        <v>0.416666666666667</v>
      </c>
      <c r="L9" s="35">
        <v>0.791666666666667</v>
      </c>
      <c r="M9" s="38" t="s">
        <v>90</v>
      </c>
      <c r="N9" s="39"/>
      <c r="O9" s="38" t="s">
        <v>90</v>
      </c>
      <c r="P9" s="39"/>
      <c r="Q9" s="35">
        <v>0.416666666666667</v>
      </c>
      <c r="R9" s="35">
        <v>0.791666666666667</v>
      </c>
    </row>
    <row r="10" s="28" customFormat="1" spans="1:18">
      <c r="A10" s="34">
        <v>10339956</v>
      </c>
      <c r="B10" s="34" t="s">
        <v>320</v>
      </c>
      <c r="C10" s="34">
        <v>1094685376</v>
      </c>
      <c r="D10" s="34" t="s">
        <v>89</v>
      </c>
      <c r="E10" s="35">
        <v>0.416666666666667</v>
      </c>
      <c r="F10" s="35">
        <v>0.791666666666667</v>
      </c>
      <c r="G10" s="35">
        <v>0.416666666666667</v>
      </c>
      <c r="H10" s="35">
        <v>0.791666666666667</v>
      </c>
      <c r="I10" s="35">
        <v>0.583333333333333</v>
      </c>
      <c r="J10" s="35">
        <v>0.958333333333333</v>
      </c>
      <c r="K10" s="35">
        <v>0.583333333333333</v>
      </c>
      <c r="L10" s="35">
        <v>0.958333333333333</v>
      </c>
      <c r="M10" s="35">
        <v>0.583333333333333</v>
      </c>
      <c r="N10" s="35">
        <v>0.958333333333333</v>
      </c>
      <c r="O10" s="38" t="s">
        <v>90</v>
      </c>
      <c r="P10" s="39"/>
      <c r="Q10" s="38" t="s">
        <v>90</v>
      </c>
      <c r="R10" s="39"/>
    </row>
    <row r="11" s="28" customFormat="1" spans="1:18">
      <c r="A11" s="34">
        <v>10339936</v>
      </c>
      <c r="B11" s="34" t="s">
        <v>321</v>
      </c>
      <c r="C11" s="34">
        <v>1155027161</v>
      </c>
      <c r="D11" s="34" t="s">
        <v>89</v>
      </c>
      <c r="E11" s="35">
        <v>0.416666666666667</v>
      </c>
      <c r="F11" s="35">
        <v>0.791666666666667</v>
      </c>
      <c r="G11" s="35">
        <v>0.416666666666667</v>
      </c>
      <c r="H11" s="35">
        <v>0.791666666666667</v>
      </c>
      <c r="I11" s="35">
        <v>0.583333333333333</v>
      </c>
      <c r="J11" s="35">
        <v>0.958333333333333</v>
      </c>
      <c r="K11" s="35">
        <v>0.583333333333333</v>
      </c>
      <c r="L11" s="35">
        <v>0.958333333333333</v>
      </c>
      <c r="M11" s="35">
        <v>0.583333333333333</v>
      </c>
      <c r="N11" s="35">
        <v>0.958333333333333</v>
      </c>
      <c r="O11" s="38" t="s">
        <v>90</v>
      </c>
      <c r="P11" s="39"/>
      <c r="Q11" s="38" t="s">
        <v>90</v>
      </c>
      <c r="R11" s="39"/>
    </row>
    <row r="12" s="28" customFormat="1" spans="1:18">
      <c r="A12" s="34">
        <v>10339931</v>
      </c>
      <c r="B12" s="34" t="s">
        <v>322</v>
      </c>
      <c r="C12" s="34" t="s">
        <v>323</v>
      </c>
      <c r="D12" s="34" t="s">
        <v>89</v>
      </c>
      <c r="E12" s="35">
        <v>0.416666666666667</v>
      </c>
      <c r="F12" s="35">
        <v>0.791666666666667</v>
      </c>
      <c r="G12" s="35">
        <v>0.416666666666667</v>
      </c>
      <c r="H12" s="35">
        <v>0.791666666666667</v>
      </c>
      <c r="I12" s="35">
        <v>0.583333333333333</v>
      </c>
      <c r="J12" s="35">
        <v>0.958333333333333</v>
      </c>
      <c r="K12" s="35">
        <v>0.583333333333333</v>
      </c>
      <c r="L12" s="35">
        <v>0.958333333333333</v>
      </c>
      <c r="M12" s="35">
        <v>0.583333333333333</v>
      </c>
      <c r="N12" s="35">
        <v>0.958333333333333</v>
      </c>
      <c r="O12" s="38" t="s">
        <v>90</v>
      </c>
      <c r="P12" s="39"/>
      <c r="Q12" s="38" t="s">
        <v>90</v>
      </c>
      <c r="R12" s="39"/>
    </row>
    <row r="13" s="28" customFormat="1" spans="1:18">
      <c r="A13" s="34">
        <v>10340100</v>
      </c>
      <c r="B13" s="34" t="s">
        <v>324</v>
      </c>
      <c r="C13" s="34" t="s">
        <v>325</v>
      </c>
      <c r="D13" s="34" t="s">
        <v>89</v>
      </c>
      <c r="E13" s="35">
        <v>0.416666666666667</v>
      </c>
      <c r="F13" s="35">
        <v>0.791666666666667</v>
      </c>
      <c r="G13" s="35">
        <v>0.416666666666667</v>
      </c>
      <c r="H13" s="35">
        <v>0.791666666666667</v>
      </c>
      <c r="I13" s="35">
        <v>0.583333333333333</v>
      </c>
      <c r="J13" s="35">
        <v>0.958333333333333</v>
      </c>
      <c r="K13" s="35">
        <v>0.583333333333333</v>
      </c>
      <c r="L13" s="35">
        <v>0.958333333333333</v>
      </c>
      <c r="M13" s="35">
        <v>0.583333333333333</v>
      </c>
      <c r="N13" s="35">
        <v>0.958333333333333</v>
      </c>
      <c r="O13" s="38" t="s">
        <v>90</v>
      </c>
      <c r="P13" s="39"/>
      <c r="Q13" s="38" t="s">
        <v>90</v>
      </c>
      <c r="R13" s="39"/>
    </row>
    <row r="14" s="28" customFormat="1" spans="1:18">
      <c r="A14" s="34">
        <v>10340097</v>
      </c>
      <c r="B14" s="34" t="s">
        <v>326</v>
      </c>
      <c r="C14" s="34">
        <v>1003545004</v>
      </c>
      <c r="D14" s="34" t="s">
        <v>89</v>
      </c>
      <c r="E14" s="35">
        <v>0.416666666666667</v>
      </c>
      <c r="F14" s="35">
        <v>0.791666666666667</v>
      </c>
      <c r="G14" s="35">
        <v>0.416666666666667</v>
      </c>
      <c r="H14" s="35">
        <v>0.791666666666667</v>
      </c>
      <c r="I14" s="35">
        <v>0.416666666666667</v>
      </c>
      <c r="J14" s="35">
        <v>0.791666666666667</v>
      </c>
      <c r="K14" s="35">
        <v>0.416666666666667</v>
      </c>
      <c r="L14" s="35">
        <v>0.791666666666667</v>
      </c>
      <c r="M14" s="38" t="s">
        <v>90</v>
      </c>
      <c r="N14" s="39"/>
      <c r="O14" s="38" t="s">
        <v>90</v>
      </c>
      <c r="P14" s="39"/>
      <c r="Q14" s="35">
        <v>0.416666666666667</v>
      </c>
      <c r="R14" s="35">
        <v>0.791666666666667</v>
      </c>
    </row>
    <row r="15" s="28" customFormat="1" spans="1:18">
      <c r="A15" s="34">
        <v>10340059</v>
      </c>
      <c r="B15" s="34" t="s">
        <v>327</v>
      </c>
      <c r="C15" s="34">
        <v>1031273085</v>
      </c>
      <c r="D15" s="34" t="s">
        <v>89</v>
      </c>
      <c r="E15" s="35">
        <v>0.416666666666667</v>
      </c>
      <c r="F15" s="35">
        <v>0.791666666666667</v>
      </c>
      <c r="G15" s="35">
        <v>0.416666666666667</v>
      </c>
      <c r="H15" s="35">
        <v>0.791666666666667</v>
      </c>
      <c r="I15" s="35">
        <v>0.583333333333333</v>
      </c>
      <c r="J15" s="35">
        <v>0.958333333333333</v>
      </c>
      <c r="K15" s="35">
        <v>0.583333333333333</v>
      </c>
      <c r="L15" s="35">
        <v>0.958333333333333</v>
      </c>
      <c r="M15" s="35">
        <v>0.583333333333333</v>
      </c>
      <c r="N15" s="35">
        <v>0.958333333333333</v>
      </c>
      <c r="O15" s="38" t="s">
        <v>90</v>
      </c>
      <c r="P15" s="39"/>
      <c r="Q15" s="38" t="s">
        <v>90</v>
      </c>
      <c r="R15" s="39"/>
    </row>
    <row r="16" s="28" customFormat="1" spans="1:18">
      <c r="A16" s="34">
        <v>10340041</v>
      </c>
      <c r="B16" s="34" t="s">
        <v>328</v>
      </c>
      <c r="C16" s="34">
        <v>1503620076</v>
      </c>
      <c r="D16" s="34" t="s">
        <v>89</v>
      </c>
      <c r="E16" s="35">
        <v>0.416666666666667</v>
      </c>
      <c r="F16" s="35">
        <v>0.791666666666667</v>
      </c>
      <c r="G16" s="35">
        <v>0.416666666666667</v>
      </c>
      <c r="H16" s="35">
        <v>0.791666666666667</v>
      </c>
      <c r="I16" s="35">
        <v>0.583333333333333</v>
      </c>
      <c r="J16" s="35">
        <v>0.958333333333333</v>
      </c>
      <c r="K16" s="35">
        <v>0.583333333333333</v>
      </c>
      <c r="L16" s="35">
        <v>0.958333333333333</v>
      </c>
      <c r="M16" s="35">
        <v>0.583333333333333</v>
      </c>
      <c r="N16" s="35">
        <v>0.958333333333333</v>
      </c>
      <c r="O16" s="38" t="s">
        <v>90</v>
      </c>
      <c r="P16" s="39"/>
      <c r="Q16" s="38" t="s">
        <v>90</v>
      </c>
      <c r="R16" s="39"/>
    </row>
    <row r="17" s="28" customFormat="1" spans="1:18">
      <c r="A17" s="34">
        <v>10340040</v>
      </c>
      <c r="B17" s="34" t="s">
        <v>329</v>
      </c>
      <c r="C17" s="34">
        <v>1129608136</v>
      </c>
      <c r="D17" s="34" t="s">
        <v>89</v>
      </c>
      <c r="E17" s="35">
        <v>0.416666666666667</v>
      </c>
      <c r="F17" s="35">
        <v>0.791666666666667</v>
      </c>
      <c r="G17" s="35">
        <v>0.416666666666667</v>
      </c>
      <c r="H17" s="35">
        <v>0.791666666666667</v>
      </c>
      <c r="I17" s="35">
        <v>0.583333333333333</v>
      </c>
      <c r="J17" s="35">
        <v>0.958333333333333</v>
      </c>
      <c r="K17" s="35">
        <v>0.583333333333333</v>
      </c>
      <c r="L17" s="35">
        <v>0.958333333333333</v>
      </c>
      <c r="M17" s="35">
        <v>0.583333333333333</v>
      </c>
      <c r="N17" s="35">
        <v>0.958333333333333</v>
      </c>
      <c r="O17" s="38" t="s">
        <v>90</v>
      </c>
      <c r="P17" s="39"/>
      <c r="Q17" s="38" t="s">
        <v>90</v>
      </c>
      <c r="R17" s="39"/>
    </row>
    <row r="18" s="28" customFormat="1" spans="1:18">
      <c r="A18" s="34">
        <v>10340033</v>
      </c>
      <c r="B18" s="34" t="s">
        <v>330</v>
      </c>
      <c r="C18" s="34">
        <v>1147610172</v>
      </c>
      <c r="D18" s="34" t="s">
        <v>89</v>
      </c>
      <c r="E18" s="35">
        <v>0.416666666666667</v>
      </c>
      <c r="F18" s="35">
        <v>0.791666666666667</v>
      </c>
      <c r="G18" s="35">
        <v>0.416666666666667</v>
      </c>
      <c r="H18" s="35">
        <v>0.791666666666667</v>
      </c>
      <c r="I18" s="35">
        <v>0.583333333333333</v>
      </c>
      <c r="J18" s="35">
        <v>0.958333333333333</v>
      </c>
      <c r="K18" s="35">
        <v>0.583333333333333</v>
      </c>
      <c r="L18" s="35">
        <v>0.958333333333333</v>
      </c>
      <c r="M18" s="35">
        <v>0.583333333333333</v>
      </c>
      <c r="N18" s="35">
        <v>0.958333333333333</v>
      </c>
      <c r="O18" s="38" t="s">
        <v>90</v>
      </c>
      <c r="P18" s="39"/>
      <c r="Q18" s="38" t="s">
        <v>90</v>
      </c>
      <c r="R18" s="39"/>
    </row>
    <row r="19" s="28" customFormat="1" spans="1:18">
      <c r="A19" s="34">
        <v>10340035</v>
      </c>
      <c r="B19" s="34" t="s">
        <v>332</v>
      </c>
      <c r="C19" s="34">
        <v>1067130712</v>
      </c>
      <c r="D19" s="34" t="s">
        <v>89</v>
      </c>
      <c r="E19" s="35">
        <v>0.416666666666667</v>
      </c>
      <c r="F19" s="35">
        <v>0.791666666666667</v>
      </c>
      <c r="G19" s="35">
        <v>0.416666666666667</v>
      </c>
      <c r="H19" s="35">
        <v>0.791666666666667</v>
      </c>
      <c r="I19" s="35">
        <v>0.416666666666667</v>
      </c>
      <c r="J19" s="35">
        <v>0.791666666666667</v>
      </c>
      <c r="K19" s="35">
        <v>0.416666666666667</v>
      </c>
      <c r="L19" s="35">
        <v>0.791666666666667</v>
      </c>
      <c r="M19" s="38" t="s">
        <v>90</v>
      </c>
      <c r="N19" s="39"/>
      <c r="O19" s="38" t="s">
        <v>90</v>
      </c>
      <c r="P19" s="39"/>
      <c r="Q19" s="35">
        <v>0.416666666666667</v>
      </c>
      <c r="R19" s="35">
        <v>0.791666666666667</v>
      </c>
    </row>
    <row r="20" s="28" customFormat="1" spans="1:18">
      <c r="A20" s="34">
        <v>10340032</v>
      </c>
      <c r="B20" s="34" t="s">
        <v>333</v>
      </c>
      <c r="C20" s="34">
        <v>1276419181</v>
      </c>
      <c r="D20" s="34" t="s">
        <v>89</v>
      </c>
      <c r="E20" s="35">
        <v>0.416666666666667</v>
      </c>
      <c r="F20" s="35">
        <v>0.791666666666667</v>
      </c>
      <c r="G20" s="35">
        <v>0.416666666666667</v>
      </c>
      <c r="H20" s="35">
        <v>0.791666666666667</v>
      </c>
      <c r="I20" s="35">
        <v>0.416666666666667</v>
      </c>
      <c r="J20" s="35">
        <v>0.791666666666667</v>
      </c>
      <c r="K20" s="35">
        <v>0.416666666666667</v>
      </c>
      <c r="L20" s="35">
        <v>0.791666666666667</v>
      </c>
      <c r="M20" s="38" t="s">
        <v>90</v>
      </c>
      <c r="N20" s="39"/>
      <c r="O20" s="38" t="s">
        <v>90</v>
      </c>
      <c r="P20" s="39"/>
      <c r="Q20" s="35">
        <v>0.416666666666667</v>
      </c>
      <c r="R20" s="35">
        <v>0.791666666666667</v>
      </c>
    </row>
    <row r="21" s="28" customFormat="1" spans="1:18">
      <c r="A21" s="34">
        <v>10339929</v>
      </c>
      <c r="B21" s="34" t="s">
        <v>335</v>
      </c>
      <c r="C21" s="34">
        <v>1094992783</v>
      </c>
      <c r="D21" s="34" t="s">
        <v>89</v>
      </c>
      <c r="E21" s="35">
        <v>0.416666666666667</v>
      </c>
      <c r="F21" s="35">
        <v>0.791666666666667</v>
      </c>
      <c r="G21" s="35">
        <v>0.416666666666667</v>
      </c>
      <c r="H21" s="35">
        <v>0.791666666666667</v>
      </c>
      <c r="I21" s="35">
        <v>0.416666666666667</v>
      </c>
      <c r="J21" s="35">
        <v>0.791666666666667</v>
      </c>
      <c r="K21" s="35">
        <v>0.416666666666667</v>
      </c>
      <c r="L21" s="35">
        <v>0.791666666666667</v>
      </c>
      <c r="M21" s="38" t="s">
        <v>90</v>
      </c>
      <c r="N21" s="39"/>
      <c r="O21" s="38" t="s">
        <v>90</v>
      </c>
      <c r="P21" s="39"/>
      <c r="Q21" s="35">
        <v>0.416666666666667</v>
      </c>
      <c r="R21" s="35">
        <v>0.791666666666667</v>
      </c>
    </row>
    <row r="22" s="28" customFormat="1" spans="1:18">
      <c r="A22" s="34">
        <v>10340081</v>
      </c>
      <c r="B22" s="34" t="s">
        <v>336</v>
      </c>
      <c r="C22" s="34">
        <v>1100941482</v>
      </c>
      <c r="D22" s="34" t="s">
        <v>89</v>
      </c>
      <c r="E22" s="35">
        <v>0.416666666666667</v>
      </c>
      <c r="F22" s="35">
        <v>0.791666666666667</v>
      </c>
      <c r="G22" s="35">
        <v>0.416666666666667</v>
      </c>
      <c r="H22" s="35">
        <v>0.791666666666667</v>
      </c>
      <c r="I22" s="35">
        <v>0.583333333333333</v>
      </c>
      <c r="J22" s="35">
        <v>0.958333333333333</v>
      </c>
      <c r="K22" s="35">
        <v>0.583333333333333</v>
      </c>
      <c r="L22" s="35">
        <v>0.958333333333333</v>
      </c>
      <c r="M22" s="35">
        <v>0.583333333333333</v>
      </c>
      <c r="N22" s="35">
        <v>0.958333333333333</v>
      </c>
      <c r="O22" s="38" t="s">
        <v>90</v>
      </c>
      <c r="P22" s="39"/>
      <c r="Q22" s="38" t="s">
        <v>90</v>
      </c>
      <c r="R22" s="39"/>
    </row>
    <row r="23" s="28" customFormat="1" spans="1:18">
      <c r="A23" s="34">
        <v>10340036</v>
      </c>
      <c r="B23" s="34" t="s">
        <v>337</v>
      </c>
      <c r="C23" s="34">
        <v>1148102330</v>
      </c>
      <c r="D23" s="34" t="s">
        <v>89</v>
      </c>
      <c r="E23" s="35">
        <v>0.416666666666667</v>
      </c>
      <c r="F23" s="35">
        <v>0.791666666666667</v>
      </c>
      <c r="G23" s="35">
        <v>0.416666666666667</v>
      </c>
      <c r="H23" s="35">
        <v>0.791666666666667</v>
      </c>
      <c r="I23" s="35">
        <v>0.583333333333333</v>
      </c>
      <c r="J23" s="35">
        <v>0.958333333333333</v>
      </c>
      <c r="K23" s="35">
        <v>0.583333333333333</v>
      </c>
      <c r="L23" s="35">
        <v>0.958333333333333</v>
      </c>
      <c r="M23" s="35">
        <v>0.583333333333333</v>
      </c>
      <c r="N23" s="35">
        <v>0.958333333333333</v>
      </c>
      <c r="O23" s="38" t="s">
        <v>90</v>
      </c>
      <c r="P23" s="39"/>
      <c r="Q23" s="38" t="s">
        <v>90</v>
      </c>
      <c r="R23" s="39"/>
    </row>
    <row r="24" s="28" customFormat="1" spans="1:18">
      <c r="A24" s="34">
        <v>10340064</v>
      </c>
      <c r="B24" s="34" t="s">
        <v>338</v>
      </c>
      <c r="C24" s="34">
        <v>1101650993</v>
      </c>
      <c r="D24" s="34" t="s">
        <v>89</v>
      </c>
      <c r="E24" s="35">
        <v>0.416666666666667</v>
      </c>
      <c r="F24" s="35">
        <v>0.791666666666667</v>
      </c>
      <c r="G24" s="35">
        <v>0.416666666666667</v>
      </c>
      <c r="H24" s="35">
        <v>0.791666666666667</v>
      </c>
      <c r="I24" s="35">
        <v>0.416666666666667</v>
      </c>
      <c r="J24" s="35">
        <v>0.791666666666667</v>
      </c>
      <c r="K24" s="35">
        <v>0.416666666666667</v>
      </c>
      <c r="L24" s="35">
        <v>0.791666666666667</v>
      </c>
      <c r="M24" s="38" t="s">
        <v>90</v>
      </c>
      <c r="N24" s="39"/>
      <c r="O24" s="38" t="s">
        <v>90</v>
      </c>
      <c r="P24" s="39"/>
      <c r="Q24" s="35">
        <v>0.416666666666667</v>
      </c>
      <c r="R24" s="35">
        <v>0.791666666666667</v>
      </c>
    </row>
    <row r="25" s="28" customFormat="1" spans="1:18">
      <c r="A25" s="34">
        <v>10339767</v>
      </c>
      <c r="B25" s="34" t="s">
        <v>340</v>
      </c>
      <c r="C25" s="34" t="s">
        <v>341</v>
      </c>
      <c r="D25" s="34" t="s">
        <v>89</v>
      </c>
      <c r="E25" s="35">
        <v>0.416666666666667</v>
      </c>
      <c r="F25" s="35">
        <v>0.791666666666667</v>
      </c>
      <c r="G25" s="35">
        <v>0.416666666666667</v>
      </c>
      <c r="H25" s="35">
        <v>0.791666666666667</v>
      </c>
      <c r="I25" s="35">
        <v>0.416666666666667</v>
      </c>
      <c r="J25" s="35">
        <v>0.791666666666667</v>
      </c>
      <c r="K25" s="35">
        <v>0.416666666666667</v>
      </c>
      <c r="L25" s="35">
        <v>0.791666666666667</v>
      </c>
      <c r="M25" s="38" t="s">
        <v>90</v>
      </c>
      <c r="N25" s="39"/>
      <c r="O25" s="38" t="s">
        <v>90</v>
      </c>
      <c r="P25" s="39"/>
      <c r="Q25" s="35">
        <v>0.416666666666667</v>
      </c>
      <c r="R25" s="35">
        <v>0.791666666666667</v>
      </c>
    </row>
    <row r="26" s="28" customFormat="1" spans="1:18">
      <c r="A26" s="34">
        <v>10339433</v>
      </c>
      <c r="B26" s="34" t="s">
        <v>343</v>
      </c>
      <c r="C26" s="34">
        <v>1065039320</v>
      </c>
      <c r="D26" s="34" t="s">
        <v>89</v>
      </c>
      <c r="E26" s="35">
        <v>0.416666666666667</v>
      </c>
      <c r="F26" s="35">
        <v>0.791666666666667</v>
      </c>
      <c r="G26" s="35">
        <v>0.416666666666667</v>
      </c>
      <c r="H26" s="35">
        <v>0.791666666666667</v>
      </c>
      <c r="I26" s="35">
        <v>0.416666666666667</v>
      </c>
      <c r="J26" s="35">
        <v>0.791666666666667</v>
      </c>
      <c r="K26" s="35">
        <v>0.416666666666667</v>
      </c>
      <c r="L26" s="35">
        <v>0.791666666666667</v>
      </c>
      <c r="M26" s="38" t="s">
        <v>90</v>
      </c>
      <c r="N26" s="39"/>
      <c r="O26" s="38" t="s">
        <v>90</v>
      </c>
      <c r="P26" s="39"/>
      <c r="Q26" s="35">
        <v>0.416666666666667</v>
      </c>
      <c r="R26" s="35">
        <v>0.791666666666667</v>
      </c>
    </row>
    <row r="27" s="28" customFormat="1" spans="1:18">
      <c r="A27" s="34">
        <v>10339919</v>
      </c>
      <c r="B27" s="34" t="s">
        <v>345</v>
      </c>
      <c r="C27" s="34">
        <v>1201035557</v>
      </c>
      <c r="D27" s="34" t="s">
        <v>89</v>
      </c>
      <c r="E27" s="35">
        <v>0.416666666666667</v>
      </c>
      <c r="F27" s="35">
        <v>0.791666666666667</v>
      </c>
      <c r="G27" s="35">
        <v>0.416666666666667</v>
      </c>
      <c r="H27" s="35">
        <v>0.791666666666667</v>
      </c>
      <c r="I27" s="35">
        <v>0.416666666666667</v>
      </c>
      <c r="J27" s="35">
        <v>0.791666666666667</v>
      </c>
      <c r="K27" s="35">
        <v>0.416666666666667</v>
      </c>
      <c r="L27" s="35">
        <v>0.791666666666667</v>
      </c>
      <c r="M27" s="38" t="s">
        <v>90</v>
      </c>
      <c r="N27" s="39"/>
      <c r="O27" s="38" t="s">
        <v>90</v>
      </c>
      <c r="P27" s="39"/>
      <c r="Q27" s="35">
        <v>0.416666666666667</v>
      </c>
      <c r="R27" s="35">
        <v>0.791666666666667</v>
      </c>
    </row>
    <row r="28" s="28" customFormat="1" spans="1:18">
      <c r="A28" s="34">
        <v>10340583</v>
      </c>
      <c r="B28" s="34" t="s">
        <v>353</v>
      </c>
      <c r="C28" s="34">
        <v>1016023469</v>
      </c>
      <c r="D28" s="34" t="s">
        <v>89</v>
      </c>
      <c r="E28" s="35">
        <v>0.416666666666667</v>
      </c>
      <c r="F28" s="35">
        <v>0.791666666666667</v>
      </c>
      <c r="G28" s="35">
        <v>0.416666666666667</v>
      </c>
      <c r="H28" s="35">
        <v>0.791666666666667</v>
      </c>
      <c r="I28" s="35">
        <v>0.416666666666667</v>
      </c>
      <c r="J28" s="35">
        <v>0.791666666666667</v>
      </c>
      <c r="K28" s="35">
        <v>0.416666666666667</v>
      </c>
      <c r="L28" s="35">
        <v>0.791666666666667</v>
      </c>
      <c r="M28" s="38" t="s">
        <v>90</v>
      </c>
      <c r="N28" s="39"/>
      <c r="O28" s="38" t="s">
        <v>90</v>
      </c>
      <c r="P28" s="39"/>
      <c r="Q28" s="35">
        <v>0.416666666666667</v>
      </c>
      <c r="R28" s="35">
        <v>0.791666666666667</v>
      </c>
    </row>
    <row r="29" s="28" customFormat="1" spans="1:18">
      <c r="A29" s="34">
        <v>10340645</v>
      </c>
      <c r="B29" s="34" t="s">
        <v>354</v>
      </c>
      <c r="C29" s="34">
        <v>1285452195</v>
      </c>
      <c r="D29" s="34" t="s">
        <v>89</v>
      </c>
      <c r="E29" s="35">
        <v>0.416666666666667</v>
      </c>
      <c r="F29" s="35">
        <v>0.791666666666667</v>
      </c>
      <c r="G29" s="35">
        <v>0.416666666666667</v>
      </c>
      <c r="H29" s="35">
        <v>0.791666666666667</v>
      </c>
      <c r="I29" s="35">
        <v>0.416666666666667</v>
      </c>
      <c r="J29" s="35">
        <v>0.791666666666667</v>
      </c>
      <c r="K29" s="35">
        <v>0.416666666666667</v>
      </c>
      <c r="L29" s="35">
        <v>0.791666666666667</v>
      </c>
      <c r="M29" s="38" t="s">
        <v>90</v>
      </c>
      <c r="N29" s="39"/>
      <c r="O29" s="38" t="s">
        <v>90</v>
      </c>
      <c r="P29" s="39"/>
      <c r="Q29" s="35">
        <v>0.416666666666667</v>
      </c>
      <c r="R29" s="35">
        <v>0.791666666666667</v>
      </c>
    </row>
    <row r="30" s="28" customFormat="1" spans="1:18">
      <c r="A30" s="34">
        <v>10340648</v>
      </c>
      <c r="B30" s="34" t="s">
        <v>355</v>
      </c>
      <c r="C30" s="34">
        <v>1006479307</v>
      </c>
      <c r="D30" s="34" t="s">
        <v>89</v>
      </c>
      <c r="E30" s="35">
        <v>0.416666666666667</v>
      </c>
      <c r="F30" s="35">
        <v>0.791666666666667</v>
      </c>
      <c r="G30" s="35">
        <v>0.416666666666667</v>
      </c>
      <c r="H30" s="35">
        <v>0.791666666666667</v>
      </c>
      <c r="I30" s="35">
        <v>0.416666666666667</v>
      </c>
      <c r="J30" s="35">
        <v>0.791666666666667</v>
      </c>
      <c r="K30" s="35">
        <v>0.416666666666667</v>
      </c>
      <c r="L30" s="35">
        <v>0.791666666666667</v>
      </c>
      <c r="M30" s="38" t="s">
        <v>90</v>
      </c>
      <c r="N30" s="39"/>
      <c r="O30" s="38" t="s">
        <v>90</v>
      </c>
      <c r="P30" s="39"/>
      <c r="Q30" s="35">
        <v>0.416666666666667</v>
      </c>
      <c r="R30" s="35">
        <v>0.791666666666667</v>
      </c>
    </row>
    <row r="31" s="28" customFormat="1" spans="1:18">
      <c r="A31" s="34">
        <v>10340656</v>
      </c>
      <c r="B31" s="34" t="s">
        <v>356</v>
      </c>
      <c r="C31" s="34" t="s">
        <v>357</v>
      </c>
      <c r="D31" s="34" t="s">
        <v>89</v>
      </c>
      <c r="E31" s="35">
        <v>0.416666666666667</v>
      </c>
      <c r="F31" s="35">
        <v>0.791666666666667</v>
      </c>
      <c r="G31" s="35">
        <v>0.416666666666667</v>
      </c>
      <c r="H31" s="35">
        <v>0.791666666666667</v>
      </c>
      <c r="I31" s="35">
        <v>0.416666666666667</v>
      </c>
      <c r="J31" s="35">
        <v>0.791666666666667</v>
      </c>
      <c r="K31" s="35">
        <v>0.416666666666667</v>
      </c>
      <c r="L31" s="35">
        <v>0.791666666666667</v>
      </c>
      <c r="M31" s="38" t="s">
        <v>90</v>
      </c>
      <c r="N31" s="39"/>
      <c r="O31" s="38" t="s">
        <v>90</v>
      </c>
      <c r="P31" s="39"/>
      <c r="Q31" s="35">
        <v>0.416666666666667</v>
      </c>
      <c r="R31" s="35">
        <v>0.791666666666667</v>
      </c>
    </row>
    <row r="32" s="28" customFormat="1" spans="1:18">
      <c r="A32" s="34">
        <v>10340639</v>
      </c>
      <c r="B32" s="34" t="s">
        <v>359</v>
      </c>
      <c r="C32" s="34">
        <v>1273512059</v>
      </c>
      <c r="D32" s="34" t="s">
        <v>89</v>
      </c>
      <c r="E32" s="35">
        <v>0.416666666666667</v>
      </c>
      <c r="F32" s="35">
        <v>0.791666666666667</v>
      </c>
      <c r="G32" s="35">
        <v>0.416666666666667</v>
      </c>
      <c r="H32" s="35">
        <v>0.791666666666667</v>
      </c>
      <c r="I32" s="35">
        <v>0.416666666666667</v>
      </c>
      <c r="J32" s="35">
        <v>0.791666666666667</v>
      </c>
      <c r="K32" s="35">
        <v>0.416666666666667</v>
      </c>
      <c r="L32" s="35">
        <v>0.791666666666667</v>
      </c>
      <c r="M32" s="38" t="s">
        <v>90</v>
      </c>
      <c r="N32" s="39"/>
      <c r="O32" s="38" t="s">
        <v>90</v>
      </c>
      <c r="P32" s="39"/>
      <c r="Q32" s="35">
        <v>0.416666666666667</v>
      </c>
      <c r="R32" s="35">
        <v>0.791666666666667</v>
      </c>
    </row>
    <row r="33" s="28" customFormat="1" spans="1:18">
      <c r="A33" s="34">
        <v>10340585</v>
      </c>
      <c r="B33" s="34" t="s">
        <v>360</v>
      </c>
      <c r="C33" s="34">
        <v>1204983698</v>
      </c>
      <c r="D33" s="34" t="s">
        <v>89</v>
      </c>
      <c r="E33" s="35">
        <v>0.416666666666667</v>
      </c>
      <c r="F33" s="35">
        <v>0.791666666666667</v>
      </c>
      <c r="G33" s="35">
        <v>0.416666666666667</v>
      </c>
      <c r="H33" s="35">
        <v>0.791666666666667</v>
      </c>
      <c r="I33" s="35">
        <v>0.416666666666667</v>
      </c>
      <c r="J33" s="35">
        <v>0.791666666666667</v>
      </c>
      <c r="K33" s="35">
        <v>0.416666666666667</v>
      </c>
      <c r="L33" s="35">
        <v>0.791666666666667</v>
      </c>
      <c r="M33" s="38" t="s">
        <v>90</v>
      </c>
      <c r="N33" s="39"/>
      <c r="O33" s="38" t="s">
        <v>90</v>
      </c>
      <c r="P33" s="39"/>
      <c r="Q33" s="35">
        <v>0.416666666666667</v>
      </c>
      <c r="R33" s="35">
        <v>0.791666666666667</v>
      </c>
    </row>
    <row r="34" s="28" customFormat="1" spans="1:18">
      <c r="A34" s="34">
        <v>10340644</v>
      </c>
      <c r="B34" s="34" t="s">
        <v>361</v>
      </c>
      <c r="C34" s="34">
        <v>1024199162</v>
      </c>
      <c r="D34" s="34" t="s">
        <v>89</v>
      </c>
      <c r="E34" s="35">
        <v>0.416666666666667</v>
      </c>
      <c r="F34" s="35">
        <v>0.791666666666667</v>
      </c>
      <c r="G34" s="35">
        <v>0.416666666666667</v>
      </c>
      <c r="H34" s="35">
        <v>0.791666666666667</v>
      </c>
      <c r="I34" s="35">
        <v>0.416666666666667</v>
      </c>
      <c r="J34" s="35">
        <v>0.791666666666667</v>
      </c>
      <c r="K34" s="35">
        <v>0.416666666666667</v>
      </c>
      <c r="L34" s="35">
        <v>0.791666666666667</v>
      </c>
      <c r="M34" s="38" t="s">
        <v>90</v>
      </c>
      <c r="N34" s="39"/>
      <c r="O34" s="38" t="s">
        <v>90</v>
      </c>
      <c r="P34" s="39"/>
      <c r="Q34" s="35">
        <v>0.416666666666667</v>
      </c>
      <c r="R34" s="35">
        <v>0.791666666666667</v>
      </c>
    </row>
    <row r="35" s="28" customFormat="1" spans="1:18">
      <c r="A35" s="34">
        <v>10340665</v>
      </c>
      <c r="B35" s="34" t="s">
        <v>362</v>
      </c>
      <c r="C35" s="34">
        <v>1063538482</v>
      </c>
      <c r="D35" s="34" t="s">
        <v>89</v>
      </c>
      <c r="E35" s="35">
        <v>0.416666666666667</v>
      </c>
      <c r="F35" s="35">
        <v>0.791666666666667</v>
      </c>
      <c r="G35" s="35">
        <v>0.416666666666667</v>
      </c>
      <c r="H35" s="35">
        <v>0.791666666666667</v>
      </c>
      <c r="I35" s="35">
        <v>0.416666666666667</v>
      </c>
      <c r="J35" s="35">
        <v>0.791666666666667</v>
      </c>
      <c r="K35" s="35">
        <v>0.416666666666667</v>
      </c>
      <c r="L35" s="35">
        <v>0.791666666666667</v>
      </c>
      <c r="M35" s="38" t="s">
        <v>90</v>
      </c>
      <c r="N35" s="39"/>
      <c r="O35" s="38" t="s">
        <v>90</v>
      </c>
      <c r="P35" s="39"/>
      <c r="Q35" s="35">
        <v>0.416666666666667</v>
      </c>
      <c r="R35" s="35">
        <v>0.791666666666667</v>
      </c>
    </row>
    <row r="36" s="28" customFormat="1" spans="1:18">
      <c r="A36" s="34">
        <v>10340564</v>
      </c>
      <c r="B36" s="34" t="s">
        <v>364</v>
      </c>
      <c r="C36" s="34" t="s">
        <v>365</v>
      </c>
      <c r="D36" s="34" t="s">
        <v>89</v>
      </c>
      <c r="E36" s="35">
        <v>0.416666666666667</v>
      </c>
      <c r="F36" s="35">
        <v>0.791666666666667</v>
      </c>
      <c r="G36" s="35">
        <v>0.416666666666667</v>
      </c>
      <c r="H36" s="35">
        <v>0.791666666666667</v>
      </c>
      <c r="I36" s="35">
        <v>0.416666666666667</v>
      </c>
      <c r="J36" s="35">
        <v>0.791666666666667</v>
      </c>
      <c r="K36" s="35">
        <v>0.416666666666667</v>
      </c>
      <c r="L36" s="35">
        <v>0.791666666666667</v>
      </c>
      <c r="M36" s="38" t="s">
        <v>90</v>
      </c>
      <c r="N36" s="39"/>
      <c r="O36" s="38" t="s">
        <v>90</v>
      </c>
      <c r="P36" s="39"/>
      <c r="Q36" s="35">
        <v>0.416666666666667</v>
      </c>
      <c r="R36" s="35">
        <v>0.791666666666667</v>
      </c>
    </row>
    <row r="37" s="28" customFormat="1" spans="1:18">
      <c r="A37" s="34">
        <v>10340566</v>
      </c>
      <c r="B37" s="34" t="s">
        <v>366</v>
      </c>
      <c r="C37" s="34" t="s">
        <v>367</v>
      </c>
      <c r="D37" s="34" t="s">
        <v>89</v>
      </c>
      <c r="E37" s="35">
        <v>0.416666666666667</v>
      </c>
      <c r="F37" s="35">
        <v>0.791666666666667</v>
      </c>
      <c r="G37" s="35">
        <v>0.416666666666667</v>
      </c>
      <c r="H37" s="35">
        <v>0.791666666666667</v>
      </c>
      <c r="I37" s="35">
        <v>0.416666666666667</v>
      </c>
      <c r="J37" s="35">
        <v>0.791666666666667</v>
      </c>
      <c r="K37" s="35">
        <v>0.416666666666667</v>
      </c>
      <c r="L37" s="35">
        <v>0.791666666666667</v>
      </c>
      <c r="M37" s="38" t="s">
        <v>90</v>
      </c>
      <c r="N37" s="39"/>
      <c r="O37" s="38" t="s">
        <v>90</v>
      </c>
      <c r="P37" s="39"/>
      <c r="Q37" s="35">
        <v>0.416666666666667</v>
      </c>
      <c r="R37" s="35">
        <v>0.791666666666667</v>
      </c>
    </row>
    <row r="38" s="28" customFormat="1" spans="1:18">
      <c r="A38" s="34">
        <v>10340571</v>
      </c>
      <c r="B38" s="34" t="s">
        <v>368</v>
      </c>
      <c r="C38" s="34" t="s">
        <v>369</v>
      </c>
      <c r="D38" s="34" t="s">
        <v>89</v>
      </c>
      <c r="E38" s="35">
        <v>0.416666666666667</v>
      </c>
      <c r="F38" s="35">
        <v>0.791666666666667</v>
      </c>
      <c r="G38" s="35">
        <v>0.416666666666667</v>
      </c>
      <c r="H38" s="35">
        <v>0.791666666666667</v>
      </c>
      <c r="I38" s="35">
        <v>0.416666666666667</v>
      </c>
      <c r="J38" s="35">
        <v>0.791666666666667</v>
      </c>
      <c r="K38" s="35">
        <v>0.416666666666667</v>
      </c>
      <c r="L38" s="35">
        <v>0.791666666666667</v>
      </c>
      <c r="M38" s="38" t="s">
        <v>90</v>
      </c>
      <c r="N38" s="39"/>
      <c r="O38" s="38" t="s">
        <v>90</v>
      </c>
      <c r="P38" s="39"/>
      <c r="Q38" s="35">
        <v>0.416666666666667</v>
      </c>
      <c r="R38" s="35">
        <v>0.791666666666667</v>
      </c>
    </row>
    <row r="39" s="28" customFormat="1" spans="1:18">
      <c r="A39" s="34">
        <v>10340643</v>
      </c>
      <c r="B39" s="34" t="s">
        <v>370</v>
      </c>
      <c r="C39" s="34">
        <v>1064510557</v>
      </c>
      <c r="D39" s="34" t="s">
        <v>89</v>
      </c>
      <c r="E39" s="35">
        <v>0.416666666666667</v>
      </c>
      <c r="F39" s="35">
        <v>0.791666666666667</v>
      </c>
      <c r="G39" s="35">
        <v>0.416666666666667</v>
      </c>
      <c r="H39" s="35">
        <v>0.791666666666667</v>
      </c>
      <c r="I39" s="35">
        <v>0.416666666666667</v>
      </c>
      <c r="J39" s="35">
        <v>0.791666666666667</v>
      </c>
      <c r="K39" s="35">
        <v>0.416666666666667</v>
      </c>
      <c r="L39" s="35">
        <v>0.791666666666667</v>
      </c>
      <c r="M39" s="38" t="s">
        <v>90</v>
      </c>
      <c r="N39" s="39"/>
      <c r="O39" s="38" t="s">
        <v>90</v>
      </c>
      <c r="P39" s="39"/>
      <c r="Q39" s="35">
        <v>0.416666666666667</v>
      </c>
      <c r="R39" s="35">
        <v>0.791666666666667</v>
      </c>
    </row>
    <row r="40" s="28" customFormat="1" spans="1:18">
      <c r="A40" s="34">
        <v>10340563</v>
      </c>
      <c r="B40" s="34" t="s">
        <v>371</v>
      </c>
      <c r="C40" s="34">
        <v>1001767650</v>
      </c>
      <c r="D40" s="34" t="s">
        <v>89</v>
      </c>
      <c r="E40" s="35">
        <v>0.416666666666667</v>
      </c>
      <c r="F40" s="35">
        <v>0.791666666666667</v>
      </c>
      <c r="G40" s="35">
        <v>0.416666666666667</v>
      </c>
      <c r="H40" s="35">
        <v>0.791666666666667</v>
      </c>
      <c r="I40" s="35">
        <v>0.416666666666667</v>
      </c>
      <c r="J40" s="35">
        <v>0.791666666666667</v>
      </c>
      <c r="K40" s="35">
        <v>0.416666666666667</v>
      </c>
      <c r="L40" s="35">
        <v>0.791666666666667</v>
      </c>
      <c r="M40" s="38" t="s">
        <v>90</v>
      </c>
      <c r="N40" s="39"/>
      <c r="O40" s="38" t="s">
        <v>90</v>
      </c>
      <c r="P40" s="39"/>
      <c r="Q40" s="35">
        <v>0.416666666666667</v>
      </c>
      <c r="R40" s="35">
        <v>0.791666666666667</v>
      </c>
    </row>
    <row r="41" s="28" customFormat="1" spans="1:18">
      <c r="A41" s="34">
        <v>10340726</v>
      </c>
      <c r="B41" s="34" t="s">
        <v>373</v>
      </c>
      <c r="C41" s="34" t="s">
        <v>374</v>
      </c>
      <c r="D41" s="34" t="s">
        <v>89</v>
      </c>
      <c r="E41" s="35">
        <v>0.416666666666667</v>
      </c>
      <c r="F41" s="35">
        <v>0.791666666666667</v>
      </c>
      <c r="G41" s="35">
        <v>0.416666666666667</v>
      </c>
      <c r="H41" s="35">
        <v>0.791666666666667</v>
      </c>
      <c r="I41" s="35">
        <v>0.416666666666667</v>
      </c>
      <c r="J41" s="35">
        <v>0.791666666666667</v>
      </c>
      <c r="K41" s="35">
        <v>0.416666666666667</v>
      </c>
      <c r="L41" s="35">
        <v>0.791666666666667</v>
      </c>
      <c r="M41" s="38" t="s">
        <v>90</v>
      </c>
      <c r="N41" s="39"/>
      <c r="O41" s="38" t="s">
        <v>90</v>
      </c>
      <c r="P41" s="39"/>
      <c r="Q41" s="35">
        <v>0.416666666666667</v>
      </c>
      <c r="R41" s="35">
        <v>0.791666666666667</v>
      </c>
    </row>
    <row r="42" s="28" customFormat="1" spans="1:18">
      <c r="A42" s="34">
        <v>10340584</v>
      </c>
      <c r="B42" s="34" t="s">
        <v>375</v>
      </c>
      <c r="C42" s="34" t="s">
        <v>376</v>
      </c>
      <c r="D42" s="34" t="s">
        <v>89</v>
      </c>
      <c r="E42" s="35">
        <v>0.416666666666667</v>
      </c>
      <c r="F42" s="35">
        <v>0.791666666666667</v>
      </c>
      <c r="G42" s="35">
        <v>0.416666666666667</v>
      </c>
      <c r="H42" s="35">
        <v>0.791666666666667</v>
      </c>
      <c r="I42" s="35">
        <v>0.416666666666667</v>
      </c>
      <c r="J42" s="35">
        <v>0.791666666666667</v>
      </c>
      <c r="K42" s="35">
        <v>0.416666666666667</v>
      </c>
      <c r="L42" s="35">
        <v>0.791666666666667</v>
      </c>
      <c r="M42" s="38" t="s">
        <v>90</v>
      </c>
      <c r="N42" s="39"/>
      <c r="O42" s="38" t="s">
        <v>90</v>
      </c>
      <c r="P42" s="39"/>
      <c r="Q42" s="35">
        <v>0.416666666666667</v>
      </c>
      <c r="R42" s="35">
        <v>0.791666666666667</v>
      </c>
    </row>
    <row r="43" s="28" customFormat="1" spans="1:18">
      <c r="A43" s="34">
        <v>10340558</v>
      </c>
      <c r="B43" s="34" t="s">
        <v>377</v>
      </c>
      <c r="C43" s="34">
        <v>1124009608</v>
      </c>
      <c r="D43" s="34" t="s">
        <v>89</v>
      </c>
      <c r="E43" s="35">
        <v>0.416666666666667</v>
      </c>
      <c r="F43" s="35">
        <v>0.791666666666667</v>
      </c>
      <c r="G43" s="35">
        <v>0.416666666666667</v>
      </c>
      <c r="H43" s="35">
        <v>0.791666666666667</v>
      </c>
      <c r="I43" s="35">
        <v>0.416666666666667</v>
      </c>
      <c r="J43" s="35">
        <v>0.791666666666667</v>
      </c>
      <c r="K43" s="35">
        <v>0.416666666666667</v>
      </c>
      <c r="L43" s="35">
        <v>0.791666666666667</v>
      </c>
      <c r="M43" s="38" t="s">
        <v>90</v>
      </c>
      <c r="N43" s="39"/>
      <c r="O43" s="38" t="s">
        <v>90</v>
      </c>
      <c r="P43" s="39"/>
      <c r="Q43" s="35">
        <v>0.416666666666667</v>
      </c>
      <c r="R43" s="35">
        <v>0.791666666666667</v>
      </c>
    </row>
    <row r="44" s="28" customFormat="1" spans="1:18">
      <c r="A44" s="34">
        <v>10340419</v>
      </c>
      <c r="B44" s="34" t="s">
        <v>385</v>
      </c>
      <c r="C44" s="34">
        <v>1121276600</v>
      </c>
      <c r="D44" s="34" t="s">
        <v>89</v>
      </c>
      <c r="E44" s="35">
        <v>0.416666666666667</v>
      </c>
      <c r="F44" s="35">
        <v>0.791666666666667</v>
      </c>
      <c r="G44" s="35">
        <v>0.416666666666667</v>
      </c>
      <c r="H44" s="35">
        <v>0.791666666666667</v>
      </c>
      <c r="I44" s="35">
        <v>0.416666666666667</v>
      </c>
      <c r="J44" s="35">
        <v>0.791666666666667</v>
      </c>
      <c r="K44" s="35">
        <v>0.416666666666667</v>
      </c>
      <c r="L44" s="35">
        <v>0.791666666666667</v>
      </c>
      <c r="M44" s="38" t="s">
        <v>90</v>
      </c>
      <c r="N44" s="39"/>
      <c r="O44" s="38" t="s">
        <v>90</v>
      </c>
      <c r="P44" s="39"/>
      <c r="Q44" s="35">
        <v>0.416666666666667</v>
      </c>
      <c r="R44" s="35">
        <v>0.791666666666667</v>
      </c>
    </row>
    <row r="45" s="28" customFormat="1" spans="1:18">
      <c r="A45" s="34">
        <v>10341301</v>
      </c>
      <c r="B45" s="34" t="s">
        <v>387</v>
      </c>
      <c r="C45" s="34">
        <v>1152662567</v>
      </c>
      <c r="D45" s="34" t="s">
        <v>89</v>
      </c>
      <c r="E45" s="35">
        <v>0.416666666666667</v>
      </c>
      <c r="F45" s="35">
        <v>0.791666666666667</v>
      </c>
      <c r="G45" s="35">
        <v>0.416666666666667</v>
      </c>
      <c r="H45" s="35">
        <v>0.791666666666667</v>
      </c>
      <c r="I45" s="35">
        <v>0.416666666666667</v>
      </c>
      <c r="J45" s="35">
        <v>0.791666666666667</v>
      </c>
      <c r="K45" s="35">
        <v>0.416666666666667</v>
      </c>
      <c r="L45" s="35">
        <v>0.791666666666667</v>
      </c>
      <c r="M45" s="38" t="s">
        <v>90</v>
      </c>
      <c r="N45" s="39"/>
      <c r="O45" s="38" t="s">
        <v>90</v>
      </c>
      <c r="P45" s="39"/>
      <c r="Q45" s="35">
        <v>0.416666666666667</v>
      </c>
      <c r="R45" s="35">
        <v>0.791666666666667</v>
      </c>
    </row>
    <row r="46" s="28" customFormat="1" spans="1:18">
      <c r="A46" s="34">
        <v>10341208</v>
      </c>
      <c r="B46" s="34" t="s">
        <v>388</v>
      </c>
      <c r="C46" s="34">
        <v>1098923529</v>
      </c>
      <c r="D46" s="34" t="s">
        <v>89</v>
      </c>
      <c r="E46" s="35">
        <v>0.416666666666667</v>
      </c>
      <c r="F46" s="35">
        <v>0.791666666666667</v>
      </c>
      <c r="G46" s="35">
        <v>0.416666666666667</v>
      </c>
      <c r="H46" s="35">
        <v>0.791666666666667</v>
      </c>
      <c r="I46" s="35">
        <v>0.416666666666667</v>
      </c>
      <c r="J46" s="35">
        <v>0.791666666666667</v>
      </c>
      <c r="K46" s="35">
        <v>0.416666666666667</v>
      </c>
      <c r="L46" s="35">
        <v>0.791666666666667</v>
      </c>
      <c r="M46" s="38" t="s">
        <v>90</v>
      </c>
      <c r="N46" s="39"/>
      <c r="O46" s="38" t="s">
        <v>90</v>
      </c>
      <c r="P46" s="39"/>
      <c r="Q46" s="35">
        <v>0.416666666666667</v>
      </c>
      <c r="R46" s="35">
        <v>0.791666666666667</v>
      </c>
    </row>
    <row r="47" s="28" customFormat="1" spans="1:18">
      <c r="A47" s="34">
        <v>10341177</v>
      </c>
      <c r="B47" s="34" t="s">
        <v>389</v>
      </c>
      <c r="C47" s="34">
        <v>1129684802</v>
      </c>
      <c r="D47" s="34" t="s">
        <v>89</v>
      </c>
      <c r="E47" s="35">
        <v>0.416666666666667</v>
      </c>
      <c r="F47" s="35">
        <v>0.791666666666667</v>
      </c>
      <c r="G47" s="35">
        <v>0.416666666666667</v>
      </c>
      <c r="H47" s="35">
        <v>0.791666666666667</v>
      </c>
      <c r="I47" s="35">
        <v>0.416666666666667</v>
      </c>
      <c r="J47" s="35">
        <v>0.791666666666667</v>
      </c>
      <c r="K47" s="35">
        <v>0.416666666666667</v>
      </c>
      <c r="L47" s="35">
        <v>0.791666666666667</v>
      </c>
      <c r="M47" s="38" t="s">
        <v>90</v>
      </c>
      <c r="N47" s="39"/>
      <c r="O47" s="38" t="s">
        <v>90</v>
      </c>
      <c r="P47" s="39"/>
      <c r="Q47" s="35">
        <v>0.416666666666667</v>
      </c>
      <c r="R47" s="35">
        <v>0.791666666666667</v>
      </c>
    </row>
    <row r="48" s="28" customFormat="1" spans="1:18">
      <c r="A48" s="34">
        <v>10341212</v>
      </c>
      <c r="B48" s="34" t="s">
        <v>390</v>
      </c>
      <c r="C48" s="34">
        <v>1149238079</v>
      </c>
      <c r="D48" s="34" t="s">
        <v>89</v>
      </c>
      <c r="E48" s="35">
        <v>0.416666666666667</v>
      </c>
      <c r="F48" s="35">
        <v>0.791666666666667</v>
      </c>
      <c r="G48" s="35">
        <v>0.416666666666667</v>
      </c>
      <c r="H48" s="35">
        <v>0.791666666666667</v>
      </c>
      <c r="I48" s="35">
        <v>0.416666666666667</v>
      </c>
      <c r="J48" s="35">
        <v>0.791666666666667</v>
      </c>
      <c r="K48" s="35">
        <v>0.416666666666667</v>
      </c>
      <c r="L48" s="35">
        <v>0.791666666666667</v>
      </c>
      <c r="M48" s="38" t="s">
        <v>90</v>
      </c>
      <c r="N48" s="39"/>
      <c r="O48" s="38" t="s">
        <v>90</v>
      </c>
      <c r="P48" s="39"/>
      <c r="Q48" s="35">
        <v>0.416666666666667</v>
      </c>
      <c r="R48" s="35">
        <v>0.791666666666667</v>
      </c>
    </row>
    <row r="49" s="28" customFormat="1" spans="1:18">
      <c r="A49" s="34">
        <v>10341169</v>
      </c>
      <c r="B49" s="34" t="s">
        <v>391</v>
      </c>
      <c r="C49" s="34">
        <v>1275556115</v>
      </c>
      <c r="D49" s="34" t="s">
        <v>89</v>
      </c>
      <c r="E49" s="35">
        <v>0.416666666666667</v>
      </c>
      <c r="F49" s="35">
        <v>0.791666666666667</v>
      </c>
      <c r="G49" s="35">
        <v>0.416666666666667</v>
      </c>
      <c r="H49" s="35">
        <v>0.791666666666667</v>
      </c>
      <c r="I49" s="35">
        <v>0.416666666666667</v>
      </c>
      <c r="J49" s="35">
        <v>0.791666666666667</v>
      </c>
      <c r="K49" s="35">
        <v>0.416666666666667</v>
      </c>
      <c r="L49" s="35">
        <v>0.791666666666667</v>
      </c>
      <c r="M49" s="38" t="s">
        <v>90</v>
      </c>
      <c r="N49" s="39"/>
      <c r="O49" s="38" t="s">
        <v>90</v>
      </c>
      <c r="P49" s="39"/>
      <c r="Q49" s="35">
        <v>0.416666666666667</v>
      </c>
      <c r="R49" s="35">
        <v>0.791666666666667</v>
      </c>
    </row>
    <row r="50" s="28" customFormat="1" spans="1:18">
      <c r="A50" s="34">
        <v>10341206</v>
      </c>
      <c r="B50" s="34" t="s">
        <v>392</v>
      </c>
      <c r="C50" s="34">
        <v>1207447966</v>
      </c>
      <c r="D50" s="34" t="s">
        <v>89</v>
      </c>
      <c r="E50" s="35">
        <v>0.416666666666667</v>
      </c>
      <c r="F50" s="35">
        <v>0.791666666666667</v>
      </c>
      <c r="G50" s="35">
        <v>0.416666666666667</v>
      </c>
      <c r="H50" s="35">
        <v>0.791666666666667</v>
      </c>
      <c r="I50" s="35">
        <v>0.416666666666667</v>
      </c>
      <c r="J50" s="35">
        <v>0.791666666666667</v>
      </c>
      <c r="K50" s="35">
        <v>0.416666666666667</v>
      </c>
      <c r="L50" s="35">
        <v>0.791666666666667</v>
      </c>
      <c r="M50" s="38" t="s">
        <v>90</v>
      </c>
      <c r="N50" s="39"/>
      <c r="O50" s="38" t="s">
        <v>90</v>
      </c>
      <c r="P50" s="39"/>
      <c r="Q50" s="35">
        <v>0.416666666666667</v>
      </c>
      <c r="R50" s="35">
        <v>0.791666666666667</v>
      </c>
    </row>
    <row r="51" s="28" customFormat="1" spans="1:18">
      <c r="A51" s="34">
        <v>10341179</v>
      </c>
      <c r="B51" s="34" t="s">
        <v>393</v>
      </c>
      <c r="C51" s="34">
        <v>1117986332</v>
      </c>
      <c r="D51" s="34" t="s">
        <v>89</v>
      </c>
      <c r="E51" s="35">
        <v>0.416666666666667</v>
      </c>
      <c r="F51" s="35">
        <v>0.791666666666667</v>
      </c>
      <c r="G51" s="35">
        <v>0.416666666666667</v>
      </c>
      <c r="H51" s="35">
        <v>0.791666666666667</v>
      </c>
      <c r="I51" s="35">
        <v>0.416666666666667</v>
      </c>
      <c r="J51" s="35">
        <v>0.791666666666667</v>
      </c>
      <c r="K51" s="35">
        <v>0.416666666666667</v>
      </c>
      <c r="L51" s="35">
        <v>0.791666666666667</v>
      </c>
      <c r="M51" s="38" t="s">
        <v>90</v>
      </c>
      <c r="N51" s="39"/>
      <c r="O51" s="38" t="s">
        <v>90</v>
      </c>
      <c r="P51" s="39"/>
      <c r="Q51" s="35">
        <v>0.416666666666667</v>
      </c>
      <c r="R51" s="35">
        <v>0.791666666666667</v>
      </c>
    </row>
    <row r="52" s="28" customFormat="1" spans="1:18">
      <c r="A52" s="34">
        <v>10341221</v>
      </c>
      <c r="B52" s="34" t="s">
        <v>394</v>
      </c>
      <c r="C52" s="34">
        <v>1515658710</v>
      </c>
      <c r="D52" s="34" t="s">
        <v>89</v>
      </c>
      <c r="E52" s="35">
        <v>0.416666666666667</v>
      </c>
      <c r="F52" s="35">
        <v>0.791666666666667</v>
      </c>
      <c r="G52" s="35">
        <v>0.416666666666667</v>
      </c>
      <c r="H52" s="35">
        <v>0.791666666666667</v>
      </c>
      <c r="I52" s="35">
        <v>0.416666666666667</v>
      </c>
      <c r="J52" s="35">
        <v>0.791666666666667</v>
      </c>
      <c r="K52" s="35">
        <v>0.416666666666667</v>
      </c>
      <c r="L52" s="35">
        <v>0.791666666666667</v>
      </c>
      <c r="M52" s="38" t="s">
        <v>90</v>
      </c>
      <c r="N52" s="39"/>
      <c r="O52" s="38" t="s">
        <v>90</v>
      </c>
      <c r="P52" s="39"/>
      <c r="Q52" s="35">
        <v>0.416666666666667</v>
      </c>
      <c r="R52" s="35">
        <v>0.791666666666667</v>
      </c>
    </row>
    <row r="53" s="28" customFormat="1" spans="1:18">
      <c r="A53" s="34">
        <v>10341153</v>
      </c>
      <c r="B53" s="34" t="s">
        <v>396</v>
      </c>
      <c r="C53" s="34">
        <v>1140727185</v>
      </c>
      <c r="D53" s="34" t="s">
        <v>89</v>
      </c>
      <c r="E53" s="35">
        <v>0.416666666666667</v>
      </c>
      <c r="F53" s="35">
        <v>0.791666666666667</v>
      </c>
      <c r="G53" s="35">
        <v>0.416666666666667</v>
      </c>
      <c r="H53" s="35">
        <v>0.791666666666667</v>
      </c>
      <c r="I53" s="35">
        <v>0.416666666666667</v>
      </c>
      <c r="J53" s="35">
        <v>0.791666666666667</v>
      </c>
      <c r="K53" s="35">
        <v>0.416666666666667</v>
      </c>
      <c r="L53" s="35">
        <v>0.791666666666667</v>
      </c>
      <c r="M53" s="38" t="s">
        <v>90</v>
      </c>
      <c r="N53" s="39"/>
      <c r="O53" s="38" t="s">
        <v>90</v>
      </c>
      <c r="P53" s="39"/>
      <c r="Q53" s="35">
        <v>0.416666666666667</v>
      </c>
      <c r="R53" s="35">
        <v>0.791666666666667</v>
      </c>
    </row>
    <row r="54" s="28" customFormat="1" spans="1:18">
      <c r="A54" s="34">
        <v>10341217</v>
      </c>
      <c r="B54" s="34" t="s">
        <v>397</v>
      </c>
      <c r="C54" s="34">
        <v>1558817731</v>
      </c>
      <c r="D54" s="34" t="s">
        <v>89</v>
      </c>
      <c r="E54" s="35">
        <v>0.416666666666667</v>
      </c>
      <c r="F54" s="35">
        <v>0.791666666666667</v>
      </c>
      <c r="G54" s="35">
        <v>0.416666666666667</v>
      </c>
      <c r="H54" s="35">
        <v>0.791666666666667</v>
      </c>
      <c r="I54" s="35">
        <v>0.416666666666667</v>
      </c>
      <c r="J54" s="35">
        <v>0.791666666666667</v>
      </c>
      <c r="K54" s="35">
        <v>0.416666666666667</v>
      </c>
      <c r="L54" s="35">
        <v>0.791666666666667</v>
      </c>
      <c r="M54" s="38" t="s">
        <v>90</v>
      </c>
      <c r="N54" s="39"/>
      <c r="O54" s="38" t="s">
        <v>90</v>
      </c>
      <c r="P54" s="39"/>
      <c r="Q54" s="35">
        <v>0.416666666666667</v>
      </c>
      <c r="R54" s="35">
        <v>0.791666666666667</v>
      </c>
    </row>
    <row r="55" s="28" customFormat="1" spans="1:18">
      <c r="A55" s="34">
        <v>10341227</v>
      </c>
      <c r="B55" s="34" t="s">
        <v>398</v>
      </c>
      <c r="C55" s="34">
        <v>1093918072</v>
      </c>
      <c r="D55" s="34" t="s">
        <v>89</v>
      </c>
      <c r="E55" s="35">
        <v>0.416666666666667</v>
      </c>
      <c r="F55" s="35">
        <v>0.791666666666667</v>
      </c>
      <c r="G55" s="35">
        <v>0.416666666666667</v>
      </c>
      <c r="H55" s="35">
        <v>0.791666666666667</v>
      </c>
      <c r="I55" s="35">
        <v>0.416666666666667</v>
      </c>
      <c r="J55" s="35">
        <v>0.791666666666667</v>
      </c>
      <c r="K55" s="35">
        <v>0.416666666666667</v>
      </c>
      <c r="L55" s="35">
        <v>0.791666666666667</v>
      </c>
      <c r="M55" s="38" t="s">
        <v>90</v>
      </c>
      <c r="N55" s="39"/>
      <c r="O55" s="38" t="s">
        <v>90</v>
      </c>
      <c r="P55" s="39"/>
      <c r="Q55" s="35">
        <v>0.416666666666667</v>
      </c>
      <c r="R55" s="35">
        <v>0.791666666666667</v>
      </c>
    </row>
    <row r="56" s="28" customFormat="1" spans="1:18">
      <c r="A56" s="34">
        <v>10341300</v>
      </c>
      <c r="B56" s="34" t="s">
        <v>399</v>
      </c>
      <c r="C56" s="34">
        <v>1062921908</v>
      </c>
      <c r="D56" s="34" t="s">
        <v>89</v>
      </c>
      <c r="E56" s="35">
        <v>0.416666666666667</v>
      </c>
      <c r="F56" s="35">
        <v>0.791666666666667</v>
      </c>
      <c r="G56" s="35">
        <v>0.416666666666667</v>
      </c>
      <c r="H56" s="35">
        <v>0.791666666666667</v>
      </c>
      <c r="I56" s="35">
        <v>0.416666666666667</v>
      </c>
      <c r="J56" s="35">
        <v>0.791666666666667</v>
      </c>
      <c r="K56" s="35">
        <v>0.416666666666667</v>
      </c>
      <c r="L56" s="35">
        <v>0.791666666666667</v>
      </c>
      <c r="M56" s="38" t="s">
        <v>90</v>
      </c>
      <c r="N56" s="39"/>
      <c r="O56" s="38" t="s">
        <v>90</v>
      </c>
      <c r="P56" s="39"/>
      <c r="Q56" s="35">
        <v>0.416666666666667</v>
      </c>
      <c r="R56" s="35">
        <v>0.791666666666667</v>
      </c>
    </row>
    <row r="57" s="28" customFormat="1" spans="1:18">
      <c r="A57" s="34">
        <v>10341162</v>
      </c>
      <c r="B57" s="34" t="s">
        <v>400</v>
      </c>
      <c r="C57" s="34">
        <v>1277574476</v>
      </c>
      <c r="D57" s="34" t="s">
        <v>89</v>
      </c>
      <c r="E57" s="35">
        <v>0.416666666666667</v>
      </c>
      <c r="F57" s="35">
        <v>0.791666666666667</v>
      </c>
      <c r="G57" s="35">
        <v>0.416666666666667</v>
      </c>
      <c r="H57" s="35">
        <v>0.791666666666667</v>
      </c>
      <c r="I57" s="35">
        <v>0.416666666666667</v>
      </c>
      <c r="J57" s="35">
        <v>0.791666666666667</v>
      </c>
      <c r="K57" s="35">
        <v>0.416666666666667</v>
      </c>
      <c r="L57" s="35">
        <v>0.791666666666667</v>
      </c>
      <c r="M57" s="38" t="s">
        <v>90</v>
      </c>
      <c r="N57" s="39"/>
      <c r="O57" s="38" t="s">
        <v>90</v>
      </c>
      <c r="P57" s="39"/>
      <c r="Q57" s="35">
        <v>0.416666666666667</v>
      </c>
      <c r="R57" s="35">
        <v>0.791666666666667</v>
      </c>
    </row>
    <row r="58" s="28" customFormat="1" spans="1:18">
      <c r="A58" s="34">
        <v>10341215</v>
      </c>
      <c r="B58" s="34" t="s">
        <v>401</v>
      </c>
      <c r="C58" s="34">
        <v>1149048868</v>
      </c>
      <c r="D58" s="34" t="s">
        <v>89</v>
      </c>
      <c r="E58" s="35">
        <v>0.416666666666667</v>
      </c>
      <c r="F58" s="35">
        <v>0.791666666666667</v>
      </c>
      <c r="G58" s="35">
        <v>0.416666666666667</v>
      </c>
      <c r="H58" s="35">
        <v>0.791666666666667</v>
      </c>
      <c r="I58" s="35">
        <v>0.416666666666667</v>
      </c>
      <c r="J58" s="35">
        <v>0.791666666666667</v>
      </c>
      <c r="K58" s="35">
        <v>0.416666666666667</v>
      </c>
      <c r="L58" s="35">
        <v>0.791666666666667</v>
      </c>
      <c r="M58" s="38" t="s">
        <v>90</v>
      </c>
      <c r="N58" s="39"/>
      <c r="O58" s="38" t="s">
        <v>90</v>
      </c>
      <c r="P58" s="39"/>
      <c r="Q58" s="35">
        <v>0.416666666666667</v>
      </c>
      <c r="R58" s="35">
        <v>0.791666666666667</v>
      </c>
    </row>
    <row r="59" s="28" customFormat="1" spans="1:18">
      <c r="A59" s="34">
        <v>10341155</v>
      </c>
      <c r="B59" s="34" t="s">
        <v>402</v>
      </c>
      <c r="C59" s="34">
        <v>1285324029</v>
      </c>
      <c r="D59" s="34" t="s">
        <v>89</v>
      </c>
      <c r="E59" s="35">
        <v>0.416666666666667</v>
      </c>
      <c r="F59" s="35">
        <v>0.791666666666667</v>
      </c>
      <c r="G59" s="35">
        <v>0.416666666666667</v>
      </c>
      <c r="H59" s="35">
        <v>0.791666666666667</v>
      </c>
      <c r="I59" s="35">
        <v>0.416666666666667</v>
      </c>
      <c r="J59" s="35">
        <v>0.791666666666667</v>
      </c>
      <c r="K59" s="35">
        <v>0.416666666666667</v>
      </c>
      <c r="L59" s="35">
        <v>0.791666666666667</v>
      </c>
      <c r="M59" s="38" t="s">
        <v>90</v>
      </c>
      <c r="N59" s="39"/>
      <c r="O59" s="38" t="s">
        <v>90</v>
      </c>
      <c r="P59" s="39"/>
      <c r="Q59" s="35">
        <v>0.416666666666667</v>
      </c>
      <c r="R59" s="35">
        <v>0.791666666666667</v>
      </c>
    </row>
    <row r="60" s="28" customFormat="1" spans="1:18">
      <c r="A60" s="34">
        <v>10341787</v>
      </c>
      <c r="B60" s="34" t="s">
        <v>410</v>
      </c>
      <c r="C60" s="34">
        <v>1029176161</v>
      </c>
      <c r="D60" s="34" t="s">
        <v>89</v>
      </c>
      <c r="E60" s="35">
        <v>0.416666666666667</v>
      </c>
      <c r="F60" s="35">
        <v>0.791666666666667</v>
      </c>
      <c r="G60" s="35">
        <v>0.416666666666667</v>
      </c>
      <c r="H60" s="35">
        <v>0.791666666666667</v>
      </c>
      <c r="I60" s="35">
        <v>0.416666666666667</v>
      </c>
      <c r="J60" s="35">
        <v>0.791666666666667</v>
      </c>
      <c r="K60" s="35">
        <v>0.416666666666667</v>
      </c>
      <c r="L60" s="35">
        <v>0.791666666666667</v>
      </c>
      <c r="M60" s="38" t="s">
        <v>90</v>
      </c>
      <c r="N60" s="39"/>
      <c r="O60" s="38" t="s">
        <v>90</v>
      </c>
      <c r="P60" s="39"/>
      <c r="Q60" s="35">
        <v>0.416666666666667</v>
      </c>
      <c r="R60" s="35">
        <v>0.791666666666667</v>
      </c>
    </row>
    <row r="61" s="28" customFormat="1" spans="1:18">
      <c r="A61" s="34">
        <v>10341807</v>
      </c>
      <c r="B61" s="34" t="s">
        <v>442</v>
      </c>
      <c r="C61" s="34">
        <v>1020090701</v>
      </c>
      <c r="D61" s="34" t="s">
        <v>89</v>
      </c>
      <c r="E61" s="35">
        <v>0.416666666666667</v>
      </c>
      <c r="F61" s="35">
        <v>0.791666666666667</v>
      </c>
      <c r="G61" s="35">
        <v>0.416666666666667</v>
      </c>
      <c r="H61" s="35">
        <v>0.791666666666667</v>
      </c>
      <c r="I61" s="35">
        <v>0.416666666666667</v>
      </c>
      <c r="J61" s="35">
        <v>0.791666666666667</v>
      </c>
      <c r="K61" s="35">
        <v>0.416666666666667</v>
      </c>
      <c r="L61" s="35">
        <v>0.791666666666667</v>
      </c>
      <c r="M61" s="38" t="s">
        <v>90</v>
      </c>
      <c r="N61" s="39"/>
      <c r="O61" s="38" t="s">
        <v>90</v>
      </c>
      <c r="P61" s="39"/>
      <c r="Q61" s="35">
        <v>0.416666666666667</v>
      </c>
      <c r="R61" s="35">
        <v>0.791666666666667</v>
      </c>
    </row>
    <row r="62" s="28" customFormat="1" spans="1:18">
      <c r="A62" s="34">
        <v>10341878</v>
      </c>
      <c r="B62" s="34" t="s">
        <v>412</v>
      </c>
      <c r="C62" s="34">
        <v>1098376442</v>
      </c>
      <c r="D62" s="34" t="s">
        <v>89</v>
      </c>
      <c r="E62" s="35">
        <v>0.416666666666667</v>
      </c>
      <c r="F62" s="35">
        <v>0.791666666666667</v>
      </c>
      <c r="G62" s="35">
        <v>0.416666666666667</v>
      </c>
      <c r="H62" s="35">
        <v>0.791666666666667</v>
      </c>
      <c r="I62" s="35">
        <v>0.416666666666667</v>
      </c>
      <c r="J62" s="35">
        <v>0.791666666666667</v>
      </c>
      <c r="K62" s="35">
        <v>0.416666666666667</v>
      </c>
      <c r="L62" s="35">
        <v>0.791666666666667</v>
      </c>
      <c r="M62" s="38" t="s">
        <v>90</v>
      </c>
      <c r="N62" s="39"/>
      <c r="O62" s="38" t="s">
        <v>90</v>
      </c>
      <c r="P62" s="39"/>
      <c r="Q62" s="35">
        <v>0.416666666666667</v>
      </c>
      <c r="R62" s="35">
        <v>0.791666666666667</v>
      </c>
    </row>
    <row r="63" s="28" customFormat="1" spans="1:18">
      <c r="A63" s="34">
        <v>10341799</v>
      </c>
      <c r="B63" s="34" t="s">
        <v>413</v>
      </c>
      <c r="C63" s="34">
        <v>1000534263</v>
      </c>
      <c r="D63" s="34" t="s">
        <v>89</v>
      </c>
      <c r="E63" s="35">
        <v>0.416666666666667</v>
      </c>
      <c r="F63" s="35">
        <v>0.791666666666667</v>
      </c>
      <c r="G63" s="35">
        <v>0.416666666666667</v>
      </c>
      <c r="H63" s="35">
        <v>0.791666666666667</v>
      </c>
      <c r="I63" s="35">
        <v>0.416666666666667</v>
      </c>
      <c r="J63" s="35">
        <v>0.791666666666667</v>
      </c>
      <c r="K63" s="35">
        <v>0.416666666666667</v>
      </c>
      <c r="L63" s="35">
        <v>0.791666666666667</v>
      </c>
      <c r="M63" s="38" t="s">
        <v>90</v>
      </c>
      <c r="N63" s="39"/>
      <c r="O63" s="38" t="s">
        <v>90</v>
      </c>
      <c r="P63" s="39"/>
      <c r="Q63" s="35">
        <v>0.416666666666667</v>
      </c>
      <c r="R63" s="35">
        <v>0.791666666666667</v>
      </c>
    </row>
    <row r="64" s="28" customFormat="1" spans="1:18">
      <c r="A64" s="34">
        <v>10341836</v>
      </c>
      <c r="B64" s="34" t="s">
        <v>443</v>
      </c>
      <c r="C64" s="34" t="s">
        <v>415</v>
      </c>
      <c r="D64" s="34" t="s">
        <v>89</v>
      </c>
      <c r="E64" s="35">
        <v>0.416666666666667</v>
      </c>
      <c r="F64" s="35">
        <v>0.791666666666667</v>
      </c>
      <c r="G64" s="35">
        <v>0.416666666666667</v>
      </c>
      <c r="H64" s="35">
        <v>0.791666666666667</v>
      </c>
      <c r="I64" s="35">
        <v>0.416666666666667</v>
      </c>
      <c r="J64" s="35">
        <v>0.791666666666667</v>
      </c>
      <c r="K64" s="35">
        <v>0.416666666666667</v>
      </c>
      <c r="L64" s="35">
        <v>0.791666666666667</v>
      </c>
      <c r="M64" s="38" t="s">
        <v>90</v>
      </c>
      <c r="N64" s="39"/>
      <c r="O64" s="38" t="s">
        <v>90</v>
      </c>
      <c r="P64" s="39"/>
      <c r="Q64" s="35">
        <v>0.416666666666667</v>
      </c>
      <c r="R64" s="35">
        <v>0.791666666666667</v>
      </c>
    </row>
    <row r="65" s="28" customFormat="1" spans="1:18">
      <c r="A65" s="34">
        <v>10341801</v>
      </c>
      <c r="B65" s="34" t="s">
        <v>416</v>
      </c>
      <c r="C65" s="34">
        <v>1021742075</v>
      </c>
      <c r="D65" s="34" t="s">
        <v>89</v>
      </c>
      <c r="E65" s="35">
        <v>0.416666666666667</v>
      </c>
      <c r="F65" s="35">
        <v>0.791666666666667</v>
      </c>
      <c r="G65" s="35">
        <v>0.416666666666667</v>
      </c>
      <c r="H65" s="35">
        <v>0.791666666666667</v>
      </c>
      <c r="I65" s="35">
        <v>0.416666666666667</v>
      </c>
      <c r="J65" s="35">
        <v>0.791666666666667</v>
      </c>
      <c r="K65" s="35">
        <v>0.416666666666667</v>
      </c>
      <c r="L65" s="35">
        <v>0.791666666666667</v>
      </c>
      <c r="M65" s="38" t="s">
        <v>90</v>
      </c>
      <c r="N65" s="39"/>
      <c r="O65" s="38" t="s">
        <v>90</v>
      </c>
      <c r="P65" s="39"/>
      <c r="Q65" s="35">
        <v>0.416666666666667</v>
      </c>
      <c r="R65" s="35">
        <v>0.791666666666667</v>
      </c>
    </row>
    <row r="66" s="28" customFormat="1" spans="1:18">
      <c r="A66" s="34">
        <v>10341782</v>
      </c>
      <c r="B66" s="34" t="s">
        <v>417</v>
      </c>
      <c r="C66" s="34">
        <v>1505369674</v>
      </c>
      <c r="D66" s="34" t="s">
        <v>89</v>
      </c>
      <c r="E66" s="35">
        <v>0.416666666666667</v>
      </c>
      <c r="F66" s="35">
        <v>0.791666666666667</v>
      </c>
      <c r="G66" s="35">
        <v>0.416666666666667</v>
      </c>
      <c r="H66" s="35">
        <v>0.791666666666667</v>
      </c>
      <c r="I66" s="35">
        <v>0.416666666666667</v>
      </c>
      <c r="J66" s="35">
        <v>0.791666666666667</v>
      </c>
      <c r="K66" s="35">
        <v>0.416666666666667</v>
      </c>
      <c r="L66" s="35">
        <v>0.791666666666667</v>
      </c>
      <c r="M66" s="38" t="s">
        <v>90</v>
      </c>
      <c r="N66" s="39"/>
      <c r="O66" s="38" t="s">
        <v>90</v>
      </c>
      <c r="P66" s="39"/>
      <c r="Q66" s="35">
        <v>0.416666666666667</v>
      </c>
      <c r="R66" s="35">
        <v>0.791666666666667</v>
      </c>
    </row>
    <row r="67" s="28" customFormat="1" spans="1:18">
      <c r="A67" s="34">
        <v>10341800</v>
      </c>
      <c r="B67" s="34" t="s">
        <v>418</v>
      </c>
      <c r="C67" s="34">
        <v>1150727151</v>
      </c>
      <c r="D67" s="34" t="s">
        <v>89</v>
      </c>
      <c r="E67" s="35">
        <v>0.416666666666667</v>
      </c>
      <c r="F67" s="35">
        <v>0.791666666666667</v>
      </c>
      <c r="G67" s="35">
        <v>0.416666666666667</v>
      </c>
      <c r="H67" s="35">
        <v>0.791666666666667</v>
      </c>
      <c r="I67" s="35">
        <v>0.416666666666667</v>
      </c>
      <c r="J67" s="35">
        <v>0.791666666666667</v>
      </c>
      <c r="K67" s="35">
        <v>0.416666666666667</v>
      </c>
      <c r="L67" s="35">
        <v>0.791666666666667</v>
      </c>
      <c r="M67" s="38" t="s">
        <v>90</v>
      </c>
      <c r="N67" s="39"/>
      <c r="O67" s="38" t="s">
        <v>90</v>
      </c>
      <c r="P67" s="39"/>
      <c r="Q67" s="35">
        <v>0.416666666666667</v>
      </c>
      <c r="R67" s="35">
        <v>0.791666666666667</v>
      </c>
    </row>
    <row r="68" s="28" customFormat="1" spans="1:18">
      <c r="A68" s="34">
        <v>10341802</v>
      </c>
      <c r="B68" s="34" t="s">
        <v>419</v>
      </c>
      <c r="C68" s="34">
        <v>1116092120</v>
      </c>
      <c r="D68" s="34" t="s">
        <v>89</v>
      </c>
      <c r="E68" s="35">
        <v>0.416666666666667</v>
      </c>
      <c r="F68" s="35">
        <v>0.791666666666667</v>
      </c>
      <c r="G68" s="35">
        <v>0.416666666666667</v>
      </c>
      <c r="H68" s="35">
        <v>0.791666666666667</v>
      </c>
      <c r="I68" s="35">
        <v>0.416666666666667</v>
      </c>
      <c r="J68" s="35">
        <v>0.791666666666667</v>
      </c>
      <c r="K68" s="35">
        <v>0.416666666666667</v>
      </c>
      <c r="L68" s="35">
        <v>0.791666666666667</v>
      </c>
      <c r="M68" s="38" t="s">
        <v>90</v>
      </c>
      <c r="N68" s="39"/>
      <c r="O68" s="38" t="s">
        <v>90</v>
      </c>
      <c r="P68" s="39"/>
      <c r="Q68" s="35">
        <v>0.416666666666667</v>
      </c>
      <c r="R68" s="35">
        <v>0.791666666666667</v>
      </c>
    </row>
    <row r="69" s="28" customFormat="1" spans="1:18">
      <c r="A69" s="34">
        <v>10341794</v>
      </c>
      <c r="B69" s="34" t="s">
        <v>420</v>
      </c>
      <c r="C69" s="34">
        <v>1121237153</v>
      </c>
      <c r="D69" s="34" t="s">
        <v>89</v>
      </c>
      <c r="E69" s="35">
        <v>0.416666666666667</v>
      </c>
      <c r="F69" s="35">
        <v>0.791666666666667</v>
      </c>
      <c r="G69" s="35">
        <v>0.416666666666667</v>
      </c>
      <c r="H69" s="35">
        <v>0.791666666666667</v>
      </c>
      <c r="I69" s="35">
        <v>0.416666666666667</v>
      </c>
      <c r="J69" s="35">
        <v>0.791666666666667</v>
      </c>
      <c r="K69" s="35">
        <v>0.416666666666667</v>
      </c>
      <c r="L69" s="35">
        <v>0.791666666666667</v>
      </c>
      <c r="M69" s="38" t="s">
        <v>90</v>
      </c>
      <c r="N69" s="39"/>
      <c r="O69" s="38" t="s">
        <v>90</v>
      </c>
      <c r="P69" s="39"/>
      <c r="Q69" s="35">
        <v>0.416666666666667</v>
      </c>
      <c r="R69" s="35">
        <v>0.791666666666667</v>
      </c>
    </row>
    <row r="70" s="28" customFormat="1" spans="1:18">
      <c r="A70" s="34">
        <v>10341784</v>
      </c>
      <c r="B70" s="34" t="s">
        <v>421</v>
      </c>
      <c r="C70" s="34">
        <v>1013884014</v>
      </c>
      <c r="D70" s="34" t="s">
        <v>89</v>
      </c>
      <c r="E70" s="35">
        <v>0.416666666666667</v>
      </c>
      <c r="F70" s="35">
        <v>0.791666666666667</v>
      </c>
      <c r="G70" s="35">
        <v>0.416666666666667</v>
      </c>
      <c r="H70" s="35">
        <v>0.791666666666667</v>
      </c>
      <c r="I70" s="35">
        <v>0.416666666666667</v>
      </c>
      <c r="J70" s="35">
        <v>0.791666666666667</v>
      </c>
      <c r="K70" s="35">
        <v>0.416666666666667</v>
      </c>
      <c r="L70" s="35">
        <v>0.791666666666667</v>
      </c>
      <c r="M70" s="38" t="s">
        <v>90</v>
      </c>
      <c r="N70" s="39"/>
      <c r="O70" s="38" t="s">
        <v>90</v>
      </c>
      <c r="P70" s="39"/>
      <c r="Q70" s="35">
        <v>0.416666666666667</v>
      </c>
      <c r="R70" s="35">
        <v>0.791666666666667</v>
      </c>
    </row>
    <row r="71" s="28" customFormat="1" spans="1:18">
      <c r="A71" s="34">
        <v>10341798</v>
      </c>
      <c r="B71" s="34" t="s">
        <v>422</v>
      </c>
      <c r="C71" s="34">
        <v>1152255932</v>
      </c>
      <c r="D71" s="34" t="s">
        <v>89</v>
      </c>
      <c r="E71" s="35">
        <v>0.416666666666667</v>
      </c>
      <c r="F71" s="35">
        <v>0.791666666666667</v>
      </c>
      <c r="G71" s="35">
        <v>0.416666666666667</v>
      </c>
      <c r="H71" s="35">
        <v>0.791666666666667</v>
      </c>
      <c r="I71" s="35">
        <v>0.416666666666667</v>
      </c>
      <c r="J71" s="35">
        <v>0.791666666666667</v>
      </c>
      <c r="K71" s="35">
        <v>0.416666666666667</v>
      </c>
      <c r="L71" s="35">
        <v>0.791666666666667</v>
      </c>
      <c r="M71" s="38" t="s">
        <v>90</v>
      </c>
      <c r="N71" s="39"/>
      <c r="O71" s="38" t="s">
        <v>90</v>
      </c>
      <c r="P71" s="39"/>
      <c r="Q71" s="35">
        <v>0.416666666666667</v>
      </c>
      <c r="R71" s="35">
        <v>0.791666666666667</v>
      </c>
    </row>
    <row r="72" s="28" customFormat="1" spans="1:18">
      <c r="A72" s="34">
        <v>10341886</v>
      </c>
      <c r="B72" s="34" t="s">
        <v>423</v>
      </c>
      <c r="C72" s="34" t="s">
        <v>424</v>
      </c>
      <c r="D72" s="34" t="s">
        <v>89</v>
      </c>
      <c r="E72" s="35">
        <v>0.416666666666667</v>
      </c>
      <c r="F72" s="35">
        <v>0.791666666666667</v>
      </c>
      <c r="G72" s="35">
        <v>0.416666666666667</v>
      </c>
      <c r="H72" s="35">
        <v>0.791666666666667</v>
      </c>
      <c r="I72" s="35">
        <v>0.416666666666667</v>
      </c>
      <c r="J72" s="35">
        <v>0.791666666666667</v>
      </c>
      <c r="K72" s="35">
        <v>0.416666666666667</v>
      </c>
      <c r="L72" s="35">
        <v>0.791666666666667</v>
      </c>
      <c r="M72" s="38" t="s">
        <v>90</v>
      </c>
      <c r="N72" s="39"/>
      <c r="O72" s="38" t="s">
        <v>90</v>
      </c>
      <c r="P72" s="39"/>
      <c r="Q72" s="35">
        <v>0.416666666666667</v>
      </c>
      <c r="R72" s="35">
        <v>0.791666666666667</v>
      </c>
    </row>
    <row r="73" s="28" customFormat="1" spans="1:18">
      <c r="A73" s="34">
        <v>10341880</v>
      </c>
      <c r="B73" s="34" t="s">
        <v>425</v>
      </c>
      <c r="C73" s="34">
        <v>1152061157</v>
      </c>
      <c r="D73" s="34" t="s">
        <v>89</v>
      </c>
      <c r="E73" s="35">
        <v>0.416666666666667</v>
      </c>
      <c r="F73" s="35">
        <v>0.791666666666667</v>
      </c>
      <c r="G73" s="35">
        <v>0.416666666666667</v>
      </c>
      <c r="H73" s="35">
        <v>0.791666666666667</v>
      </c>
      <c r="I73" s="35">
        <v>0.416666666666667</v>
      </c>
      <c r="J73" s="35">
        <v>0.791666666666667</v>
      </c>
      <c r="K73" s="35">
        <v>0.416666666666667</v>
      </c>
      <c r="L73" s="35">
        <v>0.791666666666667</v>
      </c>
      <c r="M73" s="38" t="s">
        <v>90</v>
      </c>
      <c r="N73" s="39"/>
      <c r="O73" s="38" t="s">
        <v>90</v>
      </c>
      <c r="P73" s="39"/>
      <c r="Q73" s="35">
        <v>0.416666666666667</v>
      </c>
      <c r="R73" s="35">
        <v>0.791666666666667</v>
      </c>
    </row>
    <row r="74" s="28" customFormat="1" spans="1:18">
      <c r="A74" s="34">
        <v>10341833</v>
      </c>
      <c r="B74" s="34" t="s">
        <v>444</v>
      </c>
      <c r="C74" s="34" t="s">
        <v>427</v>
      </c>
      <c r="D74" s="34" t="s">
        <v>89</v>
      </c>
      <c r="E74" s="35">
        <v>0.416666666666667</v>
      </c>
      <c r="F74" s="35">
        <v>0.791666666666667</v>
      </c>
      <c r="G74" s="35">
        <v>0.416666666666667</v>
      </c>
      <c r="H74" s="35">
        <v>0.791666666666667</v>
      </c>
      <c r="I74" s="35">
        <v>0.416666666666667</v>
      </c>
      <c r="J74" s="35">
        <v>0.791666666666667</v>
      </c>
      <c r="K74" s="35">
        <v>0.416666666666667</v>
      </c>
      <c r="L74" s="35">
        <v>0.791666666666667</v>
      </c>
      <c r="M74" s="38" t="s">
        <v>90</v>
      </c>
      <c r="N74" s="39"/>
      <c r="O74" s="38" t="s">
        <v>90</v>
      </c>
      <c r="P74" s="39"/>
      <c r="Q74" s="35">
        <v>0.416666666666667</v>
      </c>
      <c r="R74" s="35">
        <v>0.791666666666667</v>
      </c>
    </row>
    <row r="75" s="28" customFormat="1" spans="1:18">
      <c r="A75" s="34">
        <v>10341837</v>
      </c>
      <c r="B75" s="34" t="s">
        <v>428</v>
      </c>
      <c r="C75" s="34">
        <v>1271920902</v>
      </c>
      <c r="D75" s="34" t="s">
        <v>89</v>
      </c>
      <c r="E75" s="35">
        <v>0.416666666666667</v>
      </c>
      <c r="F75" s="35">
        <v>0.791666666666667</v>
      </c>
      <c r="G75" s="35">
        <v>0.416666666666667</v>
      </c>
      <c r="H75" s="35">
        <v>0.791666666666667</v>
      </c>
      <c r="I75" s="35">
        <v>0.416666666666667</v>
      </c>
      <c r="J75" s="35">
        <v>0.791666666666667</v>
      </c>
      <c r="K75" s="35">
        <v>0.416666666666667</v>
      </c>
      <c r="L75" s="35">
        <v>0.791666666666667</v>
      </c>
      <c r="M75" s="38" t="s">
        <v>90</v>
      </c>
      <c r="N75" s="39"/>
      <c r="O75" s="38" t="s">
        <v>90</v>
      </c>
      <c r="P75" s="39"/>
      <c r="Q75" s="35">
        <v>0.416666666666667</v>
      </c>
      <c r="R75" s="35">
        <v>0.791666666666667</v>
      </c>
    </row>
    <row r="76" s="28" customFormat="1" spans="1:18">
      <c r="A76" s="34">
        <v>10341883</v>
      </c>
      <c r="B76" s="34" t="s">
        <v>429</v>
      </c>
      <c r="C76" s="34" t="s">
        <v>430</v>
      </c>
      <c r="D76" s="34" t="s">
        <v>89</v>
      </c>
      <c r="E76" s="35">
        <v>0.416666666666667</v>
      </c>
      <c r="F76" s="35">
        <v>0.791666666666667</v>
      </c>
      <c r="G76" s="35">
        <v>0.416666666666667</v>
      </c>
      <c r="H76" s="35">
        <v>0.791666666666667</v>
      </c>
      <c r="I76" s="35">
        <v>0.416666666666667</v>
      </c>
      <c r="J76" s="35">
        <v>0.791666666666667</v>
      </c>
      <c r="K76" s="35">
        <v>0.416666666666667</v>
      </c>
      <c r="L76" s="35">
        <v>0.791666666666667</v>
      </c>
      <c r="M76" s="38" t="s">
        <v>90</v>
      </c>
      <c r="N76" s="39"/>
      <c r="O76" s="38" t="s">
        <v>90</v>
      </c>
      <c r="P76" s="39"/>
      <c r="Q76" s="35">
        <v>0.416666666666667</v>
      </c>
      <c r="R76" s="35">
        <v>0.791666666666667</v>
      </c>
    </row>
    <row r="77" s="28" customFormat="1" spans="1:18">
      <c r="A77" s="34">
        <v>10341791</v>
      </c>
      <c r="B77" s="34" t="s">
        <v>431</v>
      </c>
      <c r="C77" s="34">
        <v>1155600468</v>
      </c>
      <c r="D77" s="34" t="s">
        <v>89</v>
      </c>
      <c r="E77" s="35">
        <v>0.416666666666667</v>
      </c>
      <c r="F77" s="35">
        <v>0.791666666666667</v>
      </c>
      <c r="G77" s="35">
        <v>0.416666666666667</v>
      </c>
      <c r="H77" s="35">
        <v>0.791666666666667</v>
      </c>
      <c r="I77" s="35">
        <v>0.416666666666667</v>
      </c>
      <c r="J77" s="35">
        <v>0.791666666666667</v>
      </c>
      <c r="K77" s="35">
        <v>0.416666666666667</v>
      </c>
      <c r="L77" s="35">
        <v>0.791666666666667</v>
      </c>
      <c r="M77" s="38" t="s">
        <v>90</v>
      </c>
      <c r="N77" s="39"/>
      <c r="O77" s="38" t="s">
        <v>90</v>
      </c>
      <c r="P77" s="39"/>
      <c r="Q77" s="35">
        <v>0.416666666666667</v>
      </c>
      <c r="R77" s="35">
        <v>0.791666666666667</v>
      </c>
    </row>
    <row r="78" s="28" customFormat="1" spans="1:18">
      <c r="A78" s="34">
        <v>10341839</v>
      </c>
      <c r="B78" s="34" t="s">
        <v>432</v>
      </c>
      <c r="C78" s="34" t="s">
        <v>433</v>
      </c>
      <c r="D78" s="34" t="s">
        <v>89</v>
      </c>
      <c r="E78" s="35">
        <v>0.416666666666667</v>
      </c>
      <c r="F78" s="35">
        <v>0.791666666666667</v>
      </c>
      <c r="G78" s="35">
        <v>0.416666666666667</v>
      </c>
      <c r="H78" s="35">
        <v>0.791666666666667</v>
      </c>
      <c r="I78" s="35">
        <v>0.416666666666667</v>
      </c>
      <c r="J78" s="35">
        <v>0.791666666666667</v>
      </c>
      <c r="K78" s="35">
        <v>0.416666666666667</v>
      </c>
      <c r="L78" s="35">
        <v>0.791666666666667</v>
      </c>
      <c r="M78" s="38" t="s">
        <v>90</v>
      </c>
      <c r="N78" s="39"/>
      <c r="O78" s="38" t="s">
        <v>90</v>
      </c>
      <c r="P78" s="39"/>
      <c r="Q78" s="35">
        <v>0.416666666666667</v>
      </c>
      <c r="R78" s="35">
        <v>0.791666666666667</v>
      </c>
    </row>
    <row r="79" s="28" customFormat="1" spans="1:18">
      <c r="A79" s="34">
        <v>10341792</v>
      </c>
      <c r="B79" s="34" t="s">
        <v>434</v>
      </c>
      <c r="C79" s="34">
        <v>1104749534</v>
      </c>
      <c r="D79" s="34" t="s">
        <v>89</v>
      </c>
      <c r="E79" s="35">
        <v>0.416666666666667</v>
      </c>
      <c r="F79" s="35">
        <v>0.791666666666667</v>
      </c>
      <c r="G79" s="35">
        <v>0.416666666666667</v>
      </c>
      <c r="H79" s="35">
        <v>0.791666666666667</v>
      </c>
      <c r="I79" s="35">
        <v>0.416666666666667</v>
      </c>
      <c r="J79" s="35">
        <v>0.791666666666667</v>
      </c>
      <c r="K79" s="35">
        <v>0.416666666666667</v>
      </c>
      <c r="L79" s="35">
        <v>0.791666666666667</v>
      </c>
      <c r="M79" s="38" t="s">
        <v>90</v>
      </c>
      <c r="N79" s="39"/>
      <c r="O79" s="38" t="s">
        <v>90</v>
      </c>
      <c r="P79" s="39"/>
      <c r="Q79" s="35">
        <v>0.416666666666667</v>
      </c>
      <c r="R79" s="35">
        <v>0.791666666666667</v>
      </c>
    </row>
    <row r="80" s="28" customFormat="1" spans="1:18">
      <c r="A80" s="34">
        <v>10342522</v>
      </c>
      <c r="B80" s="34" t="s">
        <v>445</v>
      </c>
      <c r="C80" s="34">
        <v>1125261030</v>
      </c>
      <c r="D80" s="34" t="s">
        <v>89</v>
      </c>
      <c r="E80" s="35">
        <v>0.416666666666667</v>
      </c>
      <c r="F80" s="35">
        <v>0.791666666666667</v>
      </c>
      <c r="G80" s="35">
        <v>0.416666666666667</v>
      </c>
      <c r="H80" s="35">
        <v>0.791666666666667</v>
      </c>
      <c r="I80" s="35">
        <v>0.416666666666667</v>
      </c>
      <c r="J80" s="35">
        <v>0.791666666666667</v>
      </c>
      <c r="K80" s="35">
        <v>0.416666666666667</v>
      </c>
      <c r="L80" s="35">
        <v>0.791666666666667</v>
      </c>
      <c r="M80" s="38" t="s">
        <v>90</v>
      </c>
      <c r="N80" s="39"/>
      <c r="O80" s="38" t="s">
        <v>90</v>
      </c>
      <c r="P80" s="39"/>
      <c r="Q80" s="35">
        <v>0.416666666666667</v>
      </c>
      <c r="R80" s="35">
        <v>0.791666666666667</v>
      </c>
    </row>
    <row r="81" s="28" customFormat="1" spans="1:18">
      <c r="A81" s="34">
        <v>10342593</v>
      </c>
      <c r="B81" s="34" t="s">
        <v>446</v>
      </c>
      <c r="C81" s="34">
        <v>1127251029</v>
      </c>
      <c r="D81" s="34" t="s">
        <v>89</v>
      </c>
      <c r="E81" s="35">
        <v>0.416666666666667</v>
      </c>
      <c r="F81" s="35">
        <v>0.791666666666667</v>
      </c>
      <c r="G81" s="35">
        <v>0.416666666666667</v>
      </c>
      <c r="H81" s="35">
        <v>0.791666666666667</v>
      </c>
      <c r="I81" s="35">
        <v>0.416666666666667</v>
      </c>
      <c r="J81" s="35">
        <v>0.791666666666667</v>
      </c>
      <c r="K81" s="35">
        <v>0.416666666666667</v>
      </c>
      <c r="L81" s="35">
        <v>0.791666666666667</v>
      </c>
      <c r="M81" s="38" t="s">
        <v>90</v>
      </c>
      <c r="N81" s="39"/>
      <c r="O81" s="38" t="s">
        <v>90</v>
      </c>
      <c r="P81" s="39"/>
      <c r="Q81" s="35">
        <v>0.416666666666667</v>
      </c>
      <c r="R81" s="35">
        <v>0.791666666666667</v>
      </c>
    </row>
    <row r="82" s="28" customFormat="1" spans="1:18">
      <c r="A82" s="34">
        <v>10341002</v>
      </c>
      <c r="B82" s="34" t="s">
        <v>447</v>
      </c>
      <c r="C82" s="34">
        <v>1117299576</v>
      </c>
      <c r="D82" s="34" t="s">
        <v>89</v>
      </c>
      <c r="E82" s="35">
        <v>0.416666666666667</v>
      </c>
      <c r="F82" s="35">
        <v>0.791666666666667</v>
      </c>
      <c r="G82" s="35">
        <v>0.416666666666667</v>
      </c>
      <c r="H82" s="35">
        <v>0.791666666666667</v>
      </c>
      <c r="I82" s="35">
        <v>0.416666666666667</v>
      </c>
      <c r="J82" s="35">
        <v>0.791666666666667</v>
      </c>
      <c r="K82" s="35">
        <v>0.416666666666667</v>
      </c>
      <c r="L82" s="35">
        <v>0.791666666666667</v>
      </c>
      <c r="M82" s="38" t="s">
        <v>90</v>
      </c>
      <c r="N82" s="39"/>
      <c r="O82" s="38" t="s">
        <v>90</v>
      </c>
      <c r="P82" s="39"/>
      <c r="Q82" s="35">
        <v>0.416666666666667</v>
      </c>
      <c r="R82" s="35">
        <v>0.791666666666667</v>
      </c>
    </row>
    <row r="83" s="28" customFormat="1" spans="1:18">
      <c r="A83" s="34">
        <v>10342589</v>
      </c>
      <c r="B83" s="34" t="s">
        <v>448</v>
      </c>
      <c r="C83" s="34" t="s">
        <v>449</v>
      </c>
      <c r="D83" s="34" t="s">
        <v>89</v>
      </c>
      <c r="E83" s="35">
        <v>0.416666666666667</v>
      </c>
      <c r="F83" s="35">
        <v>0.791666666666667</v>
      </c>
      <c r="G83" s="35">
        <v>0.416666666666667</v>
      </c>
      <c r="H83" s="35">
        <v>0.791666666666667</v>
      </c>
      <c r="I83" s="35">
        <v>0.416666666666667</v>
      </c>
      <c r="J83" s="35">
        <v>0.791666666666667</v>
      </c>
      <c r="K83" s="35">
        <v>0.416666666666667</v>
      </c>
      <c r="L83" s="35">
        <v>0.791666666666667</v>
      </c>
      <c r="M83" s="38" t="s">
        <v>90</v>
      </c>
      <c r="N83" s="39"/>
      <c r="O83" s="38" t="s">
        <v>90</v>
      </c>
      <c r="P83" s="39"/>
      <c r="Q83" s="35">
        <v>0.416666666666667</v>
      </c>
      <c r="R83" s="35">
        <v>0.791666666666667</v>
      </c>
    </row>
    <row r="84" s="28" customFormat="1" spans="1:18">
      <c r="A84" s="34">
        <v>10342535</v>
      </c>
      <c r="B84" s="34" t="s">
        <v>450</v>
      </c>
      <c r="C84" s="34">
        <v>1004594906</v>
      </c>
      <c r="D84" s="34" t="s">
        <v>89</v>
      </c>
      <c r="E84" s="35">
        <v>0.416666666666667</v>
      </c>
      <c r="F84" s="35">
        <v>0.791666666666667</v>
      </c>
      <c r="G84" s="35">
        <v>0.416666666666667</v>
      </c>
      <c r="H84" s="35">
        <v>0.791666666666667</v>
      </c>
      <c r="I84" s="35">
        <v>0.416666666666667</v>
      </c>
      <c r="J84" s="35">
        <v>0.791666666666667</v>
      </c>
      <c r="K84" s="35">
        <v>0.416666666666667</v>
      </c>
      <c r="L84" s="35">
        <v>0.791666666666667</v>
      </c>
      <c r="M84" s="38" t="s">
        <v>90</v>
      </c>
      <c r="N84" s="39"/>
      <c r="O84" s="38" t="s">
        <v>90</v>
      </c>
      <c r="P84" s="39"/>
      <c r="Q84" s="35">
        <v>0.416666666666667</v>
      </c>
      <c r="R84" s="35">
        <v>0.791666666666667</v>
      </c>
    </row>
    <row r="85" s="28" customFormat="1" spans="1:18">
      <c r="A85" s="34">
        <v>10341879</v>
      </c>
      <c r="B85" s="34" t="s">
        <v>451</v>
      </c>
      <c r="C85" s="34">
        <v>1103604661</v>
      </c>
      <c r="D85" s="34" t="s">
        <v>89</v>
      </c>
      <c r="E85" s="35">
        <v>0.416666666666667</v>
      </c>
      <c r="F85" s="35">
        <v>0.791666666666667</v>
      </c>
      <c r="G85" s="35">
        <v>0.416666666666667</v>
      </c>
      <c r="H85" s="35">
        <v>0.791666666666667</v>
      </c>
      <c r="I85" s="35">
        <v>0.416666666666667</v>
      </c>
      <c r="J85" s="35">
        <v>0.791666666666667</v>
      </c>
      <c r="K85" s="35">
        <v>0.416666666666667</v>
      </c>
      <c r="L85" s="35">
        <v>0.791666666666667</v>
      </c>
      <c r="M85" s="38" t="s">
        <v>90</v>
      </c>
      <c r="N85" s="39"/>
      <c r="O85" s="38" t="s">
        <v>90</v>
      </c>
      <c r="P85" s="39"/>
      <c r="Q85" s="35">
        <v>0.416666666666667</v>
      </c>
      <c r="R85" s="35">
        <v>0.791666666666667</v>
      </c>
    </row>
    <row r="86" s="28" customFormat="1" spans="1:18">
      <c r="A86" s="34">
        <v>10342602</v>
      </c>
      <c r="B86" s="34" t="s">
        <v>452</v>
      </c>
      <c r="C86" s="34">
        <v>1069323958</v>
      </c>
      <c r="D86" s="34" t="s">
        <v>89</v>
      </c>
      <c r="E86" s="35">
        <v>0.416666666666667</v>
      </c>
      <c r="F86" s="35">
        <v>0.791666666666667</v>
      </c>
      <c r="G86" s="35">
        <v>0.416666666666667</v>
      </c>
      <c r="H86" s="35">
        <v>0.791666666666667</v>
      </c>
      <c r="I86" s="35">
        <v>0.416666666666667</v>
      </c>
      <c r="J86" s="35">
        <v>0.791666666666667</v>
      </c>
      <c r="K86" s="35">
        <v>0.416666666666667</v>
      </c>
      <c r="L86" s="35">
        <v>0.791666666666667</v>
      </c>
      <c r="M86" s="38" t="s">
        <v>90</v>
      </c>
      <c r="N86" s="39"/>
      <c r="O86" s="38" t="s">
        <v>90</v>
      </c>
      <c r="P86" s="39"/>
      <c r="Q86" s="35">
        <v>0.416666666666667</v>
      </c>
      <c r="R86" s="35">
        <v>0.791666666666667</v>
      </c>
    </row>
    <row r="87" s="28" customFormat="1" spans="1:18">
      <c r="A87" s="34">
        <v>10342586</v>
      </c>
      <c r="B87" s="34" t="s">
        <v>453</v>
      </c>
      <c r="C87" s="34">
        <v>1152151913</v>
      </c>
      <c r="D87" s="34" t="s">
        <v>89</v>
      </c>
      <c r="E87" s="35">
        <v>0.416666666666667</v>
      </c>
      <c r="F87" s="35">
        <v>0.791666666666667</v>
      </c>
      <c r="G87" s="35">
        <v>0.416666666666667</v>
      </c>
      <c r="H87" s="35">
        <v>0.791666666666667</v>
      </c>
      <c r="I87" s="35">
        <v>0.416666666666667</v>
      </c>
      <c r="J87" s="35">
        <v>0.791666666666667</v>
      </c>
      <c r="K87" s="35">
        <v>0.416666666666667</v>
      </c>
      <c r="L87" s="35">
        <v>0.791666666666667</v>
      </c>
      <c r="M87" s="38" t="s">
        <v>90</v>
      </c>
      <c r="N87" s="39"/>
      <c r="O87" s="38" t="s">
        <v>90</v>
      </c>
      <c r="P87" s="39"/>
      <c r="Q87" s="35">
        <v>0.416666666666667</v>
      </c>
      <c r="R87" s="35">
        <v>0.791666666666667</v>
      </c>
    </row>
    <row r="88" s="28" customFormat="1" spans="1:18">
      <c r="A88" s="34">
        <v>10342538</v>
      </c>
      <c r="B88" s="34" t="s">
        <v>454</v>
      </c>
      <c r="C88" s="34">
        <v>1155036605</v>
      </c>
      <c r="D88" s="34" t="s">
        <v>89</v>
      </c>
      <c r="E88" s="35">
        <v>0.416666666666667</v>
      </c>
      <c r="F88" s="35">
        <v>0.791666666666667</v>
      </c>
      <c r="G88" s="35">
        <v>0.416666666666667</v>
      </c>
      <c r="H88" s="35">
        <v>0.791666666666667</v>
      </c>
      <c r="I88" s="35">
        <v>0.416666666666667</v>
      </c>
      <c r="J88" s="35">
        <v>0.791666666666667</v>
      </c>
      <c r="K88" s="35">
        <v>0.416666666666667</v>
      </c>
      <c r="L88" s="35">
        <v>0.791666666666667</v>
      </c>
      <c r="M88" s="38" t="s">
        <v>90</v>
      </c>
      <c r="N88" s="39"/>
      <c r="O88" s="38" t="s">
        <v>90</v>
      </c>
      <c r="P88" s="39"/>
      <c r="Q88" s="35">
        <v>0.416666666666667</v>
      </c>
      <c r="R88" s="35">
        <v>0.791666666666667</v>
      </c>
    </row>
    <row r="89" s="28" customFormat="1" spans="1:18">
      <c r="A89" s="34">
        <v>10342600</v>
      </c>
      <c r="B89" s="34" t="s">
        <v>455</v>
      </c>
      <c r="C89" s="34">
        <v>1050882233</v>
      </c>
      <c r="D89" s="34" t="s">
        <v>89</v>
      </c>
      <c r="E89" s="35">
        <v>0.416666666666667</v>
      </c>
      <c r="F89" s="35">
        <v>0.791666666666667</v>
      </c>
      <c r="G89" s="35">
        <v>0.416666666666667</v>
      </c>
      <c r="H89" s="35">
        <v>0.791666666666667</v>
      </c>
      <c r="I89" s="35">
        <v>0.416666666666667</v>
      </c>
      <c r="J89" s="35">
        <v>0.791666666666667</v>
      </c>
      <c r="K89" s="35">
        <v>0.416666666666667</v>
      </c>
      <c r="L89" s="35">
        <v>0.791666666666667</v>
      </c>
      <c r="M89" s="38" t="s">
        <v>90</v>
      </c>
      <c r="N89" s="39"/>
      <c r="O89" s="38" t="s">
        <v>90</v>
      </c>
      <c r="P89" s="39"/>
      <c r="Q89" s="35">
        <v>0.416666666666667</v>
      </c>
      <c r="R89" s="35">
        <v>0.791666666666667</v>
      </c>
    </row>
    <row r="90" s="28" customFormat="1" spans="1:18">
      <c r="A90" s="34">
        <v>10342540</v>
      </c>
      <c r="B90" s="34" t="s">
        <v>456</v>
      </c>
      <c r="C90" s="34">
        <v>1226631133</v>
      </c>
      <c r="D90" s="34" t="s">
        <v>89</v>
      </c>
      <c r="E90" s="35">
        <v>0.416666666666667</v>
      </c>
      <c r="F90" s="35">
        <v>0.791666666666667</v>
      </c>
      <c r="G90" s="35">
        <v>0.416666666666667</v>
      </c>
      <c r="H90" s="35">
        <v>0.791666666666667</v>
      </c>
      <c r="I90" s="35">
        <v>0.416666666666667</v>
      </c>
      <c r="J90" s="35">
        <v>0.791666666666667</v>
      </c>
      <c r="K90" s="35">
        <v>0.416666666666667</v>
      </c>
      <c r="L90" s="35">
        <v>0.791666666666667</v>
      </c>
      <c r="M90" s="38" t="s">
        <v>90</v>
      </c>
      <c r="N90" s="39"/>
      <c r="O90" s="38" t="s">
        <v>90</v>
      </c>
      <c r="P90" s="39"/>
      <c r="Q90" s="35">
        <v>0.416666666666667</v>
      </c>
      <c r="R90" s="35">
        <v>0.791666666666667</v>
      </c>
    </row>
    <row r="91" s="28" customFormat="1" spans="1:18">
      <c r="A91" s="34">
        <v>10342591</v>
      </c>
      <c r="B91" s="34" t="s">
        <v>457</v>
      </c>
      <c r="C91" s="34">
        <v>1034644557</v>
      </c>
      <c r="D91" s="34" t="s">
        <v>89</v>
      </c>
      <c r="E91" s="35">
        <v>0.416666666666667</v>
      </c>
      <c r="F91" s="35">
        <v>0.791666666666667</v>
      </c>
      <c r="G91" s="35">
        <v>0.416666666666667</v>
      </c>
      <c r="H91" s="35">
        <v>0.791666666666667</v>
      </c>
      <c r="I91" s="35">
        <v>0.416666666666667</v>
      </c>
      <c r="J91" s="35">
        <v>0.791666666666667</v>
      </c>
      <c r="K91" s="35">
        <v>0.416666666666667</v>
      </c>
      <c r="L91" s="35">
        <v>0.791666666666667</v>
      </c>
      <c r="M91" s="38" t="s">
        <v>90</v>
      </c>
      <c r="N91" s="39"/>
      <c r="O91" s="38" t="s">
        <v>90</v>
      </c>
      <c r="P91" s="39"/>
      <c r="Q91" s="35">
        <v>0.416666666666667</v>
      </c>
      <c r="R91" s="35">
        <v>0.791666666666667</v>
      </c>
    </row>
    <row r="92" s="28" customFormat="1" spans="1:18">
      <c r="A92" s="34">
        <v>10342601</v>
      </c>
      <c r="B92" s="34" t="s">
        <v>458</v>
      </c>
      <c r="C92" s="34">
        <v>1205136480</v>
      </c>
      <c r="D92" s="34" t="s">
        <v>89</v>
      </c>
      <c r="E92" s="35">
        <v>0.416666666666667</v>
      </c>
      <c r="F92" s="35">
        <v>0.791666666666667</v>
      </c>
      <c r="G92" s="35">
        <v>0.416666666666667</v>
      </c>
      <c r="H92" s="35">
        <v>0.791666666666667</v>
      </c>
      <c r="I92" s="35">
        <v>0.416666666666667</v>
      </c>
      <c r="J92" s="35">
        <v>0.791666666666667</v>
      </c>
      <c r="K92" s="35">
        <v>0.416666666666667</v>
      </c>
      <c r="L92" s="35">
        <v>0.791666666666667</v>
      </c>
      <c r="M92" s="38" t="s">
        <v>90</v>
      </c>
      <c r="N92" s="39"/>
      <c r="O92" s="38" t="s">
        <v>90</v>
      </c>
      <c r="P92" s="39"/>
      <c r="Q92" s="35">
        <v>0.416666666666667</v>
      </c>
      <c r="R92" s="35">
        <v>0.791666666666667</v>
      </c>
    </row>
    <row r="93" s="28" customFormat="1" spans="1:18">
      <c r="A93" s="34">
        <v>10342536</v>
      </c>
      <c r="B93" s="34" t="s">
        <v>459</v>
      </c>
      <c r="C93" s="34">
        <v>1146683422</v>
      </c>
      <c r="D93" s="34" t="s">
        <v>89</v>
      </c>
      <c r="E93" s="35">
        <v>0.416666666666667</v>
      </c>
      <c r="F93" s="35">
        <v>0.791666666666667</v>
      </c>
      <c r="G93" s="35">
        <v>0.416666666666667</v>
      </c>
      <c r="H93" s="35">
        <v>0.791666666666667</v>
      </c>
      <c r="I93" s="35">
        <v>0.416666666666667</v>
      </c>
      <c r="J93" s="35">
        <v>0.791666666666667</v>
      </c>
      <c r="K93" s="35">
        <v>0.416666666666667</v>
      </c>
      <c r="L93" s="35">
        <v>0.791666666666667</v>
      </c>
      <c r="M93" s="38" t="s">
        <v>90</v>
      </c>
      <c r="N93" s="39"/>
      <c r="O93" s="38" t="s">
        <v>90</v>
      </c>
      <c r="P93" s="39"/>
      <c r="Q93" s="35">
        <v>0.416666666666667</v>
      </c>
      <c r="R93" s="35">
        <v>0.791666666666667</v>
      </c>
    </row>
    <row r="94" s="28" customFormat="1" spans="1:18">
      <c r="A94" s="34">
        <v>10342543</v>
      </c>
      <c r="B94" s="34" t="s">
        <v>460</v>
      </c>
      <c r="C94" s="34">
        <v>1503017315</v>
      </c>
      <c r="D94" s="34" t="s">
        <v>89</v>
      </c>
      <c r="E94" s="35">
        <v>0.416666666666667</v>
      </c>
      <c r="F94" s="35">
        <v>0.791666666666667</v>
      </c>
      <c r="G94" s="35">
        <v>0.416666666666667</v>
      </c>
      <c r="H94" s="35">
        <v>0.791666666666667</v>
      </c>
      <c r="I94" s="35">
        <v>0.416666666666667</v>
      </c>
      <c r="J94" s="35">
        <v>0.791666666666667</v>
      </c>
      <c r="K94" s="35">
        <v>0.416666666666667</v>
      </c>
      <c r="L94" s="35">
        <v>0.791666666666667</v>
      </c>
      <c r="M94" s="38" t="s">
        <v>90</v>
      </c>
      <c r="N94" s="39"/>
      <c r="O94" s="38" t="s">
        <v>90</v>
      </c>
      <c r="P94" s="39"/>
      <c r="Q94" s="35">
        <v>0.416666666666667</v>
      </c>
      <c r="R94" s="35">
        <v>0.791666666666667</v>
      </c>
    </row>
    <row r="95" s="28" customFormat="1" spans="1:18">
      <c r="A95" s="34">
        <v>10342599</v>
      </c>
      <c r="B95" s="34" t="s">
        <v>461</v>
      </c>
      <c r="C95" s="34">
        <v>1063707011</v>
      </c>
      <c r="D95" s="34" t="s">
        <v>89</v>
      </c>
      <c r="E95" s="35">
        <v>0.416666666666667</v>
      </c>
      <c r="F95" s="35">
        <v>0.791666666666667</v>
      </c>
      <c r="G95" s="35">
        <v>0.416666666666667</v>
      </c>
      <c r="H95" s="35">
        <v>0.791666666666667</v>
      </c>
      <c r="I95" s="35">
        <v>0.416666666666667</v>
      </c>
      <c r="J95" s="35">
        <v>0.791666666666667</v>
      </c>
      <c r="K95" s="35">
        <v>0.416666666666667</v>
      </c>
      <c r="L95" s="35">
        <v>0.791666666666667</v>
      </c>
      <c r="M95" s="38" t="s">
        <v>90</v>
      </c>
      <c r="N95" s="39"/>
      <c r="O95" s="38" t="s">
        <v>90</v>
      </c>
      <c r="P95" s="39"/>
      <c r="Q95" s="35">
        <v>0.416666666666667</v>
      </c>
      <c r="R95" s="35">
        <v>0.791666666666667</v>
      </c>
    </row>
    <row r="96" s="28" customFormat="1" spans="1:18">
      <c r="A96" s="34">
        <v>10342542</v>
      </c>
      <c r="B96" s="34" t="s">
        <v>462</v>
      </c>
      <c r="C96" s="34">
        <v>1158346563</v>
      </c>
      <c r="D96" s="34" t="s">
        <v>89</v>
      </c>
      <c r="E96" s="35">
        <v>0.416666666666667</v>
      </c>
      <c r="F96" s="35">
        <v>0.791666666666667</v>
      </c>
      <c r="G96" s="35">
        <v>0.416666666666667</v>
      </c>
      <c r="H96" s="35">
        <v>0.791666666666667</v>
      </c>
      <c r="I96" s="35">
        <v>0.416666666666667</v>
      </c>
      <c r="J96" s="35">
        <v>0.791666666666667</v>
      </c>
      <c r="K96" s="35">
        <v>0.416666666666667</v>
      </c>
      <c r="L96" s="35">
        <v>0.791666666666667</v>
      </c>
      <c r="M96" s="38" t="s">
        <v>90</v>
      </c>
      <c r="N96" s="39"/>
      <c r="O96" s="38" t="s">
        <v>90</v>
      </c>
      <c r="P96" s="39"/>
      <c r="Q96" s="35">
        <v>0.416666666666667</v>
      </c>
      <c r="R96" s="35">
        <v>0.791666666666667</v>
      </c>
    </row>
    <row r="97" s="28" customFormat="1" spans="1:18">
      <c r="A97" s="34">
        <v>10342604</v>
      </c>
      <c r="B97" s="34" t="s">
        <v>463</v>
      </c>
      <c r="C97" s="34">
        <v>1554313453</v>
      </c>
      <c r="D97" s="34" t="s">
        <v>89</v>
      </c>
      <c r="E97" s="35">
        <v>0.416666666666667</v>
      </c>
      <c r="F97" s="35">
        <v>0.791666666666667</v>
      </c>
      <c r="G97" s="35">
        <v>0.416666666666667</v>
      </c>
      <c r="H97" s="35">
        <v>0.791666666666667</v>
      </c>
      <c r="I97" s="35">
        <v>0.416666666666667</v>
      </c>
      <c r="J97" s="35">
        <v>0.791666666666667</v>
      </c>
      <c r="K97" s="35">
        <v>0.416666666666667</v>
      </c>
      <c r="L97" s="35">
        <v>0.791666666666667</v>
      </c>
      <c r="M97" s="38" t="s">
        <v>90</v>
      </c>
      <c r="N97" s="39"/>
      <c r="O97" s="38" t="s">
        <v>90</v>
      </c>
      <c r="P97" s="39"/>
      <c r="Q97" s="35">
        <v>0.416666666666667</v>
      </c>
      <c r="R97" s="35">
        <v>0.791666666666667</v>
      </c>
    </row>
    <row r="98" s="28" customFormat="1" spans="1:18">
      <c r="A98" s="34">
        <v>10342605</v>
      </c>
      <c r="B98" s="34" t="s">
        <v>464</v>
      </c>
      <c r="C98" s="34">
        <v>1557058135</v>
      </c>
      <c r="D98" s="34" t="s">
        <v>89</v>
      </c>
      <c r="E98" s="35">
        <v>0.416666666666667</v>
      </c>
      <c r="F98" s="35">
        <v>0.791666666666667</v>
      </c>
      <c r="G98" s="35">
        <v>0.416666666666667</v>
      </c>
      <c r="H98" s="35">
        <v>0.791666666666667</v>
      </c>
      <c r="I98" s="35">
        <v>0.416666666666667</v>
      </c>
      <c r="J98" s="35">
        <v>0.791666666666667</v>
      </c>
      <c r="K98" s="35">
        <v>0.416666666666667</v>
      </c>
      <c r="L98" s="35">
        <v>0.791666666666667</v>
      </c>
      <c r="M98" s="38" t="s">
        <v>90</v>
      </c>
      <c r="N98" s="39"/>
      <c r="O98" s="38" t="s">
        <v>90</v>
      </c>
      <c r="P98" s="39"/>
      <c r="Q98" s="35">
        <v>0.416666666666667</v>
      </c>
      <c r="R98" s="35">
        <v>0.791666666666667</v>
      </c>
    </row>
    <row r="99" s="28" customFormat="1" spans="1:18">
      <c r="A99" s="34">
        <v>10342713</v>
      </c>
      <c r="B99" s="34" t="s">
        <v>465</v>
      </c>
      <c r="C99" s="34">
        <v>1155948092</v>
      </c>
      <c r="D99" s="34" t="s">
        <v>89</v>
      </c>
      <c r="E99" s="35">
        <v>0.416666666666667</v>
      </c>
      <c r="F99" s="35">
        <v>0.791666666666667</v>
      </c>
      <c r="G99" s="35">
        <v>0.416666666666667</v>
      </c>
      <c r="H99" s="35">
        <v>0.791666666666667</v>
      </c>
      <c r="I99" s="35">
        <v>0.416666666666667</v>
      </c>
      <c r="J99" s="35">
        <v>0.791666666666667</v>
      </c>
      <c r="K99" s="35">
        <v>0.416666666666667</v>
      </c>
      <c r="L99" s="35">
        <v>0.791666666666667</v>
      </c>
      <c r="M99" s="38" t="s">
        <v>90</v>
      </c>
      <c r="N99" s="39"/>
      <c r="O99" s="38" t="s">
        <v>90</v>
      </c>
      <c r="P99" s="39"/>
      <c r="Q99" s="35">
        <v>0.416666666666667</v>
      </c>
      <c r="R99" s="35">
        <v>0.791666666666667</v>
      </c>
    </row>
    <row r="100" s="28" customFormat="1" spans="1:18">
      <c r="A100" s="34">
        <v>10342712</v>
      </c>
      <c r="B100" s="34" t="s">
        <v>466</v>
      </c>
      <c r="C100" s="34">
        <v>1143159790</v>
      </c>
      <c r="D100" s="34" t="s">
        <v>89</v>
      </c>
      <c r="E100" s="35">
        <v>0.416666666666667</v>
      </c>
      <c r="F100" s="35">
        <v>0.791666666666667</v>
      </c>
      <c r="G100" s="35">
        <v>0.416666666666667</v>
      </c>
      <c r="H100" s="35">
        <v>0.791666666666667</v>
      </c>
      <c r="I100" s="35">
        <v>0.416666666666667</v>
      </c>
      <c r="J100" s="35">
        <v>0.791666666666667</v>
      </c>
      <c r="K100" s="35">
        <v>0.416666666666667</v>
      </c>
      <c r="L100" s="35">
        <v>0.791666666666667</v>
      </c>
      <c r="M100" s="38" t="s">
        <v>90</v>
      </c>
      <c r="N100" s="39"/>
      <c r="O100" s="38" t="s">
        <v>90</v>
      </c>
      <c r="P100" s="39"/>
      <c r="Q100" s="35">
        <v>0.416666666666667</v>
      </c>
      <c r="R100" s="35">
        <v>0.791666666666667</v>
      </c>
    </row>
    <row r="101" s="28" customFormat="1" spans="1:18">
      <c r="A101" s="34">
        <v>10342702</v>
      </c>
      <c r="B101" s="34" t="s">
        <v>467</v>
      </c>
      <c r="C101" s="34">
        <v>1060838031</v>
      </c>
      <c r="D101" s="34" t="s">
        <v>89</v>
      </c>
      <c r="E101" s="35">
        <v>0.416666666666667</v>
      </c>
      <c r="F101" s="35">
        <v>0.791666666666667</v>
      </c>
      <c r="G101" s="35">
        <v>0.416666666666667</v>
      </c>
      <c r="H101" s="35">
        <v>0.791666666666667</v>
      </c>
      <c r="I101" s="35">
        <v>0.416666666666667</v>
      </c>
      <c r="J101" s="35">
        <v>0.791666666666667</v>
      </c>
      <c r="K101" s="35">
        <v>0.416666666666667</v>
      </c>
      <c r="L101" s="35">
        <v>0.791666666666667</v>
      </c>
      <c r="M101" s="38" t="s">
        <v>90</v>
      </c>
      <c r="N101" s="39"/>
      <c r="O101" s="38" t="s">
        <v>90</v>
      </c>
      <c r="P101" s="39"/>
      <c r="Q101" s="35">
        <v>0.416666666666667</v>
      </c>
      <c r="R101" s="35">
        <v>0.791666666666667</v>
      </c>
    </row>
    <row r="102" s="28" customFormat="1" spans="1:18">
      <c r="A102" s="34">
        <v>10342700</v>
      </c>
      <c r="B102" s="34" t="s">
        <v>213</v>
      </c>
      <c r="C102" s="34" t="s">
        <v>468</v>
      </c>
      <c r="D102" s="34" t="s">
        <v>89</v>
      </c>
      <c r="E102" s="35">
        <v>0.416666666666667</v>
      </c>
      <c r="F102" s="35">
        <v>0.791666666666667</v>
      </c>
      <c r="G102" s="35">
        <v>0.416666666666667</v>
      </c>
      <c r="H102" s="35">
        <v>0.791666666666667</v>
      </c>
      <c r="I102" s="35">
        <v>0.416666666666667</v>
      </c>
      <c r="J102" s="35">
        <v>0.791666666666667</v>
      </c>
      <c r="K102" s="35">
        <v>0.416666666666667</v>
      </c>
      <c r="L102" s="35">
        <v>0.791666666666667</v>
      </c>
      <c r="M102" s="38" t="s">
        <v>90</v>
      </c>
      <c r="N102" s="39"/>
      <c r="O102" s="38" t="s">
        <v>90</v>
      </c>
      <c r="P102" s="39"/>
      <c r="Q102" s="35">
        <v>0.416666666666667</v>
      </c>
      <c r="R102" s="35">
        <v>0.791666666666667</v>
      </c>
    </row>
    <row r="103" s="28" customFormat="1" spans="1:18">
      <c r="A103" s="34">
        <v>10342698</v>
      </c>
      <c r="B103" s="34" t="s">
        <v>469</v>
      </c>
      <c r="C103" s="34">
        <v>1117338982</v>
      </c>
      <c r="D103" s="34" t="s">
        <v>89</v>
      </c>
      <c r="E103" s="35">
        <v>0.416666666666667</v>
      </c>
      <c r="F103" s="35">
        <v>0.791666666666667</v>
      </c>
      <c r="G103" s="35">
        <v>0.416666666666667</v>
      </c>
      <c r="H103" s="35">
        <v>0.791666666666667</v>
      </c>
      <c r="I103" s="35">
        <v>0.416666666666667</v>
      </c>
      <c r="J103" s="35">
        <v>0.791666666666667</v>
      </c>
      <c r="K103" s="35">
        <v>0.416666666666667</v>
      </c>
      <c r="L103" s="35">
        <v>0.791666666666667</v>
      </c>
      <c r="M103" s="38" t="s">
        <v>90</v>
      </c>
      <c r="N103" s="39"/>
      <c r="O103" s="38" t="s">
        <v>90</v>
      </c>
      <c r="P103" s="39"/>
      <c r="Q103" s="35">
        <v>0.416666666666667</v>
      </c>
      <c r="R103" s="35">
        <v>0.791666666666667</v>
      </c>
    </row>
  </sheetData>
  <mergeCells count="213">
    <mergeCell ref="E1:F1"/>
    <mergeCell ref="G1:H1"/>
    <mergeCell ref="I1:J1"/>
    <mergeCell ref="K1:L1"/>
    <mergeCell ref="M1:N1"/>
    <mergeCell ref="O1:P1"/>
    <mergeCell ref="Q1:R1"/>
    <mergeCell ref="O3:P3"/>
    <mergeCell ref="Q3:R3"/>
    <mergeCell ref="O4:P4"/>
    <mergeCell ref="Q4:R4"/>
    <mergeCell ref="O5:P5"/>
    <mergeCell ref="Q5:R5"/>
    <mergeCell ref="O6:P6"/>
    <mergeCell ref="Q6:R6"/>
    <mergeCell ref="M7:N7"/>
    <mergeCell ref="O7:P7"/>
    <mergeCell ref="O8:P8"/>
    <mergeCell ref="Q8:R8"/>
    <mergeCell ref="M9:N9"/>
    <mergeCell ref="O9:P9"/>
    <mergeCell ref="O10:P10"/>
    <mergeCell ref="Q10:R10"/>
    <mergeCell ref="O11:P11"/>
    <mergeCell ref="Q11:R11"/>
    <mergeCell ref="O12:P12"/>
    <mergeCell ref="Q12:R12"/>
    <mergeCell ref="O13:P13"/>
    <mergeCell ref="Q13:R13"/>
    <mergeCell ref="M14:N14"/>
    <mergeCell ref="O14:P14"/>
    <mergeCell ref="O15:P15"/>
    <mergeCell ref="Q15:R15"/>
    <mergeCell ref="O16:P16"/>
    <mergeCell ref="Q16:R16"/>
    <mergeCell ref="O17:P17"/>
    <mergeCell ref="Q17:R17"/>
    <mergeCell ref="O18:P18"/>
    <mergeCell ref="Q18:R18"/>
    <mergeCell ref="M19:N19"/>
    <mergeCell ref="O19:P19"/>
    <mergeCell ref="M20:N20"/>
    <mergeCell ref="O20:P20"/>
    <mergeCell ref="M21:N21"/>
    <mergeCell ref="O21:P21"/>
    <mergeCell ref="O22:P22"/>
    <mergeCell ref="Q22:R22"/>
    <mergeCell ref="O23:P23"/>
    <mergeCell ref="Q23:R23"/>
    <mergeCell ref="M24:N24"/>
    <mergeCell ref="O24:P24"/>
    <mergeCell ref="M25:N25"/>
    <mergeCell ref="O25:P25"/>
    <mergeCell ref="M26:N26"/>
    <mergeCell ref="O26:P26"/>
    <mergeCell ref="M27:N27"/>
    <mergeCell ref="O27:P27"/>
    <mergeCell ref="M28:N28"/>
    <mergeCell ref="O28:P28"/>
    <mergeCell ref="M29:N29"/>
    <mergeCell ref="O29:P29"/>
    <mergeCell ref="M30:N30"/>
    <mergeCell ref="O30:P30"/>
    <mergeCell ref="M31:N31"/>
    <mergeCell ref="O31:P31"/>
    <mergeCell ref="M32:N32"/>
    <mergeCell ref="O32:P32"/>
    <mergeCell ref="M33:N33"/>
    <mergeCell ref="O33:P33"/>
    <mergeCell ref="M34:N34"/>
    <mergeCell ref="O34:P34"/>
    <mergeCell ref="M35:N35"/>
    <mergeCell ref="O35:P35"/>
    <mergeCell ref="M36:N36"/>
    <mergeCell ref="O36:P36"/>
    <mergeCell ref="M37:N37"/>
    <mergeCell ref="O37:P37"/>
    <mergeCell ref="M38:N38"/>
    <mergeCell ref="O38:P38"/>
    <mergeCell ref="M39:N39"/>
    <mergeCell ref="O39:P39"/>
    <mergeCell ref="M40:N40"/>
    <mergeCell ref="O40:P40"/>
    <mergeCell ref="M41:N41"/>
    <mergeCell ref="O41:P41"/>
    <mergeCell ref="M42:N42"/>
    <mergeCell ref="O42:P42"/>
    <mergeCell ref="M43:N43"/>
    <mergeCell ref="O43:P43"/>
    <mergeCell ref="M44:N44"/>
    <mergeCell ref="O44:P44"/>
    <mergeCell ref="M45:N45"/>
    <mergeCell ref="O45:P45"/>
    <mergeCell ref="M46:N46"/>
    <mergeCell ref="O46:P46"/>
    <mergeCell ref="M47:N47"/>
    <mergeCell ref="O47:P47"/>
    <mergeCell ref="M48:N48"/>
    <mergeCell ref="O48:P48"/>
    <mergeCell ref="M49:N49"/>
    <mergeCell ref="O49:P49"/>
    <mergeCell ref="M50:N50"/>
    <mergeCell ref="O50:P50"/>
    <mergeCell ref="M51:N51"/>
    <mergeCell ref="O51:P51"/>
    <mergeCell ref="M52:N52"/>
    <mergeCell ref="O52:P52"/>
    <mergeCell ref="M53:N53"/>
    <mergeCell ref="O53:P53"/>
    <mergeCell ref="M54:N54"/>
    <mergeCell ref="O54:P54"/>
    <mergeCell ref="M55:N55"/>
    <mergeCell ref="O55:P55"/>
    <mergeCell ref="M56:N56"/>
    <mergeCell ref="O56:P56"/>
    <mergeCell ref="M57:N57"/>
    <mergeCell ref="O57:P57"/>
    <mergeCell ref="M58:N58"/>
    <mergeCell ref="O58:P58"/>
    <mergeCell ref="M59:N59"/>
    <mergeCell ref="O59:P59"/>
    <mergeCell ref="M60:N60"/>
    <mergeCell ref="O60:P60"/>
    <mergeCell ref="M61:N61"/>
    <mergeCell ref="O61:P61"/>
    <mergeCell ref="M62:N62"/>
    <mergeCell ref="O62:P62"/>
    <mergeCell ref="M63:N63"/>
    <mergeCell ref="O63:P63"/>
    <mergeCell ref="M64:N64"/>
    <mergeCell ref="O64:P64"/>
    <mergeCell ref="M65:N65"/>
    <mergeCell ref="O65:P65"/>
    <mergeCell ref="M66:N66"/>
    <mergeCell ref="O66:P66"/>
    <mergeCell ref="M67:N67"/>
    <mergeCell ref="O67:P67"/>
    <mergeCell ref="M68:N68"/>
    <mergeCell ref="O68:P68"/>
    <mergeCell ref="M69:N69"/>
    <mergeCell ref="O69:P69"/>
    <mergeCell ref="M70:N70"/>
    <mergeCell ref="O70:P70"/>
    <mergeCell ref="M71:N71"/>
    <mergeCell ref="O71:P71"/>
    <mergeCell ref="M72:N72"/>
    <mergeCell ref="O72:P72"/>
    <mergeCell ref="M73:N73"/>
    <mergeCell ref="O73:P73"/>
    <mergeCell ref="M74:N74"/>
    <mergeCell ref="O74:P74"/>
    <mergeCell ref="M75:N75"/>
    <mergeCell ref="O75:P75"/>
    <mergeCell ref="M76:N76"/>
    <mergeCell ref="O76:P76"/>
    <mergeCell ref="M77:N77"/>
    <mergeCell ref="O77:P77"/>
    <mergeCell ref="M78:N78"/>
    <mergeCell ref="O78:P78"/>
    <mergeCell ref="M79:N79"/>
    <mergeCell ref="O79:P79"/>
    <mergeCell ref="M80:N80"/>
    <mergeCell ref="O80:P80"/>
    <mergeCell ref="M81:N81"/>
    <mergeCell ref="O81:P81"/>
    <mergeCell ref="M82:N82"/>
    <mergeCell ref="O82:P82"/>
    <mergeCell ref="M83:N83"/>
    <mergeCell ref="O83:P83"/>
    <mergeCell ref="M84:N84"/>
    <mergeCell ref="O84:P84"/>
    <mergeCell ref="M85:N85"/>
    <mergeCell ref="O85:P85"/>
    <mergeCell ref="M86:N86"/>
    <mergeCell ref="O86:P86"/>
    <mergeCell ref="M87:N87"/>
    <mergeCell ref="O87:P87"/>
    <mergeCell ref="M88:N88"/>
    <mergeCell ref="O88:P88"/>
    <mergeCell ref="M89:N89"/>
    <mergeCell ref="O89:P89"/>
    <mergeCell ref="M90:N90"/>
    <mergeCell ref="O90:P90"/>
    <mergeCell ref="M91:N91"/>
    <mergeCell ref="O91:P91"/>
    <mergeCell ref="M92:N92"/>
    <mergeCell ref="O92:P92"/>
    <mergeCell ref="M93:N93"/>
    <mergeCell ref="O93:P93"/>
    <mergeCell ref="M94:N94"/>
    <mergeCell ref="O94:P94"/>
    <mergeCell ref="M95:N95"/>
    <mergeCell ref="O95:P95"/>
    <mergeCell ref="M96:N96"/>
    <mergeCell ref="O96:P96"/>
    <mergeCell ref="M97:N97"/>
    <mergeCell ref="O97:P97"/>
    <mergeCell ref="M98:N98"/>
    <mergeCell ref="O98:P98"/>
    <mergeCell ref="M99:N99"/>
    <mergeCell ref="O99:P99"/>
    <mergeCell ref="M100:N100"/>
    <mergeCell ref="O100:P100"/>
    <mergeCell ref="M101:N101"/>
    <mergeCell ref="O101:P101"/>
    <mergeCell ref="M102:N102"/>
    <mergeCell ref="O102:P102"/>
    <mergeCell ref="M103:N103"/>
    <mergeCell ref="O103:P103"/>
    <mergeCell ref="A1:A2"/>
    <mergeCell ref="B1:B2"/>
    <mergeCell ref="C1:C2"/>
    <mergeCell ref="D1:D2"/>
  </mergeCells>
  <conditionalFormatting sqref="A$1:A$1048576">
    <cfRule type="duplicateValues" dxfId="0" priority="1"/>
  </conditionalFormatting>
  <conditionalFormatting sqref="A1:A105 A121:A1048576">
    <cfRule type="duplicateValues" dxfId="0" priority="2"/>
  </conditionalFormatting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24"/>
  <sheetViews>
    <sheetView workbookViewId="0">
      <selection activeCell="A124" sqref="A3:B124"/>
    </sheetView>
  </sheetViews>
  <sheetFormatPr defaultColWidth="8.72727272727273" defaultRowHeight="14.5"/>
  <cols>
    <col min="1" max="1" width="8.81818181818182" customWidth="1"/>
    <col min="2" max="2" width="27.8181818181818" customWidth="1"/>
    <col min="3" max="3" width="35.5454545454545" hidden="1" customWidth="1"/>
    <col min="4" max="4" width="13.1818181818182" hidden="1" customWidth="1"/>
    <col min="5" max="8" width="9.09090909090909" customWidth="1"/>
    <col min="9" max="10" width="9.63636363636364" customWidth="1"/>
    <col min="11" max="14" width="9.09090909090909" customWidth="1"/>
    <col min="15" max="18" width="9.72727272727273" customWidth="1"/>
  </cols>
  <sheetData>
    <row r="1" s="16" customFormat="1" spans="1:18">
      <c r="A1" s="17" t="s">
        <v>75</v>
      </c>
      <c r="B1" s="17" t="s">
        <v>76</v>
      </c>
      <c r="C1" s="17" t="s">
        <v>77</v>
      </c>
      <c r="D1" s="17" t="s">
        <v>78</v>
      </c>
      <c r="E1" s="18">
        <v>45950</v>
      </c>
      <c r="F1" s="19"/>
      <c r="G1" s="18">
        <v>45951</v>
      </c>
      <c r="H1" s="19"/>
      <c r="I1" s="18">
        <v>45952</v>
      </c>
      <c r="J1" s="19"/>
      <c r="K1" s="18">
        <v>45953</v>
      </c>
      <c r="L1" s="19"/>
      <c r="M1" s="18">
        <v>45954</v>
      </c>
      <c r="N1" s="19"/>
      <c r="O1" s="25">
        <v>45955</v>
      </c>
      <c r="P1" s="26"/>
      <c r="Q1" s="18">
        <v>45956</v>
      </c>
      <c r="R1" s="19"/>
    </row>
    <row r="2" s="16" customFormat="1" spans="1:18">
      <c r="A2" s="20"/>
      <c r="B2" s="20"/>
      <c r="C2" s="20"/>
      <c r="D2" s="20"/>
      <c r="E2" s="21" t="s">
        <v>86</v>
      </c>
      <c r="F2" s="21" t="s">
        <v>87</v>
      </c>
      <c r="G2" s="21" t="s">
        <v>86</v>
      </c>
      <c r="H2" s="21" t="s">
        <v>87</v>
      </c>
      <c r="I2" s="21" t="s">
        <v>86</v>
      </c>
      <c r="J2" s="21" t="s">
        <v>87</v>
      </c>
      <c r="K2" s="21" t="s">
        <v>86</v>
      </c>
      <c r="L2" s="21" t="s">
        <v>87</v>
      </c>
      <c r="M2" s="21" t="s">
        <v>86</v>
      </c>
      <c r="N2" s="21" t="s">
        <v>87</v>
      </c>
      <c r="O2" s="21" t="s">
        <v>86</v>
      </c>
      <c r="P2" s="21" t="s">
        <v>87</v>
      </c>
      <c r="Q2" s="21" t="s">
        <v>86</v>
      </c>
      <c r="R2" s="21" t="s">
        <v>87</v>
      </c>
    </row>
    <row r="3" s="16" customFormat="1" spans="1:18">
      <c r="A3" s="22">
        <v>10344167</v>
      </c>
      <c r="B3" s="22" t="s">
        <v>470</v>
      </c>
      <c r="C3" s="22">
        <v>1092831999</v>
      </c>
      <c r="D3" s="22" t="s">
        <v>89</v>
      </c>
      <c r="E3" s="23">
        <v>0.791666666666667</v>
      </c>
      <c r="F3" s="23">
        <v>0.166666666666667</v>
      </c>
      <c r="G3" s="23">
        <v>0.791666666666667</v>
      </c>
      <c r="H3" s="23">
        <v>0.166666666666667</v>
      </c>
      <c r="I3" s="23">
        <v>0.791666666666667</v>
      </c>
      <c r="J3" s="23">
        <v>0.166666666666667</v>
      </c>
      <c r="K3" s="23">
        <v>0.791666666666667</v>
      </c>
      <c r="L3" s="23">
        <v>0.166666666666667</v>
      </c>
      <c r="M3" s="23">
        <v>0.791666666666667</v>
      </c>
      <c r="N3" s="23">
        <v>0.166666666666667</v>
      </c>
      <c r="O3" s="27" t="s">
        <v>90</v>
      </c>
      <c r="P3" s="19"/>
      <c r="Q3" s="27" t="s">
        <v>90</v>
      </c>
      <c r="R3" s="19"/>
    </row>
    <row r="4" s="16" customFormat="1" spans="1:18">
      <c r="A4" s="22">
        <v>10344175</v>
      </c>
      <c r="B4" s="22" t="s">
        <v>471</v>
      </c>
      <c r="C4" s="22">
        <v>1555097529</v>
      </c>
      <c r="D4" s="22" t="s">
        <v>89</v>
      </c>
      <c r="E4" s="23">
        <v>0.791666666666667</v>
      </c>
      <c r="F4" s="23">
        <v>0.166666666666667</v>
      </c>
      <c r="G4" s="23">
        <v>0.791666666666667</v>
      </c>
      <c r="H4" s="23">
        <v>0.166666666666667</v>
      </c>
      <c r="I4" s="23">
        <v>0.791666666666667</v>
      </c>
      <c r="J4" s="23">
        <v>0.166666666666667</v>
      </c>
      <c r="K4" s="23">
        <v>0.791666666666667</v>
      </c>
      <c r="L4" s="23">
        <v>0.166666666666667</v>
      </c>
      <c r="M4" s="23">
        <v>0.791666666666667</v>
      </c>
      <c r="N4" s="23">
        <v>0.166666666666667</v>
      </c>
      <c r="O4" s="27" t="s">
        <v>90</v>
      </c>
      <c r="P4" s="19"/>
      <c r="Q4" s="27" t="s">
        <v>90</v>
      </c>
      <c r="R4" s="19"/>
    </row>
    <row r="5" s="16" customFormat="1" spans="1:18">
      <c r="A5" s="22">
        <v>10344186</v>
      </c>
      <c r="B5" s="22" t="s">
        <v>472</v>
      </c>
      <c r="C5" s="22">
        <v>1098670413</v>
      </c>
      <c r="D5" s="22" t="s">
        <v>89</v>
      </c>
      <c r="E5" s="23">
        <v>0.791666666666667</v>
      </c>
      <c r="F5" s="23">
        <v>0.166666666666667</v>
      </c>
      <c r="G5" s="23">
        <v>0.791666666666667</v>
      </c>
      <c r="H5" s="23">
        <v>0.166666666666667</v>
      </c>
      <c r="I5" s="23">
        <v>0.791666666666667</v>
      </c>
      <c r="J5" s="23">
        <v>0.166666666666667</v>
      </c>
      <c r="K5" s="23">
        <v>0.791666666666667</v>
      </c>
      <c r="L5" s="23">
        <v>0.166666666666667</v>
      </c>
      <c r="M5" s="23">
        <v>0.791666666666667</v>
      </c>
      <c r="N5" s="23">
        <v>0.166666666666667</v>
      </c>
      <c r="O5" s="27" t="s">
        <v>90</v>
      </c>
      <c r="P5" s="19"/>
      <c r="Q5" s="27" t="s">
        <v>90</v>
      </c>
      <c r="R5" s="19"/>
    </row>
    <row r="6" s="16" customFormat="1" spans="1:18">
      <c r="A6" s="22">
        <v>10344188</v>
      </c>
      <c r="B6" s="22" t="s">
        <v>473</v>
      </c>
      <c r="C6" s="22">
        <v>1114759572</v>
      </c>
      <c r="D6" s="22" t="s">
        <v>89</v>
      </c>
      <c r="E6" s="23">
        <v>0.791666666666667</v>
      </c>
      <c r="F6" s="23">
        <v>0.166666666666667</v>
      </c>
      <c r="G6" s="23">
        <v>0.791666666666667</v>
      </c>
      <c r="H6" s="23">
        <v>0.166666666666667</v>
      </c>
      <c r="I6" s="23">
        <v>0.791666666666667</v>
      </c>
      <c r="J6" s="23">
        <v>0.166666666666667</v>
      </c>
      <c r="K6" s="23">
        <v>0.791666666666667</v>
      </c>
      <c r="L6" s="23">
        <v>0.166666666666667</v>
      </c>
      <c r="M6" s="23">
        <v>0.791666666666667</v>
      </c>
      <c r="N6" s="23">
        <v>0.166666666666667</v>
      </c>
      <c r="O6" s="27" t="s">
        <v>90</v>
      </c>
      <c r="P6" s="19"/>
      <c r="Q6" s="27" t="s">
        <v>90</v>
      </c>
      <c r="R6" s="19"/>
    </row>
    <row r="7" s="16" customFormat="1" spans="1:18">
      <c r="A7" s="22">
        <v>10344192</v>
      </c>
      <c r="B7" s="22" t="s">
        <v>474</v>
      </c>
      <c r="C7" s="22" t="s">
        <v>475</v>
      </c>
      <c r="D7" s="22" t="s">
        <v>89</v>
      </c>
      <c r="E7" s="23">
        <v>0.791666666666667</v>
      </c>
      <c r="F7" s="23">
        <v>0.166666666666667</v>
      </c>
      <c r="G7" s="23">
        <v>0.791666666666667</v>
      </c>
      <c r="H7" s="23">
        <v>0.166666666666667</v>
      </c>
      <c r="I7" s="23">
        <v>0.791666666666667</v>
      </c>
      <c r="J7" s="23">
        <v>0.166666666666667</v>
      </c>
      <c r="K7" s="23">
        <v>0.791666666666667</v>
      </c>
      <c r="L7" s="23">
        <v>0.166666666666667</v>
      </c>
      <c r="M7" s="23">
        <v>0.791666666666667</v>
      </c>
      <c r="N7" s="23">
        <v>0.166666666666667</v>
      </c>
      <c r="O7" s="27" t="s">
        <v>90</v>
      </c>
      <c r="P7" s="19"/>
      <c r="Q7" s="27" t="s">
        <v>90</v>
      </c>
      <c r="R7" s="19"/>
    </row>
    <row r="8" s="16" customFormat="1" spans="1:18">
      <c r="A8" s="22">
        <v>10344212</v>
      </c>
      <c r="B8" s="22" t="s">
        <v>254</v>
      </c>
      <c r="C8" s="22">
        <v>1550894577</v>
      </c>
      <c r="D8" s="22" t="s">
        <v>89</v>
      </c>
      <c r="E8" s="23">
        <v>0.791666666666667</v>
      </c>
      <c r="F8" s="23">
        <v>0.166666666666667</v>
      </c>
      <c r="G8" s="23">
        <v>0.791666666666667</v>
      </c>
      <c r="H8" s="23">
        <v>0.166666666666667</v>
      </c>
      <c r="I8" s="23">
        <v>0.791666666666667</v>
      </c>
      <c r="J8" s="23">
        <v>0.166666666666667</v>
      </c>
      <c r="K8" s="23">
        <v>0.791666666666667</v>
      </c>
      <c r="L8" s="23">
        <v>0.166666666666667</v>
      </c>
      <c r="M8" s="23">
        <v>0.791666666666667</v>
      </c>
      <c r="N8" s="23">
        <v>0.166666666666667</v>
      </c>
      <c r="O8" s="27" t="s">
        <v>90</v>
      </c>
      <c r="P8" s="19"/>
      <c r="Q8" s="27" t="s">
        <v>90</v>
      </c>
      <c r="R8" s="19"/>
    </row>
    <row r="9" s="16" customFormat="1" spans="1:18">
      <c r="A9" s="22">
        <v>10344168</v>
      </c>
      <c r="B9" s="22" t="s">
        <v>476</v>
      </c>
      <c r="C9" s="22">
        <v>1033950513</v>
      </c>
      <c r="D9" s="22" t="s">
        <v>89</v>
      </c>
      <c r="E9" s="23">
        <v>0.791666666666667</v>
      </c>
      <c r="F9" s="23">
        <v>0.166666666666667</v>
      </c>
      <c r="G9" s="23">
        <v>0.791666666666667</v>
      </c>
      <c r="H9" s="23">
        <v>0.166666666666667</v>
      </c>
      <c r="I9" s="23">
        <v>0.791666666666667</v>
      </c>
      <c r="J9" s="23">
        <v>0.166666666666667</v>
      </c>
      <c r="K9" s="23">
        <v>0.791666666666667</v>
      </c>
      <c r="L9" s="23">
        <v>0.166666666666667</v>
      </c>
      <c r="M9" s="23">
        <v>0.791666666666667</v>
      </c>
      <c r="N9" s="23">
        <v>0.166666666666667</v>
      </c>
      <c r="O9" s="27" t="s">
        <v>90</v>
      </c>
      <c r="P9" s="19"/>
      <c r="Q9" s="27" t="s">
        <v>90</v>
      </c>
      <c r="R9" s="19"/>
    </row>
    <row r="10" s="16" customFormat="1" spans="1:18">
      <c r="A10" s="22">
        <v>10344214</v>
      </c>
      <c r="B10" s="22" t="s">
        <v>477</v>
      </c>
      <c r="C10" s="22" t="s">
        <v>478</v>
      </c>
      <c r="D10" s="22" t="s">
        <v>89</v>
      </c>
      <c r="E10" s="23">
        <v>0.791666666666667</v>
      </c>
      <c r="F10" s="23">
        <v>0.166666666666667</v>
      </c>
      <c r="G10" s="23">
        <v>0.791666666666667</v>
      </c>
      <c r="H10" s="23">
        <v>0.166666666666667</v>
      </c>
      <c r="I10" s="23">
        <v>0.791666666666667</v>
      </c>
      <c r="J10" s="23">
        <v>0.166666666666667</v>
      </c>
      <c r="K10" s="23">
        <v>0.791666666666667</v>
      </c>
      <c r="L10" s="23">
        <v>0.166666666666667</v>
      </c>
      <c r="M10" s="23">
        <v>0.791666666666667</v>
      </c>
      <c r="N10" s="23">
        <v>0.166666666666667</v>
      </c>
      <c r="O10" s="27" t="s">
        <v>90</v>
      </c>
      <c r="P10" s="19"/>
      <c r="Q10" s="27" t="s">
        <v>90</v>
      </c>
      <c r="R10" s="19"/>
    </row>
    <row r="11" s="16" customFormat="1" spans="1:18">
      <c r="A11" s="22">
        <v>10344235</v>
      </c>
      <c r="B11" s="22" t="s">
        <v>479</v>
      </c>
      <c r="C11" s="22">
        <v>1145149773</v>
      </c>
      <c r="D11" s="22" t="s">
        <v>89</v>
      </c>
      <c r="E11" s="23">
        <v>0.791666666666667</v>
      </c>
      <c r="F11" s="23">
        <v>0.166666666666667</v>
      </c>
      <c r="G11" s="23">
        <v>0.791666666666667</v>
      </c>
      <c r="H11" s="23">
        <v>0.166666666666667</v>
      </c>
      <c r="I11" s="23">
        <v>0.791666666666667</v>
      </c>
      <c r="J11" s="23">
        <v>0.166666666666667</v>
      </c>
      <c r="K11" s="23">
        <v>0.791666666666667</v>
      </c>
      <c r="L11" s="23">
        <v>0.166666666666667</v>
      </c>
      <c r="M11" s="23">
        <v>0.791666666666667</v>
      </c>
      <c r="N11" s="23">
        <v>0.166666666666667</v>
      </c>
      <c r="O11" s="27" t="s">
        <v>90</v>
      </c>
      <c r="P11" s="19"/>
      <c r="Q11" s="27" t="s">
        <v>90</v>
      </c>
      <c r="R11" s="19"/>
    </row>
    <row r="12" s="16" customFormat="1" spans="1:18">
      <c r="A12" s="22">
        <v>10344236</v>
      </c>
      <c r="B12" s="22" t="s">
        <v>480</v>
      </c>
      <c r="C12" s="22">
        <v>1060392059</v>
      </c>
      <c r="D12" s="22" t="s">
        <v>89</v>
      </c>
      <c r="E12" s="23">
        <v>0.791666666666667</v>
      </c>
      <c r="F12" s="23">
        <v>0.166666666666667</v>
      </c>
      <c r="G12" s="23">
        <v>0.791666666666667</v>
      </c>
      <c r="H12" s="23">
        <v>0.166666666666667</v>
      </c>
      <c r="I12" s="23">
        <v>0.791666666666667</v>
      </c>
      <c r="J12" s="23">
        <v>0.166666666666667</v>
      </c>
      <c r="K12" s="23">
        <v>0.791666666666667</v>
      </c>
      <c r="L12" s="23">
        <v>0.166666666666667</v>
      </c>
      <c r="M12" s="23">
        <v>0.791666666666667</v>
      </c>
      <c r="N12" s="23">
        <v>0.166666666666667</v>
      </c>
      <c r="O12" s="27" t="s">
        <v>90</v>
      </c>
      <c r="P12" s="19"/>
      <c r="Q12" s="27" t="s">
        <v>90</v>
      </c>
      <c r="R12" s="19"/>
    </row>
    <row r="13" s="16" customFormat="1" spans="1:18">
      <c r="A13" s="22">
        <v>10344240</v>
      </c>
      <c r="B13" s="22" t="s">
        <v>481</v>
      </c>
      <c r="C13" s="22">
        <v>1140254052</v>
      </c>
      <c r="D13" s="22" t="s">
        <v>89</v>
      </c>
      <c r="E13" s="23">
        <v>0.791666666666667</v>
      </c>
      <c r="F13" s="23">
        <v>0.166666666666667</v>
      </c>
      <c r="G13" s="23">
        <v>0.791666666666667</v>
      </c>
      <c r="H13" s="23">
        <v>0.166666666666667</v>
      </c>
      <c r="I13" s="23">
        <v>0.791666666666667</v>
      </c>
      <c r="J13" s="23">
        <v>0.166666666666667</v>
      </c>
      <c r="K13" s="23">
        <v>0.791666666666667</v>
      </c>
      <c r="L13" s="23">
        <v>0.166666666666667</v>
      </c>
      <c r="M13" s="23">
        <v>0.791666666666667</v>
      </c>
      <c r="N13" s="23">
        <v>0.166666666666667</v>
      </c>
      <c r="O13" s="27" t="s">
        <v>90</v>
      </c>
      <c r="P13" s="19"/>
      <c r="Q13" s="27" t="s">
        <v>90</v>
      </c>
      <c r="R13" s="19"/>
    </row>
    <row r="14" s="16" customFormat="1" spans="1:18">
      <c r="A14" s="22">
        <v>10344242</v>
      </c>
      <c r="B14" s="22" t="s">
        <v>482</v>
      </c>
      <c r="C14" s="22">
        <v>1095204998</v>
      </c>
      <c r="D14" s="22" t="s">
        <v>89</v>
      </c>
      <c r="E14" s="23">
        <v>0.791666666666667</v>
      </c>
      <c r="F14" s="23">
        <v>0.166666666666667</v>
      </c>
      <c r="G14" s="23">
        <v>0.791666666666667</v>
      </c>
      <c r="H14" s="23">
        <v>0.166666666666667</v>
      </c>
      <c r="I14" s="23">
        <v>0.791666666666667</v>
      </c>
      <c r="J14" s="23">
        <v>0.166666666666667</v>
      </c>
      <c r="K14" s="23">
        <v>0.791666666666667</v>
      </c>
      <c r="L14" s="23">
        <v>0.166666666666667</v>
      </c>
      <c r="M14" s="23">
        <v>0.791666666666667</v>
      </c>
      <c r="N14" s="23">
        <v>0.166666666666667</v>
      </c>
      <c r="O14" s="27" t="s">
        <v>90</v>
      </c>
      <c r="P14" s="19"/>
      <c r="Q14" s="27" t="s">
        <v>90</v>
      </c>
      <c r="R14" s="19"/>
    </row>
    <row r="15" s="16" customFormat="1" spans="1:18">
      <c r="A15" s="22">
        <v>10344250</v>
      </c>
      <c r="B15" s="22" t="s">
        <v>483</v>
      </c>
      <c r="C15" s="22">
        <v>1551584488</v>
      </c>
      <c r="D15" s="22" t="s">
        <v>89</v>
      </c>
      <c r="E15" s="23">
        <v>0.791666666666667</v>
      </c>
      <c r="F15" s="23">
        <v>0.166666666666667</v>
      </c>
      <c r="G15" s="23">
        <v>0.791666666666667</v>
      </c>
      <c r="H15" s="23">
        <v>0.166666666666667</v>
      </c>
      <c r="I15" s="23">
        <v>0.791666666666667</v>
      </c>
      <c r="J15" s="23">
        <v>0.166666666666667</v>
      </c>
      <c r="K15" s="23">
        <v>0.791666666666667</v>
      </c>
      <c r="L15" s="23">
        <v>0.166666666666667</v>
      </c>
      <c r="M15" s="23">
        <v>0.791666666666667</v>
      </c>
      <c r="N15" s="23">
        <v>0.166666666666667</v>
      </c>
      <c r="O15" s="27" t="s">
        <v>90</v>
      </c>
      <c r="P15" s="19"/>
      <c r="Q15" s="27" t="s">
        <v>90</v>
      </c>
      <c r="R15" s="19"/>
    </row>
    <row r="16" s="16" customFormat="1" spans="1:18">
      <c r="A16" s="22">
        <v>10344252</v>
      </c>
      <c r="B16" s="22" t="s">
        <v>484</v>
      </c>
      <c r="C16" s="22">
        <v>1509946439</v>
      </c>
      <c r="D16" s="22" t="s">
        <v>89</v>
      </c>
      <c r="E16" s="23">
        <v>0.791666666666667</v>
      </c>
      <c r="F16" s="23">
        <v>0.166666666666667</v>
      </c>
      <c r="G16" s="23">
        <v>0.791666666666667</v>
      </c>
      <c r="H16" s="23">
        <v>0.166666666666667</v>
      </c>
      <c r="I16" s="23">
        <v>0.791666666666667</v>
      </c>
      <c r="J16" s="23">
        <v>0.166666666666667</v>
      </c>
      <c r="K16" s="23">
        <v>0.791666666666667</v>
      </c>
      <c r="L16" s="23">
        <v>0.166666666666667</v>
      </c>
      <c r="M16" s="23">
        <v>0.791666666666667</v>
      </c>
      <c r="N16" s="23">
        <v>0.166666666666667</v>
      </c>
      <c r="O16" s="27" t="s">
        <v>90</v>
      </c>
      <c r="P16" s="19"/>
      <c r="Q16" s="27" t="s">
        <v>90</v>
      </c>
      <c r="R16" s="19"/>
    </row>
    <row r="17" s="16" customFormat="1" spans="1:18">
      <c r="A17" s="22">
        <v>10344308</v>
      </c>
      <c r="B17" s="22" t="s">
        <v>485</v>
      </c>
      <c r="C17" s="22">
        <v>1555975766</v>
      </c>
      <c r="D17" s="22" t="s">
        <v>89</v>
      </c>
      <c r="E17" s="23">
        <v>0.791666666666667</v>
      </c>
      <c r="F17" s="23">
        <v>0.166666666666667</v>
      </c>
      <c r="G17" s="23">
        <v>0.791666666666667</v>
      </c>
      <c r="H17" s="23">
        <v>0.166666666666667</v>
      </c>
      <c r="I17" s="23">
        <v>0.791666666666667</v>
      </c>
      <c r="J17" s="23">
        <v>0.166666666666667</v>
      </c>
      <c r="K17" s="23">
        <v>0.791666666666667</v>
      </c>
      <c r="L17" s="23">
        <v>0.166666666666667</v>
      </c>
      <c r="M17" s="23">
        <v>0.791666666666667</v>
      </c>
      <c r="N17" s="23">
        <v>0.166666666666667</v>
      </c>
      <c r="O17" s="27" t="s">
        <v>90</v>
      </c>
      <c r="P17" s="19"/>
      <c r="Q17" s="27" t="s">
        <v>90</v>
      </c>
      <c r="R17" s="19"/>
    </row>
    <row r="18" s="16" customFormat="1" spans="1:18">
      <c r="A18" s="22">
        <v>10344185</v>
      </c>
      <c r="B18" s="22" t="s">
        <v>486</v>
      </c>
      <c r="C18" s="22">
        <v>1126128951</v>
      </c>
      <c r="D18" s="22" t="s">
        <v>89</v>
      </c>
      <c r="E18" s="23">
        <v>0.791666666666667</v>
      </c>
      <c r="F18" s="23">
        <v>0.166666666666667</v>
      </c>
      <c r="G18" s="23">
        <v>0.791666666666667</v>
      </c>
      <c r="H18" s="23">
        <v>0.166666666666667</v>
      </c>
      <c r="I18" s="23">
        <v>0.791666666666667</v>
      </c>
      <c r="J18" s="23">
        <v>0.166666666666667</v>
      </c>
      <c r="K18" s="23">
        <v>0.791666666666667</v>
      </c>
      <c r="L18" s="23">
        <v>0.166666666666667</v>
      </c>
      <c r="M18" s="23">
        <v>0.791666666666667</v>
      </c>
      <c r="N18" s="23">
        <v>0.166666666666667</v>
      </c>
      <c r="O18" s="27" t="s">
        <v>90</v>
      </c>
      <c r="P18" s="19"/>
      <c r="Q18" s="27" t="s">
        <v>90</v>
      </c>
      <c r="R18" s="19"/>
    </row>
    <row r="19" s="16" customFormat="1" spans="1:18">
      <c r="A19" s="22">
        <v>10344261</v>
      </c>
      <c r="B19" s="22" t="s">
        <v>487</v>
      </c>
      <c r="C19" s="22">
        <v>1203091448</v>
      </c>
      <c r="D19" s="22" t="s">
        <v>89</v>
      </c>
      <c r="E19" s="23">
        <v>0.791666666666667</v>
      </c>
      <c r="F19" s="23">
        <v>0.166666666666667</v>
      </c>
      <c r="G19" s="23">
        <v>0.791666666666667</v>
      </c>
      <c r="H19" s="23">
        <v>0.166666666666667</v>
      </c>
      <c r="I19" s="23">
        <v>0.791666666666667</v>
      </c>
      <c r="J19" s="23">
        <v>0.166666666666667</v>
      </c>
      <c r="K19" s="23">
        <v>0.791666666666667</v>
      </c>
      <c r="L19" s="23">
        <v>0.166666666666667</v>
      </c>
      <c r="M19" s="23">
        <v>0.791666666666667</v>
      </c>
      <c r="N19" s="23">
        <v>0.166666666666667</v>
      </c>
      <c r="O19" s="27" t="s">
        <v>90</v>
      </c>
      <c r="P19" s="19"/>
      <c r="Q19" s="27" t="s">
        <v>90</v>
      </c>
      <c r="R19" s="19"/>
    </row>
    <row r="20" s="16" customFormat="1" spans="1:18">
      <c r="A20" s="22">
        <v>10344266</v>
      </c>
      <c r="B20" s="22" t="s">
        <v>488</v>
      </c>
      <c r="C20" s="22" t="s">
        <v>489</v>
      </c>
      <c r="D20" s="22" t="s">
        <v>89</v>
      </c>
      <c r="E20" s="23">
        <v>0.791666666666667</v>
      </c>
      <c r="F20" s="23">
        <v>0.166666666666667</v>
      </c>
      <c r="G20" s="23">
        <v>0.791666666666667</v>
      </c>
      <c r="H20" s="23">
        <v>0.166666666666667</v>
      </c>
      <c r="I20" s="23">
        <v>0.791666666666667</v>
      </c>
      <c r="J20" s="23">
        <v>0.166666666666667</v>
      </c>
      <c r="K20" s="23">
        <v>0.791666666666667</v>
      </c>
      <c r="L20" s="23">
        <v>0.166666666666667</v>
      </c>
      <c r="M20" s="23">
        <v>0.791666666666667</v>
      </c>
      <c r="N20" s="23">
        <v>0.166666666666667</v>
      </c>
      <c r="O20" s="27" t="s">
        <v>90</v>
      </c>
      <c r="P20" s="19"/>
      <c r="Q20" s="27" t="s">
        <v>90</v>
      </c>
      <c r="R20" s="19"/>
    </row>
    <row r="21" s="16" customFormat="1" spans="1:18">
      <c r="A21" s="22">
        <v>10344169</v>
      </c>
      <c r="B21" s="22" t="s">
        <v>490</v>
      </c>
      <c r="C21" s="22" t="s">
        <v>491</v>
      </c>
      <c r="D21" s="22" t="s">
        <v>89</v>
      </c>
      <c r="E21" s="23">
        <v>0.791666666666667</v>
      </c>
      <c r="F21" s="23">
        <v>0.166666666666667</v>
      </c>
      <c r="G21" s="23">
        <v>0.791666666666667</v>
      </c>
      <c r="H21" s="23">
        <v>0.166666666666667</v>
      </c>
      <c r="I21" s="23">
        <v>0.791666666666667</v>
      </c>
      <c r="J21" s="23">
        <v>0.166666666666667</v>
      </c>
      <c r="K21" s="23">
        <v>0.791666666666667</v>
      </c>
      <c r="L21" s="23">
        <v>0.166666666666667</v>
      </c>
      <c r="M21" s="23">
        <v>0.791666666666667</v>
      </c>
      <c r="N21" s="23">
        <v>0.166666666666667</v>
      </c>
      <c r="O21" s="27" t="s">
        <v>90</v>
      </c>
      <c r="P21" s="19"/>
      <c r="Q21" s="27" t="s">
        <v>90</v>
      </c>
      <c r="R21" s="19"/>
    </row>
    <row r="22" s="16" customFormat="1" spans="1:18">
      <c r="A22" s="22">
        <v>10344274</v>
      </c>
      <c r="B22" s="22" t="s">
        <v>492</v>
      </c>
      <c r="C22" s="22">
        <v>1284234931</v>
      </c>
      <c r="D22" s="22" t="s">
        <v>89</v>
      </c>
      <c r="E22" s="23">
        <v>0.791666666666667</v>
      </c>
      <c r="F22" s="23">
        <v>0.166666666666667</v>
      </c>
      <c r="G22" s="23">
        <v>0.791666666666667</v>
      </c>
      <c r="H22" s="23">
        <v>0.166666666666667</v>
      </c>
      <c r="I22" s="23">
        <v>0.791666666666667</v>
      </c>
      <c r="J22" s="23">
        <v>0.166666666666667</v>
      </c>
      <c r="K22" s="23">
        <v>0.791666666666667</v>
      </c>
      <c r="L22" s="23">
        <v>0.166666666666667</v>
      </c>
      <c r="M22" s="23">
        <v>0.791666666666667</v>
      </c>
      <c r="N22" s="23">
        <v>0.166666666666667</v>
      </c>
      <c r="O22" s="27" t="s">
        <v>90</v>
      </c>
      <c r="P22" s="19"/>
      <c r="Q22" s="27" t="s">
        <v>90</v>
      </c>
      <c r="R22" s="19"/>
    </row>
    <row r="23" s="16" customFormat="1" spans="1:18">
      <c r="A23" s="22">
        <v>10344277</v>
      </c>
      <c r="B23" s="22" t="s">
        <v>493</v>
      </c>
      <c r="C23" s="22" t="s">
        <v>494</v>
      </c>
      <c r="D23" s="22" t="s">
        <v>89</v>
      </c>
      <c r="E23" s="23">
        <v>0.791666666666667</v>
      </c>
      <c r="F23" s="23">
        <v>0.166666666666667</v>
      </c>
      <c r="G23" s="23">
        <v>0.791666666666667</v>
      </c>
      <c r="H23" s="23">
        <v>0.166666666666667</v>
      </c>
      <c r="I23" s="23">
        <v>0.791666666666667</v>
      </c>
      <c r="J23" s="23">
        <v>0.166666666666667</v>
      </c>
      <c r="K23" s="23">
        <v>0.791666666666667</v>
      </c>
      <c r="L23" s="23">
        <v>0.166666666666667</v>
      </c>
      <c r="M23" s="23">
        <v>0.791666666666667</v>
      </c>
      <c r="N23" s="23">
        <v>0.166666666666667</v>
      </c>
      <c r="O23" s="27" t="s">
        <v>90</v>
      </c>
      <c r="P23" s="19"/>
      <c r="Q23" s="27" t="s">
        <v>90</v>
      </c>
      <c r="R23" s="19"/>
    </row>
    <row r="24" s="16" customFormat="1" spans="1:18">
      <c r="A24" s="22">
        <v>10344278</v>
      </c>
      <c r="B24" s="22" t="s">
        <v>495</v>
      </c>
      <c r="C24" s="22">
        <v>1121899603</v>
      </c>
      <c r="D24" s="22" t="s">
        <v>89</v>
      </c>
      <c r="E24" s="23">
        <v>0.791666666666667</v>
      </c>
      <c r="F24" s="23">
        <v>0.166666666666667</v>
      </c>
      <c r="G24" s="23">
        <v>0.791666666666667</v>
      </c>
      <c r="H24" s="23">
        <v>0.166666666666667</v>
      </c>
      <c r="I24" s="23">
        <v>0.791666666666667</v>
      </c>
      <c r="J24" s="23">
        <v>0.166666666666667</v>
      </c>
      <c r="K24" s="23">
        <v>0.791666666666667</v>
      </c>
      <c r="L24" s="23">
        <v>0.166666666666667</v>
      </c>
      <c r="M24" s="23">
        <v>0.791666666666667</v>
      </c>
      <c r="N24" s="23">
        <v>0.166666666666667</v>
      </c>
      <c r="O24" s="27" t="s">
        <v>90</v>
      </c>
      <c r="P24" s="19"/>
      <c r="Q24" s="27" t="s">
        <v>90</v>
      </c>
      <c r="R24" s="19"/>
    </row>
    <row r="25" s="16" customFormat="1" spans="1:18">
      <c r="A25" s="22">
        <v>10344279</v>
      </c>
      <c r="B25" s="22" t="s">
        <v>321</v>
      </c>
      <c r="C25" s="22">
        <v>1004911039</v>
      </c>
      <c r="D25" s="22" t="s">
        <v>89</v>
      </c>
      <c r="E25" s="23">
        <v>0.791666666666667</v>
      </c>
      <c r="F25" s="23">
        <v>0.166666666666667</v>
      </c>
      <c r="G25" s="23">
        <v>0.791666666666667</v>
      </c>
      <c r="H25" s="23">
        <v>0.166666666666667</v>
      </c>
      <c r="I25" s="23">
        <v>0.791666666666667</v>
      </c>
      <c r="J25" s="23">
        <v>0.166666666666667</v>
      </c>
      <c r="K25" s="23">
        <v>0.791666666666667</v>
      </c>
      <c r="L25" s="23">
        <v>0.166666666666667</v>
      </c>
      <c r="M25" s="23">
        <v>0.791666666666667</v>
      </c>
      <c r="N25" s="23">
        <v>0.166666666666667</v>
      </c>
      <c r="O25" s="27" t="s">
        <v>90</v>
      </c>
      <c r="P25" s="19"/>
      <c r="Q25" s="27" t="s">
        <v>90</v>
      </c>
      <c r="R25" s="19"/>
    </row>
    <row r="26" s="16" customFormat="1" spans="1:18">
      <c r="A26" s="22">
        <v>10344282</v>
      </c>
      <c r="B26" s="22" t="s">
        <v>496</v>
      </c>
      <c r="C26" s="22">
        <v>1154809525</v>
      </c>
      <c r="D26" s="22" t="s">
        <v>89</v>
      </c>
      <c r="E26" s="23">
        <v>0.791666666666667</v>
      </c>
      <c r="F26" s="23">
        <v>0.166666666666667</v>
      </c>
      <c r="G26" s="23">
        <v>0.791666666666667</v>
      </c>
      <c r="H26" s="23">
        <v>0.166666666666667</v>
      </c>
      <c r="I26" s="23">
        <v>0.791666666666667</v>
      </c>
      <c r="J26" s="23">
        <v>0.166666666666667</v>
      </c>
      <c r="K26" s="23">
        <v>0.791666666666667</v>
      </c>
      <c r="L26" s="23">
        <v>0.166666666666667</v>
      </c>
      <c r="M26" s="23">
        <v>0.791666666666667</v>
      </c>
      <c r="N26" s="23">
        <v>0.166666666666667</v>
      </c>
      <c r="O26" s="27" t="s">
        <v>90</v>
      </c>
      <c r="P26" s="19"/>
      <c r="Q26" s="27" t="s">
        <v>90</v>
      </c>
      <c r="R26" s="19"/>
    </row>
    <row r="27" s="16" customFormat="1" spans="1:18">
      <c r="A27" s="22">
        <v>10344284</v>
      </c>
      <c r="B27" s="22" t="s">
        <v>497</v>
      </c>
      <c r="C27" s="22" t="s">
        <v>498</v>
      </c>
      <c r="D27" s="22" t="s">
        <v>89</v>
      </c>
      <c r="E27" s="23">
        <v>0.791666666666667</v>
      </c>
      <c r="F27" s="23">
        <v>0.166666666666667</v>
      </c>
      <c r="G27" s="23">
        <v>0.791666666666667</v>
      </c>
      <c r="H27" s="23">
        <v>0.166666666666667</v>
      </c>
      <c r="I27" s="23">
        <v>0.791666666666667</v>
      </c>
      <c r="J27" s="23">
        <v>0.166666666666667</v>
      </c>
      <c r="K27" s="23">
        <v>0.791666666666667</v>
      </c>
      <c r="L27" s="23">
        <v>0.166666666666667</v>
      </c>
      <c r="M27" s="23">
        <v>0.791666666666667</v>
      </c>
      <c r="N27" s="23">
        <v>0.166666666666667</v>
      </c>
      <c r="O27" s="27" t="s">
        <v>90</v>
      </c>
      <c r="P27" s="19"/>
      <c r="Q27" s="27" t="s">
        <v>90</v>
      </c>
      <c r="R27" s="19"/>
    </row>
    <row r="28" s="16" customFormat="1" spans="1:18">
      <c r="A28" s="22">
        <v>10344170</v>
      </c>
      <c r="B28" s="22" t="s">
        <v>499</v>
      </c>
      <c r="C28" s="22">
        <v>1026041099</v>
      </c>
      <c r="D28" s="22" t="s">
        <v>89</v>
      </c>
      <c r="E28" s="23">
        <v>0.791666666666667</v>
      </c>
      <c r="F28" s="23">
        <v>0.166666666666667</v>
      </c>
      <c r="G28" s="23">
        <v>0.791666666666667</v>
      </c>
      <c r="H28" s="23">
        <v>0.166666666666667</v>
      </c>
      <c r="I28" s="23">
        <v>0.791666666666667</v>
      </c>
      <c r="J28" s="23">
        <v>0.166666666666667</v>
      </c>
      <c r="K28" s="23">
        <v>0.791666666666667</v>
      </c>
      <c r="L28" s="23">
        <v>0.166666666666667</v>
      </c>
      <c r="M28" s="23">
        <v>0.791666666666667</v>
      </c>
      <c r="N28" s="23">
        <v>0.166666666666667</v>
      </c>
      <c r="O28" s="27" t="s">
        <v>90</v>
      </c>
      <c r="P28" s="19"/>
      <c r="Q28" s="27" t="s">
        <v>90</v>
      </c>
      <c r="R28" s="19"/>
    </row>
    <row r="29" s="16" customFormat="1" spans="1:18">
      <c r="A29" s="22">
        <v>10344172</v>
      </c>
      <c r="B29" s="22" t="s">
        <v>500</v>
      </c>
      <c r="C29" s="22">
        <v>1001474051</v>
      </c>
      <c r="D29" s="22" t="s">
        <v>89</v>
      </c>
      <c r="E29" s="23">
        <v>0.791666666666667</v>
      </c>
      <c r="F29" s="23">
        <v>0.166666666666667</v>
      </c>
      <c r="G29" s="23">
        <v>0.791666666666667</v>
      </c>
      <c r="H29" s="23">
        <v>0.166666666666667</v>
      </c>
      <c r="I29" s="23">
        <v>0.791666666666667</v>
      </c>
      <c r="J29" s="23">
        <v>0.166666666666667</v>
      </c>
      <c r="K29" s="23">
        <v>0.791666666666667</v>
      </c>
      <c r="L29" s="23">
        <v>0.166666666666667</v>
      </c>
      <c r="M29" s="23">
        <v>0.791666666666667</v>
      </c>
      <c r="N29" s="23">
        <v>0.166666666666667</v>
      </c>
      <c r="O29" s="27" t="s">
        <v>90</v>
      </c>
      <c r="P29" s="19"/>
      <c r="Q29" s="27" t="s">
        <v>90</v>
      </c>
      <c r="R29" s="19"/>
    </row>
    <row r="30" s="16" customFormat="1" spans="1:18">
      <c r="A30" s="22">
        <v>10344286</v>
      </c>
      <c r="B30" s="22" t="s">
        <v>501</v>
      </c>
      <c r="C30" s="22">
        <v>1040334849</v>
      </c>
      <c r="D30" s="22" t="s">
        <v>89</v>
      </c>
      <c r="E30" s="23">
        <v>0.791666666666667</v>
      </c>
      <c r="F30" s="23">
        <v>0.166666666666667</v>
      </c>
      <c r="G30" s="23">
        <v>0.791666666666667</v>
      </c>
      <c r="H30" s="23">
        <v>0.166666666666667</v>
      </c>
      <c r="I30" s="23">
        <v>0.791666666666667</v>
      </c>
      <c r="J30" s="23">
        <v>0.166666666666667</v>
      </c>
      <c r="K30" s="23">
        <v>0.791666666666667</v>
      </c>
      <c r="L30" s="23">
        <v>0.166666666666667</v>
      </c>
      <c r="M30" s="23">
        <v>0.791666666666667</v>
      </c>
      <c r="N30" s="23">
        <v>0.166666666666667</v>
      </c>
      <c r="O30" s="27" t="s">
        <v>90</v>
      </c>
      <c r="P30" s="19"/>
      <c r="Q30" s="27" t="s">
        <v>90</v>
      </c>
      <c r="R30" s="19"/>
    </row>
    <row r="31" s="16" customFormat="1" spans="1:18">
      <c r="A31" s="22">
        <v>10344307</v>
      </c>
      <c r="B31" s="22" t="s">
        <v>502</v>
      </c>
      <c r="C31" s="22">
        <v>1285622455</v>
      </c>
      <c r="D31" s="22" t="s">
        <v>89</v>
      </c>
      <c r="E31" s="23">
        <v>0.791666666666667</v>
      </c>
      <c r="F31" s="23">
        <v>0.166666666666667</v>
      </c>
      <c r="G31" s="23">
        <v>0.791666666666667</v>
      </c>
      <c r="H31" s="23">
        <v>0.166666666666667</v>
      </c>
      <c r="I31" s="23">
        <v>0.791666666666667</v>
      </c>
      <c r="J31" s="23">
        <v>0.166666666666667</v>
      </c>
      <c r="K31" s="23">
        <v>0.791666666666667</v>
      </c>
      <c r="L31" s="23">
        <v>0.166666666666667</v>
      </c>
      <c r="M31" s="23">
        <v>0.791666666666667</v>
      </c>
      <c r="N31" s="23">
        <v>0.166666666666667</v>
      </c>
      <c r="O31" s="27" t="s">
        <v>90</v>
      </c>
      <c r="P31" s="19"/>
      <c r="Q31" s="27" t="s">
        <v>90</v>
      </c>
      <c r="R31" s="19"/>
    </row>
    <row r="32" s="16" customFormat="1" spans="1:18">
      <c r="A32" s="22">
        <v>10344173</v>
      </c>
      <c r="B32" s="22" t="s">
        <v>503</v>
      </c>
      <c r="C32" s="22">
        <v>1117301562</v>
      </c>
      <c r="D32" s="22" t="s">
        <v>89</v>
      </c>
      <c r="E32" s="23">
        <v>0.791666666666667</v>
      </c>
      <c r="F32" s="23">
        <v>0.166666666666667</v>
      </c>
      <c r="G32" s="23">
        <v>0.791666666666667</v>
      </c>
      <c r="H32" s="23">
        <v>0.166666666666667</v>
      </c>
      <c r="I32" s="23">
        <v>0.791666666666667</v>
      </c>
      <c r="J32" s="23">
        <v>0.166666666666667</v>
      </c>
      <c r="K32" s="23">
        <v>0.791666666666667</v>
      </c>
      <c r="L32" s="23">
        <v>0.166666666666667</v>
      </c>
      <c r="M32" s="23">
        <v>0.791666666666667</v>
      </c>
      <c r="N32" s="23">
        <v>0.166666666666667</v>
      </c>
      <c r="O32" s="27" t="s">
        <v>90</v>
      </c>
      <c r="P32" s="19"/>
      <c r="Q32" s="27" t="s">
        <v>90</v>
      </c>
      <c r="R32" s="19"/>
    </row>
    <row r="33" s="16" customFormat="1" spans="1:18">
      <c r="A33" s="22">
        <v>10344309</v>
      </c>
      <c r="B33" s="22" t="s">
        <v>504</v>
      </c>
      <c r="C33" s="22">
        <v>1146041916</v>
      </c>
      <c r="D33" s="22" t="s">
        <v>89</v>
      </c>
      <c r="E33" s="23">
        <v>0.791666666666667</v>
      </c>
      <c r="F33" s="23">
        <v>0.166666666666667</v>
      </c>
      <c r="G33" s="23">
        <v>0.791666666666667</v>
      </c>
      <c r="H33" s="23">
        <v>0.166666666666667</v>
      </c>
      <c r="I33" s="23">
        <v>0.791666666666667</v>
      </c>
      <c r="J33" s="23">
        <v>0.166666666666667</v>
      </c>
      <c r="K33" s="23">
        <v>0.791666666666667</v>
      </c>
      <c r="L33" s="23">
        <v>0.166666666666667</v>
      </c>
      <c r="M33" s="23">
        <v>0.791666666666667</v>
      </c>
      <c r="N33" s="23">
        <v>0.166666666666667</v>
      </c>
      <c r="O33" s="27" t="s">
        <v>90</v>
      </c>
      <c r="P33" s="19"/>
      <c r="Q33" s="27" t="s">
        <v>90</v>
      </c>
      <c r="R33" s="19"/>
    </row>
    <row r="34" s="16" customFormat="1" spans="1:18">
      <c r="A34" s="22" t="s">
        <v>505</v>
      </c>
      <c r="B34" s="22" t="s">
        <v>506</v>
      </c>
      <c r="C34" s="22" t="s">
        <v>507</v>
      </c>
      <c r="D34" s="22" t="s">
        <v>89</v>
      </c>
      <c r="E34" s="23">
        <v>0.791666666666667</v>
      </c>
      <c r="F34" s="23">
        <v>0.166666666666667</v>
      </c>
      <c r="G34" s="23">
        <v>0.791666666666667</v>
      </c>
      <c r="H34" s="23">
        <v>0.166666666666667</v>
      </c>
      <c r="I34" s="23">
        <v>0.791666666666667</v>
      </c>
      <c r="J34" s="23">
        <v>0.166666666666667</v>
      </c>
      <c r="K34" s="23">
        <v>0.791666666666667</v>
      </c>
      <c r="L34" s="23">
        <v>0.166666666666667</v>
      </c>
      <c r="M34" s="23">
        <v>0.791666666666667</v>
      </c>
      <c r="N34" s="23">
        <v>0.166666666666667</v>
      </c>
      <c r="O34" s="27" t="s">
        <v>90</v>
      </c>
      <c r="P34" s="19"/>
      <c r="Q34" s="27" t="s">
        <v>90</v>
      </c>
      <c r="R34" s="19"/>
    </row>
    <row r="35" s="16" customFormat="1" spans="1:18">
      <c r="A35" s="22">
        <v>10339930</v>
      </c>
      <c r="B35" s="22" t="s">
        <v>315</v>
      </c>
      <c r="C35" s="22" t="s">
        <v>316</v>
      </c>
      <c r="D35" s="22" t="s">
        <v>89</v>
      </c>
      <c r="E35" s="24">
        <v>0.416666666666667</v>
      </c>
      <c r="F35" s="24">
        <v>0.791666666666667</v>
      </c>
      <c r="G35" s="24">
        <v>0.416666666666667</v>
      </c>
      <c r="H35" s="24">
        <v>0.791666666666667</v>
      </c>
      <c r="I35" s="24">
        <v>0.416666666666667</v>
      </c>
      <c r="J35" s="24">
        <v>0.791666666666667</v>
      </c>
      <c r="K35" s="24">
        <v>0.416666666666667</v>
      </c>
      <c r="L35" s="24">
        <v>0.791666666666667</v>
      </c>
      <c r="M35" s="27" t="s">
        <v>90</v>
      </c>
      <c r="N35" s="19"/>
      <c r="O35" s="27" t="s">
        <v>90</v>
      </c>
      <c r="P35" s="19"/>
      <c r="Q35" s="24">
        <v>0.416666666666667</v>
      </c>
      <c r="R35" s="24">
        <v>0.791666666666667</v>
      </c>
    </row>
    <row r="36" s="16" customFormat="1" spans="1:18">
      <c r="A36" s="22">
        <v>10339927</v>
      </c>
      <c r="B36" s="22" t="s">
        <v>319</v>
      </c>
      <c r="C36" s="22">
        <v>1000511380</v>
      </c>
      <c r="D36" s="22" t="s">
        <v>89</v>
      </c>
      <c r="E36" s="24">
        <v>0.416666666666667</v>
      </c>
      <c r="F36" s="24">
        <v>0.791666666666667</v>
      </c>
      <c r="G36" s="24">
        <v>0.416666666666667</v>
      </c>
      <c r="H36" s="24">
        <v>0.791666666666667</v>
      </c>
      <c r="I36" s="24">
        <v>0.416666666666667</v>
      </c>
      <c r="J36" s="24">
        <v>0.791666666666667</v>
      </c>
      <c r="K36" s="24">
        <v>0.416666666666667</v>
      </c>
      <c r="L36" s="24">
        <v>0.791666666666667</v>
      </c>
      <c r="M36" s="27" t="s">
        <v>90</v>
      </c>
      <c r="N36" s="19"/>
      <c r="O36" s="27" t="s">
        <v>90</v>
      </c>
      <c r="P36" s="19"/>
      <c r="Q36" s="24">
        <v>0.416666666666667</v>
      </c>
      <c r="R36" s="24">
        <v>0.791666666666667</v>
      </c>
    </row>
    <row r="37" s="16" customFormat="1" spans="1:18">
      <c r="A37" s="22">
        <v>10340097</v>
      </c>
      <c r="B37" s="22" t="s">
        <v>326</v>
      </c>
      <c r="C37" s="22">
        <v>1003545004</v>
      </c>
      <c r="D37" s="22" t="s">
        <v>89</v>
      </c>
      <c r="E37" s="24">
        <v>0.416666666666667</v>
      </c>
      <c r="F37" s="24">
        <v>0.791666666666667</v>
      </c>
      <c r="G37" s="24">
        <v>0.416666666666667</v>
      </c>
      <c r="H37" s="24">
        <v>0.791666666666667</v>
      </c>
      <c r="I37" s="24">
        <v>0.416666666666667</v>
      </c>
      <c r="J37" s="24">
        <v>0.791666666666667</v>
      </c>
      <c r="K37" s="24">
        <v>0.416666666666667</v>
      </c>
      <c r="L37" s="24">
        <v>0.791666666666667</v>
      </c>
      <c r="M37" s="27" t="s">
        <v>90</v>
      </c>
      <c r="N37" s="19"/>
      <c r="O37" s="27" t="s">
        <v>90</v>
      </c>
      <c r="P37" s="19"/>
      <c r="Q37" s="24">
        <v>0.416666666666667</v>
      </c>
      <c r="R37" s="24">
        <v>0.791666666666667</v>
      </c>
    </row>
    <row r="38" s="16" customFormat="1" spans="1:18">
      <c r="A38" s="22">
        <v>10340035</v>
      </c>
      <c r="B38" s="22" t="s">
        <v>332</v>
      </c>
      <c r="C38" s="22">
        <v>1067130712</v>
      </c>
      <c r="D38" s="22" t="s">
        <v>89</v>
      </c>
      <c r="E38" s="24">
        <v>0.416666666666667</v>
      </c>
      <c r="F38" s="24">
        <v>0.791666666666667</v>
      </c>
      <c r="G38" s="24">
        <v>0.416666666666667</v>
      </c>
      <c r="H38" s="24">
        <v>0.791666666666667</v>
      </c>
      <c r="I38" s="24">
        <v>0.416666666666667</v>
      </c>
      <c r="J38" s="24">
        <v>0.791666666666667</v>
      </c>
      <c r="K38" s="24">
        <v>0.416666666666667</v>
      </c>
      <c r="L38" s="24">
        <v>0.791666666666667</v>
      </c>
      <c r="M38" s="27" t="s">
        <v>90</v>
      </c>
      <c r="N38" s="19"/>
      <c r="O38" s="27" t="s">
        <v>90</v>
      </c>
      <c r="P38" s="19"/>
      <c r="Q38" s="24">
        <v>0.416666666666667</v>
      </c>
      <c r="R38" s="24">
        <v>0.791666666666667</v>
      </c>
    </row>
    <row r="39" s="16" customFormat="1" spans="1:18">
      <c r="A39" s="22">
        <v>10340032</v>
      </c>
      <c r="B39" s="22" t="s">
        <v>333</v>
      </c>
      <c r="C39" s="22">
        <v>1276419181</v>
      </c>
      <c r="D39" s="22" t="s">
        <v>89</v>
      </c>
      <c r="E39" s="24">
        <v>0.416666666666667</v>
      </c>
      <c r="F39" s="24">
        <v>0.791666666666667</v>
      </c>
      <c r="G39" s="24">
        <v>0.416666666666667</v>
      </c>
      <c r="H39" s="24">
        <v>0.791666666666667</v>
      </c>
      <c r="I39" s="24">
        <v>0.416666666666667</v>
      </c>
      <c r="J39" s="24">
        <v>0.791666666666667</v>
      </c>
      <c r="K39" s="24">
        <v>0.416666666666667</v>
      </c>
      <c r="L39" s="24">
        <v>0.791666666666667</v>
      </c>
      <c r="M39" s="27" t="s">
        <v>90</v>
      </c>
      <c r="N39" s="19"/>
      <c r="O39" s="27" t="s">
        <v>90</v>
      </c>
      <c r="P39" s="19"/>
      <c r="Q39" s="24">
        <v>0.416666666666667</v>
      </c>
      <c r="R39" s="24">
        <v>0.791666666666667</v>
      </c>
    </row>
    <row r="40" s="16" customFormat="1" spans="1:18">
      <c r="A40" s="22">
        <v>10339929</v>
      </c>
      <c r="B40" s="22" t="s">
        <v>335</v>
      </c>
      <c r="C40" s="22">
        <v>1094992783</v>
      </c>
      <c r="D40" s="22" t="s">
        <v>89</v>
      </c>
      <c r="E40" s="24">
        <v>0.416666666666667</v>
      </c>
      <c r="F40" s="24">
        <v>0.791666666666667</v>
      </c>
      <c r="G40" s="24">
        <v>0.416666666666667</v>
      </c>
      <c r="H40" s="24">
        <v>0.791666666666667</v>
      </c>
      <c r="I40" s="24">
        <v>0.416666666666667</v>
      </c>
      <c r="J40" s="24">
        <v>0.791666666666667</v>
      </c>
      <c r="K40" s="24">
        <v>0.416666666666667</v>
      </c>
      <c r="L40" s="24">
        <v>0.791666666666667</v>
      </c>
      <c r="M40" s="27" t="s">
        <v>90</v>
      </c>
      <c r="N40" s="19"/>
      <c r="O40" s="27" t="s">
        <v>90</v>
      </c>
      <c r="P40" s="19"/>
      <c r="Q40" s="24">
        <v>0.416666666666667</v>
      </c>
      <c r="R40" s="24">
        <v>0.791666666666667</v>
      </c>
    </row>
    <row r="41" s="16" customFormat="1" spans="1:18">
      <c r="A41" s="22">
        <v>10340064</v>
      </c>
      <c r="B41" s="22" t="s">
        <v>338</v>
      </c>
      <c r="C41" s="22">
        <v>1101650993</v>
      </c>
      <c r="D41" s="22" t="s">
        <v>89</v>
      </c>
      <c r="E41" s="24">
        <v>0.416666666666667</v>
      </c>
      <c r="F41" s="24">
        <v>0.791666666666667</v>
      </c>
      <c r="G41" s="24">
        <v>0.416666666666667</v>
      </c>
      <c r="H41" s="24">
        <v>0.791666666666667</v>
      </c>
      <c r="I41" s="24">
        <v>0.416666666666667</v>
      </c>
      <c r="J41" s="24">
        <v>0.791666666666667</v>
      </c>
      <c r="K41" s="24">
        <v>0.416666666666667</v>
      </c>
      <c r="L41" s="24">
        <v>0.791666666666667</v>
      </c>
      <c r="M41" s="27" t="s">
        <v>90</v>
      </c>
      <c r="N41" s="19"/>
      <c r="O41" s="27" t="s">
        <v>90</v>
      </c>
      <c r="P41" s="19"/>
      <c r="Q41" s="24">
        <v>0.416666666666667</v>
      </c>
      <c r="R41" s="24">
        <v>0.791666666666667</v>
      </c>
    </row>
    <row r="42" s="16" customFormat="1" spans="1:18">
      <c r="A42" s="22">
        <v>10339767</v>
      </c>
      <c r="B42" s="22" t="s">
        <v>340</v>
      </c>
      <c r="C42" s="22" t="s">
        <v>341</v>
      </c>
      <c r="D42" s="22" t="s">
        <v>89</v>
      </c>
      <c r="E42" s="24">
        <v>0.416666666666667</v>
      </c>
      <c r="F42" s="24">
        <v>0.791666666666667</v>
      </c>
      <c r="G42" s="24">
        <v>0.416666666666667</v>
      </c>
      <c r="H42" s="24">
        <v>0.791666666666667</v>
      </c>
      <c r="I42" s="24">
        <v>0.416666666666667</v>
      </c>
      <c r="J42" s="24">
        <v>0.791666666666667</v>
      </c>
      <c r="K42" s="24">
        <v>0.416666666666667</v>
      </c>
      <c r="L42" s="24">
        <v>0.791666666666667</v>
      </c>
      <c r="M42" s="27" t="s">
        <v>90</v>
      </c>
      <c r="N42" s="19"/>
      <c r="O42" s="27" t="s">
        <v>90</v>
      </c>
      <c r="P42" s="19"/>
      <c r="Q42" s="24">
        <v>0.416666666666667</v>
      </c>
      <c r="R42" s="24">
        <v>0.791666666666667</v>
      </c>
    </row>
    <row r="43" s="16" customFormat="1" spans="1:18">
      <c r="A43" s="22">
        <v>10339433</v>
      </c>
      <c r="B43" s="22" t="s">
        <v>343</v>
      </c>
      <c r="C43" s="22">
        <v>1065039320</v>
      </c>
      <c r="D43" s="22" t="s">
        <v>89</v>
      </c>
      <c r="E43" s="24">
        <v>0.416666666666667</v>
      </c>
      <c r="F43" s="24">
        <v>0.791666666666667</v>
      </c>
      <c r="G43" s="24">
        <v>0.416666666666667</v>
      </c>
      <c r="H43" s="24">
        <v>0.791666666666667</v>
      </c>
      <c r="I43" s="24">
        <v>0.416666666666667</v>
      </c>
      <c r="J43" s="24">
        <v>0.791666666666667</v>
      </c>
      <c r="K43" s="24">
        <v>0.458333333333333</v>
      </c>
      <c r="L43" s="24">
        <v>0.833333333333333</v>
      </c>
      <c r="M43" s="27" t="s">
        <v>90</v>
      </c>
      <c r="N43" s="19"/>
      <c r="O43" s="27" t="s">
        <v>90</v>
      </c>
      <c r="P43" s="19"/>
      <c r="Q43" s="24">
        <v>0.458333333333333</v>
      </c>
      <c r="R43" s="24">
        <v>0.833333333333333</v>
      </c>
    </row>
    <row r="44" s="16" customFormat="1" spans="1:18">
      <c r="A44" s="22">
        <v>10340563</v>
      </c>
      <c r="B44" s="22" t="s">
        <v>371</v>
      </c>
      <c r="C44" s="22">
        <v>1001767650</v>
      </c>
      <c r="D44" s="22" t="s">
        <v>89</v>
      </c>
      <c r="E44" s="24">
        <v>0.416666666666667</v>
      </c>
      <c r="F44" s="24">
        <v>0.791666666666667</v>
      </c>
      <c r="G44" s="24">
        <v>0.416666666666667</v>
      </c>
      <c r="H44" s="24">
        <v>0.791666666666667</v>
      </c>
      <c r="I44" s="24">
        <v>0.416666666666667</v>
      </c>
      <c r="J44" s="24">
        <v>0.791666666666667</v>
      </c>
      <c r="K44" s="24">
        <v>0.416666666666667</v>
      </c>
      <c r="L44" s="24">
        <v>0.791666666666667</v>
      </c>
      <c r="M44" s="27" t="s">
        <v>90</v>
      </c>
      <c r="N44" s="19"/>
      <c r="O44" s="27" t="s">
        <v>90</v>
      </c>
      <c r="P44" s="19"/>
      <c r="Q44" s="24">
        <v>0.416666666666667</v>
      </c>
      <c r="R44" s="24">
        <v>0.791666666666667</v>
      </c>
    </row>
    <row r="45" s="16" customFormat="1" spans="1:18">
      <c r="A45" s="22">
        <v>10340726</v>
      </c>
      <c r="B45" s="22" t="s">
        <v>373</v>
      </c>
      <c r="C45" s="22" t="s">
        <v>374</v>
      </c>
      <c r="D45" s="22" t="s">
        <v>89</v>
      </c>
      <c r="E45" s="24">
        <v>0.416666666666667</v>
      </c>
      <c r="F45" s="24">
        <v>0.791666666666667</v>
      </c>
      <c r="G45" s="24">
        <v>0.416666666666667</v>
      </c>
      <c r="H45" s="24">
        <v>0.791666666666667</v>
      </c>
      <c r="I45" s="24">
        <v>0.416666666666667</v>
      </c>
      <c r="J45" s="24">
        <v>0.791666666666667</v>
      </c>
      <c r="K45" s="24">
        <v>0.416666666666667</v>
      </c>
      <c r="L45" s="24">
        <v>0.791666666666667</v>
      </c>
      <c r="M45" s="27" t="s">
        <v>90</v>
      </c>
      <c r="N45" s="19"/>
      <c r="O45" s="27" t="s">
        <v>90</v>
      </c>
      <c r="P45" s="19"/>
      <c r="Q45" s="24">
        <v>0.416666666666667</v>
      </c>
      <c r="R45" s="24">
        <v>0.791666666666667</v>
      </c>
    </row>
    <row r="46" s="16" customFormat="1" spans="1:18">
      <c r="A46" s="22">
        <v>10340584</v>
      </c>
      <c r="B46" s="22" t="s">
        <v>375</v>
      </c>
      <c r="C46" s="22" t="s">
        <v>376</v>
      </c>
      <c r="D46" s="22" t="s">
        <v>89</v>
      </c>
      <c r="E46" s="24">
        <v>0.416666666666667</v>
      </c>
      <c r="F46" s="24">
        <v>0.791666666666667</v>
      </c>
      <c r="G46" s="24">
        <v>0.416666666666667</v>
      </c>
      <c r="H46" s="24">
        <v>0.791666666666667</v>
      </c>
      <c r="I46" s="24">
        <v>0.416666666666667</v>
      </c>
      <c r="J46" s="24">
        <v>0.791666666666667</v>
      </c>
      <c r="K46" s="24">
        <v>0.416666666666667</v>
      </c>
      <c r="L46" s="24">
        <v>0.791666666666667</v>
      </c>
      <c r="M46" s="27" t="s">
        <v>90</v>
      </c>
      <c r="N46" s="19"/>
      <c r="O46" s="27" t="s">
        <v>90</v>
      </c>
      <c r="P46" s="19"/>
      <c r="Q46" s="24">
        <v>0.416666666666667</v>
      </c>
      <c r="R46" s="24">
        <v>0.791666666666667</v>
      </c>
    </row>
    <row r="47" s="16" customFormat="1" spans="1:18">
      <c r="A47" s="22">
        <v>10340419</v>
      </c>
      <c r="B47" s="22" t="s">
        <v>385</v>
      </c>
      <c r="C47" s="22">
        <v>1121276600</v>
      </c>
      <c r="D47" s="22" t="s">
        <v>89</v>
      </c>
      <c r="E47" s="24">
        <v>0.416666666666667</v>
      </c>
      <c r="F47" s="24">
        <v>0.791666666666667</v>
      </c>
      <c r="G47" s="24">
        <v>0.416666666666667</v>
      </c>
      <c r="H47" s="24">
        <v>0.791666666666667</v>
      </c>
      <c r="I47" s="24">
        <v>0.416666666666667</v>
      </c>
      <c r="J47" s="24">
        <v>0.791666666666667</v>
      </c>
      <c r="K47" s="24">
        <v>0.416666666666667</v>
      </c>
      <c r="L47" s="24">
        <v>0.791666666666667</v>
      </c>
      <c r="M47" s="27" t="s">
        <v>90</v>
      </c>
      <c r="N47" s="19"/>
      <c r="O47" s="27" t="s">
        <v>90</v>
      </c>
      <c r="P47" s="19"/>
      <c r="Q47" s="24">
        <v>0.416666666666667</v>
      </c>
      <c r="R47" s="24">
        <v>0.791666666666667</v>
      </c>
    </row>
    <row r="48" s="16" customFormat="1" spans="1:18">
      <c r="A48" s="22">
        <v>10341301</v>
      </c>
      <c r="B48" s="22" t="s">
        <v>387</v>
      </c>
      <c r="C48" s="22">
        <v>1152662567</v>
      </c>
      <c r="D48" s="22" t="s">
        <v>89</v>
      </c>
      <c r="E48" s="24">
        <v>0.416666666666667</v>
      </c>
      <c r="F48" s="24">
        <v>0.791666666666667</v>
      </c>
      <c r="G48" s="24">
        <v>0.416666666666667</v>
      </c>
      <c r="H48" s="24">
        <v>0.791666666666667</v>
      </c>
      <c r="I48" s="24">
        <v>0.416666666666667</v>
      </c>
      <c r="J48" s="24">
        <v>0.791666666666667</v>
      </c>
      <c r="K48" s="24">
        <v>0.416666666666667</v>
      </c>
      <c r="L48" s="24">
        <v>0.791666666666667</v>
      </c>
      <c r="M48" s="27" t="s">
        <v>90</v>
      </c>
      <c r="N48" s="19"/>
      <c r="O48" s="27" t="s">
        <v>90</v>
      </c>
      <c r="P48" s="19"/>
      <c r="Q48" s="24">
        <v>0.416666666666667</v>
      </c>
      <c r="R48" s="24">
        <v>0.791666666666667</v>
      </c>
    </row>
    <row r="49" s="16" customFormat="1" spans="1:18">
      <c r="A49" s="22">
        <v>10341208</v>
      </c>
      <c r="B49" s="22" t="s">
        <v>388</v>
      </c>
      <c r="C49" s="22">
        <v>1098923529</v>
      </c>
      <c r="D49" s="22" t="s">
        <v>89</v>
      </c>
      <c r="E49" s="24">
        <v>0.416666666666667</v>
      </c>
      <c r="F49" s="24">
        <v>0.791666666666667</v>
      </c>
      <c r="G49" s="24">
        <v>0.416666666666667</v>
      </c>
      <c r="H49" s="24">
        <v>0.791666666666667</v>
      </c>
      <c r="I49" s="24">
        <v>0.416666666666667</v>
      </c>
      <c r="J49" s="24">
        <v>0.791666666666667</v>
      </c>
      <c r="K49" s="24">
        <v>0.416666666666667</v>
      </c>
      <c r="L49" s="24">
        <v>0.791666666666667</v>
      </c>
      <c r="M49" s="27" t="s">
        <v>90</v>
      </c>
      <c r="N49" s="19"/>
      <c r="O49" s="27" t="s">
        <v>90</v>
      </c>
      <c r="P49" s="19"/>
      <c r="Q49" s="24">
        <v>0.416666666666667</v>
      </c>
      <c r="R49" s="24">
        <v>0.791666666666667</v>
      </c>
    </row>
    <row r="50" s="16" customFormat="1" spans="1:18">
      <c r="A50" s="22">
        <v>10341177</v>
      </c>
      <c r="B50" s="22" t="s">
        <v>389</v>
      </c>
      <c r="C50" s="22">
        <v>1129684802</v>
      </c>
      <c r="D50" s="22" t="s">
        <v>89</v>
      </c>
      <c r="E50" s="24">
        <v>0.416666666666667</v>
      </c>
      <c r="F50" s="24">
        <v>0.791666666666667</v>
      </c>
      <c r="G50" s="24">
        <v>0.416666666666667</v>
      </c>
      <c r="H50" s="24">
        <v>0.791666666666667</v>
      </c>
      <c r="I50" s="24">
        <v>0.416666666666667</v>
      </c>
      <c r="J50" s="24">
        <v>0.791666666666667</v>
      </c>
      <c r="K50" s="24">
        <v>0.416666666666667</v>
      </c>
      <c r="L50" s="24">
        <v>0.791666666666667</v>
      </c>
      <c r="M50" s="27" t="s">
        <v>90</v>
      </c>
      <c r="N50" s="19"/>
      <c r="O50" s="27" t="s">
        <v>90</v>
      </c>
      <c r="P50" s="19"/>
      <c r="Q50" s="24">
        <v>0.416666666666667</v>
      </c>
      <c r="R50" s="24">
        <v>0.791666666666667</v>
      </c>
    </row>
    <row r="51" s="16" customFormat="1" spans="1:18">
      <c r="A51" s="22">
        <v>10341212</v>
      </c>
      <c r="B51" s="22" t="s">
        <v>390</v>
      </c>
      <c r="C51" s="22">
        <v>1149238079</v>
      </c>
      <c r="D51" s="22" t="s">
        <v>89</v>
      </c>
      <c r="E51" s="24">
        <v>0.416666666666667</v>
      </c>
      <c r="F51" s="24">
        <v>0.791666666666667</v>
      </c>
      <c r="G51" s="24">
        <v>0.416666666666667</v>
      </c>
      <c r="H51" s="24">
        <v>0.791666666666667</v>
      </c>
      <c r="I51" s="24">
        <v>0.416666666666667</v>
      </c>
      <c r="J51" s="24">
        <v>0.791666666666667</v>
      </c>
      <c r="K51" s="24">
        <v>0.416666666666667</v>
      </c>
      <c r="L51" s="24">
        <v>0.791666666666667</v>
      </c>
      <c r="M51" s="27" t="s">
        <v>90</v>
      </c>
      <c r="N51" s="19"/>
      <c r="O51" s="27" t="s">
        <v>90</v>
      </c>
      <c r="P51" s="19"/>
      <c r="Q51" s="24">
        <v>0.416666666666667</v>
      </c>
      <c r="R51" s="24">
        <v>0.791666666666667</v>
      </c>
    </row>
    <row r="52" s="16" customFormat="1" spans="1:18">
      <c r="A52" s="22">
        <v>10341169</v>
      </c>
      <c r="B52" s="22" t="s">
        <v>391</v>
      </c>
      <c r="C52" s="22">
        <v>1275556115</v>
      </c>
      <c r="D52" s="22" t="s">
        <v>89</v>
      </c>
      <c r="E52" s="24">
        <v>0.416666666666667</v>
      </c>
      <c r="F52" s="24">
        <v>0.791666666666667</v>
      </c>
      <c r="G52" s="24">
        <v>0.416666666666667</v>
      </c>
      <c r="H52" s="24">
        <v>0.791666666666667</v>
      </c>
      <c r="I52" s="24">
        <v>0.416666666666667</v>
      </c>
      <c r="J52" s="24">
        <v>0.791666666666667</v>
      </c>
      <c r="K52" s="24">
        <v>0.416666666666667</v>
      </c>
      <c r="L52" s="24">
        <v>0.791666666666667</v>
      </c>
      <c r="M52" s="27" t="s">
        <v>90</v>
      </c>
      <c r="N52" s="19"/>
      <c r="O52" s="27" t="s">
        <v>90</v>
      </c>
      <c r="P52" s="19"/>
      <c r="Q52" s="24">
        <v>0.416666666666667</v>
      </c>
      <c r="R52" s="24">
        <v>0.791666666666667</v>
      </c>
    </row>
    <row r="53" s="16" customFormat="1" spans="1:18">
      <c r="A53" s="22">
        <v>10341206</v>
      </c>
      <c r="B53" s="22" t="s">
        <v>392</v>
      </c>
      <c r="C53" s="22">
        <v>1207447966</v>
      </c>
      <c r="D53" s="22" t="s">
        <v>89</v>
      </c>
      <c r="E53" s="24">
        <v>0.416666666666667</v>
      </c>
      <c r="F53" s="24">
        <v>0.791666666666667</v>
      </c>
      <c r="G53" s="24">
        <v>0.416666666666667</v>
      </c>
      <c r="H53" s="24">
        <v>0.791666666666667</v>
      </c>
      <c r="I53" s="24">
        <v>0.416666666666667</v>
      </c>
      <c r="J53" s="24">
        <v>0.791666666666667</v>
      </c>
      <c r="K53" s="24">
        <v>0.416666666666667</v>
      </c>
      <c r="L53" s="24">
        <v>0.791666666666667</v>
      </c>
      <c r="M53" s="27" t="s">
        <v>90</v>
      </c>
      <c r="N53" s="19"/>
      <c r="O53" s="27" t="s">
        <v>90</v>
      </c>
      <c r="P53" s="19"/>
      <c r="Q53" s="24">
        <v>0.416666666666667</v>
      </c>
      <c r="R53" s="24">
        <v>0.791666666666667</v>
      </c>
    </row>
    <row r="54" s="16" customFormat="1" spans="1:18">
      <c r="A54" s="22">
        <v>10341179</v>
      </c>
      <c r="B54" s="22" t="s">
        <v>393</v>
      </c>
      <c r="C54" s="22">
        <v>1117986332</v>
      </c>
      <c r="D54" s="22" t="s">
        <v>89</v>
      </c>
      <c r="E54" s="24">
        <v>0.416666666666667</v>
      </c>
      <c r="F54" s="24">
        <v>0.791666666666667</v>
      </c>
      <c r="G54" s="24">
        <v>0.416666666666667</v>
      </c>
      <c r="H54" s="24">
        <v>0.791666666666667</v>
      </c>
      <c r="I54" s="24">
        <v>0.416666666666667</v>
      </c>
      <c r="J54" s="24">
        <v>0.791666666666667</v>
      </c>
      <c r="K54" s="24">
        <v>0.416666666666667</v>
      </c>
      <c r="L54" s="24">
        <v>0.791666666666667</v>
      </c>
      <c r="M54" s="27" t="s">
        <v>90</v>
      </c>
      <c r="N54" s="19"/>
      <c r="O54" s="27" t="s">
        <v>90</v>
      </c>
      <c r="P54" s="19"/>
      <c r="Q54" s="24">
        <v>0.416666666666667</v>
      </c>
      <c r="R54" s="24">
        <v>0.791666666666667</v>
      </c>
    </row>
    <row r="55" s="16" customFormat="1" spans="1:18">
      <c r="A55" s="22">
        <v>10341221</v>
      </c>
      <c r="B55" s="22" t="s">
        <v>394</v>
      </c>
      <c r="C55" s="22">
        <v>1515658710</v>
      </c>
      <c r="D55" s="22" t="s">
        <v>89</v>
      </c>
      <c r="E55" s="24">
        <v>0.416666666666667</v>
      </c>
      <c r="F55" s="24">
        <v>0.791666666666667</v>
      </c>
      <c r="G55" s="24">
        <v>0.416666666666667</v>
      </c>
      <c r="H55" s="24">
        <v>0.791666666666667</v>
      </c>
      <c r="I55" s="24">
        <v>0.416666666666667</v>
      </c>
      <c r="J55" s="24">
        <v>0.791666666666667</v>
      </c>
      <c r="K55" s="24">
        <v>0.416666666666667</v>
      </c>
      <c r="L55" s="24">
        <v>0.791666666666667</v>
      </c>
      <c r="M55" s="27" t="s">
        <v>90</v>
      </c>
      <c r="N55" s="19"/>
      <c r="O55" s="27" t="s">
        <v>90</v>
      </c>
      <c r="P55" s="19"/>
      <c r="Q55" s="24">
        <v>0.416666666666667</v>
      </c>
      <c r="R55" s="24">
        <v>0.791666666666667</v>
      </c>
    </row>
    <row r="56" s="16" customFormat="1" spans="1:18">
      <c r="A56" s="22">
        <v>10341153</v>
      </c>
      <c r="B56" s="22" t="s">
        <v>396</v>
      </c>
      <c r="C56" s="22">
        <v>1140727185</v>
      </c>
      <c r="D56" s="22" t="s">
        <v>89</v>
      </c>
      <c r="E56" s="24">
        <v>0.416666666666667</v>
      </c>
      <c r="F56" s="24">
        <v>0.791666666666667</v>
      </c>
      <c r="G56" s="24">
        <v>0.416666666666667</v>
      </c>
      <c r="H56" s="24">
        <v>0.791666666666667</v>
      </c>
      <c r="I56" s="24">
        <v>0.416666666666667</v>
      </c>
      <c r="J56" s="24">
        <v>0.791666666666667</v>
      </c>
      <c r="K56" s="24">
        <v>0.416666666666667</v>
      </c>
      <c r="L56" s="24">
        <v>0.791666666666667</v>
      </c>
      <c r="M56" s="27" t="s">
        <v>90</v>
      </c>
      <c r="N56" s="19"/>
      <c r="O56" s="27" t="s">
        <v>90</v>
      </c>
      <c r="P56" s="19"/>
      <c r="Q56" s="24">
        <v>0.416666666666667</v>
      </c>
      <c r="R56" s="24">
        <v>0.791666666666667</v>
      </c>
    </row>
    <row r="57" s="16" customFormat="1" spans="1:18">
      <c r="A57" s="22">
        <v>10341217</v>
      </c>
      <c r="B57" s="22" t="s">
        <v>397</v>
      </c>
      <c r="C57" s="22">
        <v>1558817731</v>
      </c>
      <c r="D57" s="22" t="s">
        <v>89</v>
      </c>
      <c r="E57" s="24">
        <v>0.416666666666667</v>
      </c>
      <c r="F57" s="24">
        <v>0.791666666666667</v>
      </c>
      <c r="G57" s="24">
        <v>0.416666666666667</v>
      </c>
      <c r="H57" s="24">
        <v>0.791666666666667</v>
      </c>
      <c r="I57" s="24">
        <v>0.416666666666667</v>
      </c>
      <c r="J57" s="24">
        <v>0.791666666666667</v>
      </c>
      <c r="K57" s="24">
        <v>0.416666666666667</v>
      </c>
      <c r="L57" s="24">
        <v>0.791666666666667</v>
      </c>
      <c r="M57" s="27" t="s">
        <v>90</v>
      </c>
      <c r="N57" s="19"/>
      <c r="O57" s="27" t="s">
        <v>90</v>
      </c>
      <c r="P57" s="19"/>
      <c r="Q57" s="24">
        <v>0.416666666666667</v>
      </c>
      <c r="R57" s="24">
        <v>0.791666666666667</v>
      </c>
    </row>
    <row r="58" s="16" customFormat="1" spans="1:18">
      <c r="A58" s="22">
        <v>10341227</v>
      </c>
      <c r="B58" s="22" t="s">
        <v>398</v>
      </c>
      <c r="C58" s="22">
        <v>1093918072</v>
      </c>
      <c r="D58" s="22" t="s">
        <v>89</v>
      </c>
      <c r="E58" s="24">
        <v>0.416666666666667</v>
      </c>
      <c r="F58" s="24">
        <v>0.791666666666667</v>
      </c>
      <c r="G58" s="24">
        <v>0.416666666666667</v>
      </c>
      <c r="H58" s="24">
        <v>0.791666666666667</v>
      </c>
      <c r="I58" s="24">
        <v>0.416666666666667</v>
      </c>
      <c r="J58" s="24">
        <v>0.791666666666667</v>
      </c>
      <c r="K58" s="24">
        <v>0.416666666666667</v>
      </c>
      <c r="L58" s="24">
        <v>0.791666666666667</v>
      </c>
      <c r="M58" s="27" t="s">
        <v>90</v>
      </c>
      <c r="N58" s="19"/>
      <c r="O58" s="27" t="s">
        <v>90</v>
      </c>
      <c r="P58" s="19"/>
      <c r="Q58" s="24">
        <v>0.416666666666667</v>
      </c>
      <c r="R58" s="24">
        <v>0.791666666666667</v>
      </c>
    </row>
    <row r="59" s="16" customFormat="1" spans="1:18">
      <c r="A59" s="22">
        <v>10341300</v>
      </c>
      <c r="B59" s="22" t="s">
        <v>399</v>
      </c>
      <c r="C59" s="22">
        <v>1062921908</v>
      </c>
      <c r="D59" s="22" t="s">
        <v>89</v>
      </c>
      <c r="E59" s="24">
        <v>0.416666666666667</v>
      </c>
      <c r="F59" s="24">
        <v>0.791666666666667</v>
      </c>
      <c r="G59" s="24">
        <v>0.416666666666667</v>
      </c>
      <c r="H59" s="24">
        <v>0.791666666666667</v>
      </c>
      <c r="I59" s="24">
        <v>0.416666666666667</v>
      </c>
      <c r="J59" s="24">
        <v>0.791666666666667</v>
      </c>
      <c r="K59" s="24">
        <v>0.416666666666667</v>
      </c>
      <c r="L59" s="24">
        <v>0.791666666666667</v>
      </c>
      <c r="M59" s="27" t="s">
        <v>90</v>
      </c>
      <c r="N59" s="19"/>
      <c r="O59" s="27" t="s">
        <v>90</v>
      </c>
      <c r="P59" s="19"/>
      <c r="Q59" s="24">
        <v>0.416666666666667</v>
      </c>
      <c r="R59" s="24">
        <v>0.791666666666667</v>
      </c>
    </row>
    <row r="60" s="16" customFormat="1" spans="1:18">
      <c r="A60" s="22">
        <v>10341162</v>
      </c>
      <c r="B60" s="22" t="s">
        <v>400</v>
      </c>
      <c r="C60" s="22">
        <v>1277574476</v>
      </c>
      <c r="D60" s="22" t="s">
        <v>89</v>
      </c>
      <c r="E60" s="24">
        <v>0.416666666666667</v>
      </c>
      <c r="F60" s="24">
        <v>0.791666666666667</v>
      </c>
      <c r="G60" s="24">
        <v>0.416666666666667</v>
      </c>
      <c r="H60" s="24">
        <v>0.791666666666667</v>
      </c>
      <c r="I60" s="24">
        <v>0.416666666666667</v>
      </c>
      <c r="J60" s="24">
        <v>0.791666666666667</v>
      </c>
      <c r="K60" s="24">
        <v>0.416666666666667</v>
      </c>
      <c r="L60" s="24">
        <v>0.791666666666667</v>
      </c>
      <c r="M60" s="27" t="s">
        <v>90</v>
      </c>
      <c r="N60" s="19"/>
      <c r="O60" s="27" t="s">
        <v>90</v>
      </c>
      <c r="P60" s="19"/>
      <c r="Q60" s="24">
        <v>0.416666666666667</v>
      </c>
      <c r="R60" s="24">
        <v>0.791666666666667</v>
      </c>
    </row>
    <row r="61" s="16" customFormat="1" spans="1:18">
      <c r="A61" s="22">
        <v>10341215</v>
      </c>
      <c r="B61" s="22" t="s">
        <v>401</v>
      </c>
      <c r="C61" s="22">
        <v>1149048868</v>
      </c>
      <c r="D61" s="22" t="s">
        <v>89</v>
      </c>
      <c r="E61" s="24">
        <v>0.416666666666667</v>
      </c>
      <c r="F61" s="24">
        <v>0.791666666666667</v>
      </c>
      <c r="G61" s="24">
        <v>0.416666666666667</v>
      </c>
      <c r="H61" s="24">
        <v>0.791666666666667</v>
      </c>
      <c r="I61" s="24">
        <v>0.416666666666667</v>
      </c>
      <c r="J61" s="24">
        <v>0.791666666666667</v>
      </c>
      <c r="K61" s="24">
        <v>0.416666666666667</v>
      </c>
      <c r="L61" s="24">
        <v>0.791666666666667</v>
      </c>
      <c r="M61" s="27" t="s">
        <v>90</v>
      </c>
      <c r="N61" s="19"/>
      <c r="O61" s="27" t="s">
        <v>90</v>
      </c>
      <c r="P61" s="19"/>
      <c r="Q61" s="24">
        <v>0.416666666666667</v>
      </c>
      <c r="R61" s="24">
        <v>0.791666666666667</v>
      </c>
    </row>
    <row r="62" s="16" customFormat="1" spans="1:18">
      <c r="A62" s="22">
        <v>10341155</v>
      </c>
      <c r="B62" s="22" t="s">
        <v>402</v>
      </c>
      <c r="C62" s="22">
        <v>1285324029</v>
      </c>
      <c r="D62" s="22" t="s">
        <v>89</v>
      </c>
      <c r="E62" s="24">
        <v>0.416666666666667</v>
      </c>
      <c r="F62" s="24">
        <v>0.791666666666667</v>
      </c>
      <c r="G62" s="24">
        <v>0.416666666666667</v>
      </c>
      <c r="H62" s="24">
        <v>0.791666666666667</v>
      </c>
      <c r="I62" s="24">
        <v>0.416666666666667</v>
      </c>
      <c r="J62" s="24">
        <v>0.791666666666667</v>
      </c>
      <c r="K62" s="24">
        <v>0.416666666666667</v>
      </c>
      <c r="L62" s="24">
        <v>0.791666666666667</v>
      </c>
      <c r="M62" s="27" t="s">
        <v>90</v>
      </c>
      <c r="N62" s="19"/>
      <c r="O62" s="27" t="s">
        <v>90</v>
      </c>
      <c r="P62" s="19"/>
      <c r="Q62" s="24">
        <v>0.416666666666667</v>
      </c>
      <c r="R62" s="24">
        <v>0.791666666666667</v>
      </c>
    </row>
    <row r="63" s="16" customFormat="1" spans="1:18">
      <c r="A63" s="22">
        <v>10341787</v>
      </c>
      <c r="B63" s="22" t="s">
        <v>410</v>
      </c>
      <c r="C63" s="22">
        <v>1029176161</v>
      </c>
      <c r="D63" s="22" t="s">
        <v>89</v>
      </c>
      <c r="E63" s="24">
        <v>0.416666666666667</v>
      </c>
      <c r="F63" s="24">
        <v>0.791666666666667</v>
      </c>
      <c r="G63" s="24">
        <v>0.416666666666667</v>
      </c>
      <c r="H63" s="24">
        <v>0.791666666666667</v>
      </c>
      <c r="I63" s="24">
        <v>0.416666666666667</v>
      </c>
      <c r="J63" s="24">
        <v>0.791666666666667</v>
      </c>
      <c r="K63" s="24">
        <v>0.416666666666667</v>
      </c>
      <c r="L63" s="24">
        <v>0.791666666666667</v>
      </c>
      <c r="M63" s="27" t="s">
        <v>90</v>
      </c>
      <c r="N63" s="19"/>
      <c r="O63" s="27" t="s">
        <v>90</v>
      </c>
      <c r="P63" s="19"/>
      <c r="Q63" s="24">
        <v>0.416666666666667</v>
      </c>
      <c r="R63" s="24">
        <v>0.791666666666667</v>
      </c>
    </row>
    <row r="64" s="16" customFormat="1" spans="1:18">
      <c r="A64" s="22">
        <v>10341807</v>
      </c>
      <c r="B64" s="22" t="s">
        <v>442</v>
      </c>
      <c r="C64" s="22">
        <v>1020090701</v>
      </c>
      <c r="D64" s="22" t="s">
        <v>89</v>
      </c>
      <c r="E64" s="24">
        <v>0.416666666666667</v>
      </c>
      <c r="F64" s="24">
        <v>0.791666666666667</v>
      </c>
      <c r="G64" s="24">
        <v>0.416666666666667</v>
      </c>
      <c r="H64" s="24">
        <v>0.791666666666667</v>
      </c>
      <c r="I64" s="24">
        <v>0.416666666666667</v>
      </c>
      <c r="J64" s="24">
        <v>0.791666666666667</v>
      </c>
      <c r="K64" s="24">
        <v>0.416666666666667</v>
      </c>
      <c r="L64" s="24">
        <v>0.791666666666667</v>
      </c>
      <c r="M64" s="27" t="s">
        <v>90</v>
      </c>
      <c r="N64" s="19"/>
      <c r="O64" s="27" t="s">
        <v>90</v>
      </c>
      <c r="P64" s="19"/>
      <c r="Q64" s="24">
        <v>0.416666666666667</v>
      </c>
      <c r="R64" s="24">
        <v>0.791666666666667</v>
      </c>
    </row>
    <row r="65" s="16" customFormat="1" spans="1:18">
      <c r="A65" s="22">
        <v>10341878</v>
      </c>
      <c r="B65" s="22" t="s">
        <v>412</v>
      </c>
      <c r="C65" s="22">
        <v>1098376442</v>
      </c>
      <c r="D65" s="22" t="s">
        <v>89</v>
      </c>
      <c r="E65" s="24">
        <v>0.416666666666667</v>
      </c>
      <c r="F65" s="24">
        <v>0.791666666666667</v>
      </c>
      <c r="G65" s="24">
        <v>0.416666666666667</v>
      </c>
      <c r="H65" s="24">
        <v>0.791666666666667</v>
      </c>
      <c r="I65" s="24">
        <v>0.416666666666667</v>
      </c>
      <c r="J65" s="24">
        <v>0.791666666666667</v>
      </c>
      <c r="K65" s="24">
        <v>0.416666666666667</v>
      </c>
      <c r="L65" s="24">
        <v>0.791666666666667</v>
      </c>
      <c r="M65" s="27" t="s">
        <v>90</v>
      </c>
      <c r="N65" s="19"/>
      <c r="O65" s="27" t="s">
        <v>90</v>
      </c>
      <c r="P65" s="19"/>
      <c r="Q65" s="24">
        <v>0.416666666666667</v>
      </c>
      <c r="R65" s="24">
        <v>0.791666666666667</v>
      </c>
    </row>
    <row r="66" s="16" customFormat="1" spans="1:18">
      <c r="A66" s="22">
        <v>10341799</v>
      </c>
      <c r="B66" s="22" t="s">
        <v>413</v>
      </c>
      <c r="C66" s="22">
        <v>1000534263</v>
      </c>
      <c r="D66" s="22" t="s">
        <v>89</v>
      </c>
      <c r="E66" s="24">
        <v>0.416666666666667</v>
      </c>
      <c r="F66" s="24">
        <v>0.791666666666667</v>
      </c>
      <c r="G66" s="24">
        <v>0.416666666666667</v>
      </c>
      <c r="H66" s="24">
        <v>0.791666666666667</v>
      </c>
      <c r="I66" s="24">
        <v>0.416666666666667</v>
      </c>
      <c r="J66" s="24">
        <v>0.791666666666667</v>
      </c>
      <c r="K66" s="24">
        <v>0.416666666666667</v>
      </c>
      <c r="L66" s="24">
        <v>0.791666666666667</v>
      </c>
      <c r="M66" s="27" t="s">
        <v>90</v>
      </c>
      <c r="N66" s="19"/>
      <c r="O66" s="27" t="s">
        <v>90</v>
      </c>
      <c r="P66" s="19"/>
      <c r="Q66" s="24">
        <v>0.416666666666667</v>
      </c>
      <c r="R66" s="24">
        <v>0.791666666666667</v>
      </c>
    </row>
    <row r="67" s="16" customFormat="1" spans="1:18">
      <c r="A67" s="22">
        <v>10341836</v>
      </c>
      <c r="B67" s="22" t="s">
        <v>443</v>
      </c>
      <c r="C67" s="22" t="s">
        <v>415</v>
      </c>
      <c r="D67" s="22" t="s">
        <v>89</v>
      </c>
      <c r="E67" s="24">
        <v>0.416666666666667</v>
      </c>
      <c r="F67" s="24">
        <v>0.791666666666667</v>
      </c>
      <c r="G67" s="24">
        <v>0.416666666666667</v>
      </c>
      <c r="H67" s="24">
        <v>0.791666666666667</v>
      </c>
      <c r="I67" s="24">
        <v>0.416666666666667</v>
      </c>
      <c r="J67" s="24">
        <v>0.791666666666667</v>
      </c>
      <c r="K67" s="24">
        <v>0.416666666666667</v>
      </c>
      <c r="L67" s="24">
        <v>0.791666666666667</v>
      </c>
      <c r="M67" s="27" t="s">
        <v>90</v>
      </c>
      <c r="N67" s="19"/>
      <c r="O67" s="27" t="s">
        <v>90</v>
      </c>
      <c r="P67" s="19"/>
      <c r="Q67" s="24">
        <v>0.416666666666667</v>
      </c>
      <c r="R67" s="24">
        <v>0.791666666666667</v>
      </c>
    </row>
    <row r="68" s="16" customFormat="1" spans="1:18">
      <c r="A68" s="22">
        <v>10341801</v>
      </c>
      <c r="B68" s="22" t="s">
        <v>416</v>
      </c>
      <c r="C68" s="22">
        <v>1021742075</v>
      </c>
      <c r="D68" s="22" t="s">
        <v>89</v>
      </c>
      <c r="E68" s="24">
        <v>0.416666666666667</v>
      </c>
      <c r="F68" s="24">
        <v>0.791666666666667</v>
      </c>
      <c r="G68" s="24">
        <v>0.416666666666667</v>
      </c>
      <c r="H68" s="24">
        <v>0.791666666666667</v>
      </c>
      <c r="I68" s="24">
        <v>0.416666666666667</v>
      </c>
      <c r="J68" s="24">
        <v>0.791666666666667</v>
      </c>
      <c r="K68" s="24">
        <v>0.416666666666667</v>
      </c>
      <c r="L68" s="24">
        <v>0.791666666666667</v>
      </c>
      <c r="M68" s="27" t="s">
        <v>90</v>
      </c>
      <c r="N68" s="19"/>
      <c r="O68" s="27" t="s">
        <v>90</v>
      </c>
      <c r="P68" s="19"/>
      <c r="Q68" s="24">
        <v>0.416666666666667</v>
      </c>
      <c r="R68" s="24">
        <v>0.791666666666667</v>
      </c>
    </row>
    <row r="69" s="16" customFormat="1" spans="1:18">
      <c r="A69" s="22">
        <v>10341782</v>
      </c>
      <c r="B69" s="22" t="s">
        <v>417</v>
      </c>
      <c r="C69" s="22">
        <v>1505369674</v>
      </c>
      <c r="D69" s="22" t="s">
        <v>89</v>
      </c>
      <c r="E69" s="24">
        <v>0.416666666666667</v>
      </c>
      <c r="F69" s="24">
        <v>0.791666666666667</v>
      </c>
      <c r="G69" s="24">
        <v>0.416666666666667</v>
      </c>
      <c r="H69" s="24">
        <v>0.791666666666667</v>
      </c>
      <c r="I69" s="24">
        <v>0.416666666666667</v>
      </c>
      <c r="J69" s="24">
        <v>0.791666666666667</v>
      </c>
      <c r="K69" s="24">
        <v>0.416666666666667</v>
      </c>
      <c r="L69" s="24">
        <v>0.791666666666667</v>
      </c>
      <c r="M69" s="27" t="s">
        <v>90</v>
      </c>
      <c r="N69" s="19"/>
      <c r="O69" s="27" t="s">
        <v>90</v>
      </c>
      <c r="P69" s="19"/>
      <c r="Q69" s="24">
        <v>0.416666666666667</v>
      </c>
      <c r="R69" s="24">
        <v>0.791666666666667</v>
      </c>
    </row>
    <row r="70" s="16" customFormat="1" spans="1:18">
      <c r="A70" s="22">
        <v>10341800</v>
      </c>
      <c r="B70" s="22" t="s">
        <v>418</v>
      </c>
      <c r="C70" s="22">
        <v>1150727151</v>
      </c>
      <c r="D70" s="22" t="s">
        <v>89</v>
      </c>
      <c r="E70" s="24">
        <v>0.416666666666667</v>
      </c>
      <c r="F70" s="24">
        <v>0.791666666666667</v>
      </c>
      <c r="G70" s="24">
        <v>0.416666666666667</v>
      </c>
      <c r="H70" s="24">
        <v>0.791666666666667</v>
      </c>
      <c r="I70" s="24">
        <v>0.416666666666667</v>
      </c>
      <c r="J70" s="24">
        <v>0.791666666666667</v>
      </c>
      <c r="K70" s="24">
        <v>0.416666666666667</v>
      </c>
      <c r="L70" s="24">
        <v>0.791666666666667</v>
      </c>
      <c r="M70" s="27" t="s">
        <v>90</v>
      </c>
      <c r="N70" s="19"/>
      <c r="O70" s="27" t="s">
        <v>90</v>
      </c>
      <c r="P70" s="19"/>
      <c r="Q70" s="24">
        <v>0.416666666666667</v>
      </c>
      <c r="R70" s="24">
        <v>0.791666666666667</v>
      </c>
    </row>
    <row r="71" s="16" customFormat="1" spans="1:18">
      <c r="A71" s="22">
        <v>10341802</v>
      </c>
      <c r="B71" s="22" t="s">
        <v>419</v>
      </c>
      <c r="C71" s="22">
        <v>1116092120</v>
      </c>
      <c r="D71" s="22" t="s">
        <v>89</v>
      </c>
      <c r="E71" s="24">
        <v>0.416666666666667</v>
      </c>
      <c r="F71" s="24">
        <v>0.791666666666667</v>
      </c>
      <c r="G71" s="24">
        <v>0.416666666666667</v>
      </c>
      <c r="H71" s="24">
        <v>0.791666666666667</v>
      </c>
      <c r="I71" s="24">
        <v>0.416666666666667</v>
      </c>
      <c r="J71" s="24">
        <v>0.791666666666667</v>
      </c>
      <c r="K71" s="24">
        <v>0.416666666666667</v>
      </c>
      <c r="L71" s="24">
        <v>0.791666666666667</v>
      </c>
      <c r="M71" s="27" t="s">
        <v>90</v>
      </c>
      <c r="N71" s="19"/>
      <c r="O71" s="27" t="s">
        <v>90</v>
      </c>
      <c r="P71" s="19"/>
      <c r="Q71" s="24">
        <v>0.416666666666667</v>
      </c>
      <c r="R71" s="24">
        <v>0.791666666666667</v>
      </c>
    </row>
    <row r="72" s="16" customFormat="1" spans="1:18">
      <c r="A72" s="22">
        <v>10341794</v>
      </c>
      <c r="B72" s="22" t="s">
        <v>420</v>
      </c>
      <c r="C72" s="22">
        <v>1121237153</v>
      </c>
      <c r="D72" s="22" t="s">
        <v>89</v>
      </c>
      <c r="E72" s="24">
        <v>0.416666666666667</v>
      </c>
      <c r="F72" s="24">
        <v>0.791666666666667</v>
      </c>
      <c r="G72" s="24">
        <v>0.416666666666667</v>
      </c>
      <c r="H72" s="24">
        <v>0.791666666666667</v>
      </c>
      <c r="I72" s="24">
        <v>0.416666666666667</v>
      </c>
      <c r="J72" s="24">
        <v>0.791666666666667</v>
      </c>
      <c r="K72" s="24">
        <v>0.416666666666667</v>
      </c>
      <c r="L72" s="24">
        <v>0.791666666666667</v>
      </c>
      <c r="M72" s="27" t="s">
        <v>90</v>
      </c>
      <c r="N72" s="19"/>
      <c r="O72" s="27" t="s">
        <v>90</v>
      </c>
      <c r="P72" s="19"/>
      <c r="Q72" s="24">
        <v>0.416666666666667</v>
      </c>
      <c r="R72" s="24">
        <v>0.791666666666667</v>
      </c>
    </row>
    <row r="73" s="16" customFormat="1" spans="1:18">
      <c r="A73" s="22">
        <v>10341784</v>
      </c>
      <c r="B73" s="22" t="s">
        <v>421</v>
      </c>
      <c r="C73" s="22">
        <v>1013884014</v>
      </c>
      <c r="D73" s="22" t="s">
        <v>89</v>
      </c>
      <c r="E73" s="24">
        <v>0.416666666666667</v>
      </c>
      <c r="F73" s="24">
        <v>0.791666666666667</v>
      </c>
      <c r="G73" s="24">
        <v>0.416666666666667</v>
      </c>
      <c r="H73" s="24">
        <v>0.791666666666667</v>
      </c>
      <c r="I73" s="24">
        <v>0.416666666666667</v>
      </c>
      <c r="J73" s="24">
        <v>0.791666666666667</v>
      </c>
      <c r="K73" s="24">
        <v>0.416666666666667</v>
      </c>
      <c r="L73" s="24">
        <v>0.791666666666667</v>
      </c>
      <c r="M73" s="27" t="s">
        <v>90</v>
      </c>
      <c r="N73" s="19"/>
      <c r="O73" s="27" t="s">
        <v>90</v>
      </c>
      <c r="P73" s="19"/>
      <c r="Q73" s="24">
        <v>0.416666666666667</v>
      </c>
      <c r="R73" s="24">
        <v>0.791666666666667</v>
      </c>
    </row>
    <row r="74" s="16" customFormat="1" spans="1:18">
      <c r="A74" s="22">
        <v>10341798</v>
      </c>
      <c r="B74" s="22" t="s">
        <v>422</v>
      </c>
      <c r="C74" s="22">
        <v>1152255932</v>
      </c>
      <c r="D74" s="22" t="s">
        <v>89</v>
      </c>
      <c r="E74" s="24">
        <v>0.416666666666667</v>
      </c>
      <c r="F74" s="24">
        <v>0.791666666666667</v>
      </c>
      <c r="G74" s="24">
        <v>0.416666666666667</v>
      </c>
      <c r="H74" s="24">
        <v>0.791666666666667</v>
      </c>
      <c r="I74" s="24">
        <v>0.416666666666667</v>
      </c>
      <c r="J74" s="24">
        <v>0.791666666666667</v>
      </c>
      <c r="K74" s="24">
        <v>0.416666666666667</v>
      </c>
      <c r="L74" s="24">
        <v>0.791666666666667</v>
      </c>
      <c r="M74" s="27" t="s">
        <v>90</v>
      </c>
      <c r="N74" s="19"/>
      <c r="O74" s="27" t="s">
        <v>90</v>
      </c>
      <c r="P74" s="19"/>
      <c r="Q74" s="24">
        <v>0.416666666666667</v>
      </c>
      <c r="R74" s="24">
        <v>0.791666666666667</v>
      </c>
    </row>
    <row r="75" s="16" customFormat="1" spans="1:18">
      <c r="A75" s="22">
        <v>10341886</v>
      </c>
      <c r="B75" s="22" t="s">
        <v>423</v>
      </c>
      <c r="C75" s="22" t="s">
        <v>424</v>
      </c>
      <c r="D75" s="22" t="s">
        <v>89</v>
      </c>
      <c r="E75" s="24">
        <v>0.416666666666667</v>
      </c>
      <c r="F75" s="24">
        <v>0.791666666666667</v>
      </c>
      <c r="G75" s="24">
        <v>0.416666666666667</v>
      </c>
      <c r="H75" s="24">
        <v>0.791666666666667</v>
      </c>
      <c r="I75" s="24">
        <v>0.416666666666667</v>
      </c>
      <c r="J75" s="24">
        <v>0.791666666666667</v>
      </c>
      <c r="K75" s="24">
        <v>0.416666666666667</v>
      </c>
      <c r="L75" s="24">
        <v>0.791666666666667</v>
      </c>
      <c r="M75" s="27" t="s">
        <v>90</v>
      </c>
      <c r="N75" s="19"/>
      <c r="O75" s="27" t="s">
        <v>90</v>
      </c>
      <c r="P75" s="19"/>
      <c r="Q75" s="24">
        <v>0.416666666666667</v>
      </c>
      <c r="R75" s="24">
        <v>0.791666666666667</v>
      </c>
    </row>
    <row r="76" s="16" customFormat="1" spans="1:18">
      <c r="A76" s="22">
        <v>10341880</v>
      </c>
      <c r="B76" s="22" t="s">
        <v>425</v>
      </c>
      <c r="C76" s="22">
        <v>1152061157</v>
      </c>
      <c r="D76" s="22" t="s">
        <v>89</v>
      </c>
      <c r="E76" s="24">
        <v>0.416666666666667</v>
      </c>
      <c r="F76" s="24">
        <v>0.791666666666667</v>
      </c>
      <c r="G76" s="24">
        <v>0.416666666666667</v>
      </c>
      <c r="H76" s="24">
        <v>0.791666666666667</v>
      </c>
      <c r="I76" s="24">
        <v>0.416666666666667</v>
      </c>
      <c r="J76" s="24">
        <v>0.791666666666667</v>
      </c>
      <c r="K76" s="24">
        <v>0.416666666666667</v>
      </c>
      <c r="L76" s="24">
        <v>0.791666666666667</v>
      </c>
      <c r="M76" s="27" t="s">
        <v>90</v>
      </c>
      <c r="N76" s="19"/>
      <c r="O76" s="27" t="s">
        <v>90</v>
      </c>
      <c r="P76" s="19"/>
      <c r="Q76" s="24">
        <v>0.416666666666667</v>
      </c>
      <c r="R76" s="24">
        <v>0.791666666666667</v>
      </c>
    </row>
    <row r="77" s="16" customFormat="1" spans="1:18">
      <c r="A77" s="22">
        <v>10341833</v>
      </c>
      <c r="B77" s="22" t="s">
        <v>444</v>
      </c>
      <c r="C77" s="22" t="s">
        <v>427</v>
      </c>
      <c r="D77" s="22" t="s">
        <v>89</v>
      </c>
      <c r="E77" s="24">
        <v>0.416666666666667</v>
      </c>
      <c r="F77" s="24">
        <v>0.791666666666667</v>
      </c>
      <c r="G77" s="24">
        <v>0.416666666666667</v>
      </c>
      <c r="H77" s="24">
        <v>0.791666666666667</v>
      </c>
      <c r="I77" s="24">
        <v>0.416666666666667</v>
      </c>
      <c r="J77" s="24">
        <v>0.791666666666667</v>
      </c>
      <c r="K77" s="24">
        <v>0.416666666666667</v>
      </c>
      <c r="L77" s="24">
        <v>0.791666666666667</v>
      </c>
      <c r="M77" s="27" t="s">
        <v>90</v>
      </c>
      <c r="N77" s="19"/>
      <c r="O77" s="27" t="s">
        <v>90</v>
      </c>
      <c r="P77" s="19"/>
      <c r="Q77" s="24">
        <v>0.416666666666667</v>
      </c>
      <c r="R77" s="24">
        <v>0.791666666666667</v>
      </c>
    </row>
    <row r="78" s="16" customFormat="1" spans="1:18">
      <c r="A78" s="22">
        <v>10341837</v>
      </c>
      <c r="B78" s="22" t="s">
        <v>428</v>
      </c>
      <c r="C78" s="22">
        <v>1271920902</v>
      </c>
      <c r="D78" s="22" t="s">
        <v>89</v>
      </c>
      <c r="E78" s="24">
        <v>0.416666666666667</v>
      </c>
      <c r="F78" s="24">
        <v>0.791666666666667</v>
      </c>
      <c r="G78" s="24">
        <v>0.416666666666667</v>
      </c>
      <c r="H78" s="24">
        <v>0.791666666666667</v>
      </c>
      <c r="I78" s="24">
        <v>0.416666666666667</v>
      </c>
      <c r="J78" s="24">
        <v>0.791666666666667</v>
      </c>
      <c r="K78" s="24">
        <v>0.416666666666667</v>
      </c>
      <c r="L78" s="24">
        <v>0.791666666666667</v>
      </c>
      <c r="M78" s="27" t="s">
        <v>90</v>
      </c>
      <c r="N78" s="19"/>
      <c r="O78" s="27" t="s">
        <v>90</v>
      </c>
      <c r="P78" s="19"/>
      <c r="Q78" s="24">
        <v>0.416666666666667</v>
      </c>
      <c r="R78" s="24">
        <v>0.791666666666667</v>
      </c>
    </row>
    <row r="79" s="16" customFormat="1" spans="1:18">
      <c r="A79" s="22">
        <v>10341883</v>
      </c>
      <c r="B79" s="22" t="s">
        <v>429</v>
      </c>
      <c r="C79" s="22" t="s">
        <v>430</v>
      </c>
      <c r="D79" s="22" t="s">
        <v>89</v>
      </c>
      <c r="E79" s="24">
        <v>0.416666666666667</v>
      </c>
      <c r="F79" s="24">
        <v>0.791666666666667</v>
      </c>
      <c r="G79" s="24">
        <v>0.416666666666667</v>
      </c>
      <c r="H79" s="24">
        <v>0.791666666666667</v>
      </c>
      <c r="I79" s="24">
        <v>0.416666666666667</v>
      </c>
      <c r="J79" s="24">
        <v>0.791666666666667</v>
      </c>
      <c r="K79" s="24">
        <v>0.416666666666667</v>
      </c>
      <c r="L79" s="24">
        <v>0.791666666666667</v>
      </c>
      <c r="M79" s="27" t="s">
        <v>90</v>
      </c>
      <c r="N79" s="19"/>
      <c r="O79" s="27" t="s">
        <v>90</v>
      </c>
      <c r="P79" s="19"/>
      <c r="Q79" s="24">
        <v>0.416666666666667</v>
      </c>
      <c r="R79" s="24">
        <v>0.791666666666667</v>
      </c>
    </row>
    <row r="80" s="16" customFormat="1" spans="1:18">
      <c r="A80" s="22">
        <v>10341791</v>
      </c>
      <c r="B80" s="22" t="s">
        <v>431</v>
      </c>
      <c r="C80" s="22">
        <v>1155600468</v>
      </c>
      <c r="D80" s="22" t="s">
        <v>89</v>
      </c>
      <c r="E80" s="24">
        <v>0.416666666666667</v>
      </c>
      <c r="F80" s="24">
        <v>0.791666666666667</v>
      </c>
      <c r="G80" s="24">
        <v>0.416666666666667</v>
      </c>
      <c r="H80" s="24">
        <v>0.791666666666667</v>
      </c>
      <c r="I80" s="24">
        <v>0.416666666666667</v>
      </c>
      <c r="J80" s="24">
        <v>0.791666666666667</v>
      </c>
      <c r="K80" s="24">
        <v>0.416666666666667</v>
      </c>
      <c r="L80" s="24">
        <v>0.791666666666667</v>
      </c>
      <c r="M80" s="27" t="s">
        <v>90</v>
      </c>
      <c r="N80" s="19"/>
      <c r="O80" s="27" t="s">
        <v>90</v>
      </c>
      <c r="P80" s="19"/>
      <c r="Q80" s="24">
        <v>0.416666666666667</v>
      </c>
      <c r="R80" s="24">
        <v>0.791666666666667</v>
      </c>
    </row>
    <row r="81" s="16" customFormat="1" spans="1:18">
      <c r="A81" s="22">
        <v>10341839</v>
      </c>
      <c r="B81" s="22" t="s">
        <v>432</v>
      </c>
      <c r="C81" s="22" t="s">
        <v>433</v>
      </c>
      <c r="D81" s="22" t="s">
        <v>89</v>
      </c>
      <c r="E81" s="24">
        <v>0.416666666666667</v>
      </c>
      <c r="F81" s="24">
        <v>0.791666666666667</v>
      </c>
      <c r="G81" s="24">
        <v>0.416666666666667</v>
      </c>
      <c r="H81" s="24">
        <v>0.791666666666667</v>
      </c>
      <c r="I81" s="24">
        <v>0.416666666666667</v>
      </c>
      <c r="J81" s="24">
        <v>0.791666666666667</v>
      </c>
      <c r="K81" s="24">
        <v>0.416666666666667</v>
      </c>
      <c r="L81" s="24">
        <v>0.791666666666667</v>
      </c>
      <c r="M81" s="27" t="s">
        <v>90</v>
      </c>
      <c r="N81" s="19"/>
      <c r="O81" s="27" t="s">
        <v>90</v>
      </c>
      <c r="P81" s="19"/>
      <c r="Q81" s="24">
        <v>0.416666666666667</v>
      </c>
      <c r="R81" s="24">
        <v>0.791666666666667</v>
      </c>
    </row>
    <row r="82" s="16" customFormat="1" spans="1:18">
      <c r="A82" s="22">
        <v>10341792</v>
      </c>
      <c r="B82" s="22" t="s">
        <v>434</v>
      </c>
      <c r="C82" s="22">
        <v>1104749534</v>
      </c>
      <c r="D82" s="22" t="s">
        <v>89</v>
      </c>
      <c r="E82" s="24">
        <v>0.416666666666667</v>
      </c>
      <c r="F82" s="24">
        <v>0.791666666666667</v>
      </c>
      <c r="G82" s="24">
        <v>0.416666666666667</v>
      </c>
      <c r="H82" s="24">
        <v>0.791666666666667</v>
      </c>
      <c r="I82" s="24">
        <v>0.416666666666667</v>
      </c>
      <c r="J82" s="24">
        <v>0.791666666666667</v>
      </c>
      <c r="K82" s="24">
        <v>0.416666666666667</v>
      </c>
      <c r="L82" s="24">
        <v>0.791666666666667</v>
      </c>
      <c r="M82" s="27" t="s">
        <v>90</v>
      </c>
      <c r="N82" s="19"/>
      <c r="O82" s="27" t="s">
        <v>90</v>
      </c>
      <c r="P82" s="19"/>
      <c r="Q82" s="24">
        <v>0.416666666666667</v>
      </c>
      <c r="R82" s="24">
        <v>0.791666666666667</v>
      </c>
    </row>
    <row r="83" s="16" customFormat="1" spans="1:18">
      <c r="A83" s="22">
        <v>10342522</v>
      </c>
      <c r="B83" s="22" t="s">
        <v>445</v>
      </c>
      <c r="C83" s="22">
        <v>1125261030</v>
      </c>
      <c r="D83" s="22" t="s">
        <v>89</v>
      </c>
      <c r="E83" s="24">
        <v>0.416666666666667</v>
      </c>
      <c r="F83" s="24">
        <v>0.791666666666667</v>
      </c>
      <c r="G83" s="24">
        <v>0.416666666666667</v>
      </c>
      <c r="H83" s="24">
        <v>0.791666666666667</v>
      </c>
      <c r="I83" s="24">
        <v>0.416666666666667</v>
      </c>
      <c r="J83" s="24">
        <v>0.791666666666667</v>
      </c>
      <c r="K83" s="24">
        <v>0.416666666666667</v>
      </c>
      <c r="L83" s="24">
        <v>0.791666666666667</v>
      </c>
      <c r="M83" s="27" t="s">
        <v>90</v>
      </c>
      <c r="N83" s="19"/>
      <c r="O83" s="27" t="s">
        <v>90</v>
      </c>
      <c r="P83" s="19"/>
      <c r="Q83" s="24">
        <v>0.416666666666667</v>
      </c>
      <c r="R83" s="24">
        <v>0.791666666666667</v>
      </c>
    </row>
    <row r="84" s="16" customFormat="1" spans="1:18">
      <c r="A84" s="22">
        <v>10342593</v>
      </c>
      <c r="B84" s="22" t="s">
        <v>446</v>
      </c>
      <c r="C84" s="22">
        <v>1127251029</v>
      </c>
      <c r="D84" s="22" t="s">
        <v>89</v>
      </c>
      <c r="E84" s="24">
        <v>0.416666666666667</v>
      </c>
      <c r="F84" s="24">
        <v>0.791666666666667</v>
      </c>
      <c r="G84" s="24">
        <v>0.416666666666667</v>
      </c>
      <c r="H84" s="24">
        <v>0.791666666666667</v>
      </c>
      <c r="I84" s="24">
        <v>0.416666666666667</v>
      </c>
      <c r="J84" s="24">
        <v>0.791666666666667</v>
      </c>
      <c r="K84" s="24">
        <v>0.416666666666667</v>
      </c>
      <c r="L84" s="24">
        <v>0.791666666666667</v>
      </c>
      <c r="M84" s="27" t="s">
        <v>90</v>
      </c>
      <c r="N84" s="19"/>
      <c r="O84" s="27" t="s">
        <v>90</v>
      </c>
      <c r="P84" s="19"/>
      <c r="Q84" s="24">
        <v>0.416666666666667</v>
      </c>
      <c r="R84" s="24">
        <v>0.791666666666667</v>
      </c>
    </row>
    <row r="85" s="16" customFormat="1" spans="1:18">
      <c r="A85" s="22">
        <v>10341002</v>
      </c>
      <c r="B85" s="22" t="s">
        <v>447</v>
      </c>
      <c r="C85" s="22">
        <v>1117299576</v>
      </c>
      <c r="D85" s="22" t="s">
        <v>89</v>
      </c>
      <c r="E85" s="24">
        <v>0.416666666666667</v>
      </c>
      <c r="F85" s="24">
        <v>0.791666666666667</v>
      </c>
      <c r="G85" s="24">
        <v>0.416666666666667</v>
      </c>
      <c r="H85" s="24">
        <v>0.791666666666667</v>
      </c>
      <c r="I85" s="24">
        <v>0.416666666666667</v>
      </c>
      <c r="J85" s="24">
        <v>0.791666666666667</v>
      </c>
      <c r="K85" s="24">
        <v>0.416666666666667</v>
      </c>
      <c r="L85" s="24">
        <v>0.791666666666667</v>
      </c>
      <c r="M85" s="27" t="s">
        <v>90</v>
      </c>
      <c r="N85" s="19"/>
      <c r="O85" s="27" t="s">
        <v>90</v>
      </c>
      <c r="P85" s="19"/>
      <c r="Q85" s="24">
        <v>0.416666666666667</v>
      </c>
      <c r="R85" s="24">
        <v>0.791666666666667</v>
      </c>
    </row>
    <row r="86" s="16" customFormat="1" spans="1:18">
      <c r="A86" s="22">
        <v>10342589</v>
      </c>
      <c r="B86" s="22" t="s">
        <v>448</v>
      </c>
      <c r="C86" s="22" t="s">
        <v>449</v>
      </c>
      <c r="D86" s="22" t="s">
        <v>89</v>
      </c>
      <c r="E86" s="24">
        <v>0.416666666666667</v>
      </c>
      <c r="F86" s="24">
        <v>0.791666666666667</v>
      </c>
      <c r="G86" s="24">
        <v>0.416666666666667</v>
      </c>
      <c r="H86" s="24">
        <v>0.791666666666667</v>
      </c>
      <c r="I86" s="24">
        <v>0.416666666666667</v>
      </c>
      <c r="J86" s="24">
        <v>0.791666666666667</v>
      </c>
      <c r="K86" s="24">
        <v>0.416666666666667</v>
      </c>
      <c r="L86" s="24">
        <v>0.791666666666667</v>
      </c>
      <c r="M86" s="27" t="s">
        <v>90</v>
      </c>
      <c r="N86" s="19"/>
      <c r="O86" s="27" t="s">
        <v>90</v>
      </c>
      <c r="P86" s="19"/>
      <c r="Q86" s="24">
        <v>0.416666666666667</v>
      </c>
      <c r="R86" s="24">
        <v>0.791666666666667</v>
      </c>
    </row>
    <row r="87" s="16" customFormat="1" spans="1:18">
      <c r="A87" s="22">
        <v>10342535</v>
      </c>
      <c r="B87" s="22" t="s">
        <v>450</v>
      </c>
      <c r="C87" s="22">
        <v>1004594906</v>
      </c>
      <c r="D87" s="22" t="s">
        <v>89</v>
      </c>
      <c r="E87" s="24">
        <v>0.416666666666667</v>
      </c>
      <c r="F87" s="24">
        <v>0.791666666666667</v>
      </c>
      <c r="G87" s="24">
        <v>0.416666666666667</v>
      </c>
      <c r="H87" s="24">
        <v>0.791666666666667</v>
      </c>
      <c r="I87" s="24">
        <v>0.416666666666667</v>
      </c>
      <c r="J87" s="24">
        <v>0.791666666666667</v>
      </c>
      <c r="K87" s="24">
        <v>0.416666666666667</v>
      </c>
      <c r="L87" s="24">
        <v>0.791666666666667</v>
      </c>
      <c r="M87" s="27" t="s">
        <v>90</v>
      </c>
      <c r="N87" s="19"/>
      <c r="O87" s="27" t="s">
        <v>90</v>
      </c>
      <c r="P87" s="19"/>
      <c r="Q87" s="24">
        <v>0.416666666666667</v>
      </c>
      <c r="R87" s="24">
        <v>0.791666666666667</v>
      </c>
    </row>
    <row r="88" s="16" customFormat="1" spans="1:18">
      <c r="A88" s="22">
        <v>10341879</v>
      </c>
      <c r="B88" s="22" t="s">
        <v>451</v>
      </c>
      <c r="C88" s="22">
        <v>1103604661</v>
      </c>
      <c r="D88" s="22" t="s">
        <v>89</v>
      </c>
      <c r="E88" s="24">
        <v>0.416666666666667</v>
      </c>
      <c r="F88" s="24">
        <v>0.791666666666667</v>
      </c>
      <c r="G88" s="24">
        <v>0.416666666666667</v>
      </c>
      <c r="H88" s="24">
        <v>0.791666666666667</v>
      </c>
      <c r="I88" s="24">
        <v>0.416666666666667</v>
      </c>
      <c r="J88" s="24">
        <v>0.791666666666667</v>
      </c>
      <c r="K88" s="24">
        <v>0.416666666666667</v>
      </c>
      <c r="L88" s="24">
        <v>0.791666666666667</v>
      </c>
      <c r="M88" s="27" t="s">
        <v>90</v>
      </c>
      <c r="N88" s="19"/>
      <c r="O88" s="27" t="s">
        <v>90</v>
      </c>
      <c r="P88" s="19"/>
      <c r="Q88" s="24">
        <v>0.416666666666667</v>
      </c>
      <c r="R88" s="24">
        <v>0.791666666666667</v>
      </c>
    </row>
    <row r="89" s="16" customFormat="1" spans="1:18">
      <c r="A89" s="22">
        <v>10342602</v>
      </c>
      <c r="B89" s="22" t="s">
        <v>452</v>
      </c>
      <c r="C89" s="22">
        <v>1069323958</v>
      </c>
      <c r="D89" s="22" t="s">
        <v>89</v>
      </c>
      <c r="E89" s="24">
        <v>0.416666666666667</v>
      </c>
      <c r="F89" s="24">
        <v>0.791666666666667</v>
      </c>
      <c r="G89" s="24">
        <v>0.416666666666667</v>
      </c>
      <c r="H89" s="24">
        <v>0.791666666666667</v>
      </c>
      <c r="I89" s="24">
        <v>0.416666666666667</v>
      </c>
      <c r="J89" s="24">
        <v>0.791666666666667</v>
      </c>
      <c r="K89" s="24">
        <v>0.416666666666667</v>
      </c>
      <c r="L89" s="24">
        <v>0.791666666666667</v>
      </c>
      <c r="M89" s="27" t="s">
        <v>90</v>
      </c>
      <c r="N89" s="19"/>
      <c r="O89" s="27" t="s">
        <v>90</v>
      </c>
      <c r="P89" s="19"/>
      <c r="Q89" s="24">
        <v>0.416666666666667</v>
      </c>
      <c r="R89" s="24">
        <v>0.791666666666667</v>
      </c>
    </row>
    <row r="90" s="16" customFormat="1" spans="1:18">
      <c r="A90" s="22">
        <v>10342586</v>
      </c>
      <c r="B90" s="22" t="s">
        <v>453</v>
      </c>
      <c r="C90" s="22">
        <v>1152151913</v>
      </c>
      <c r="D90" s="22" t="s">
        <v>89</v>
      </c>
      <c r="E90" s="24">
        <v>0.416666666666667</v>
      </c>
      <c r="F90" s="24">
        <v>0.791666666666667</v>
      </c>
      <c r="G90" s="24">
        <v>0.416666666666667</v>
      </c>
      <c r="H90" s="24">
        <v>0.791666666666667</v>
      </c>
      <c r="I90" s="24">
        <v>0.416666666666667</v>
      </c>
      <c r="J90" s="24">
        <v>0.791666666666667</v>
      </c>
      <c r="K90" s="24">
        <v>0.416666666666667</v>
      </c>
      <c r="L90" s="24">
        <v>0.791666666666667</v>
      </c>
      <c r="M90" s="27" t="s">
        <v>90</v>
      </c>
      <c r="N90" s="19"/>
      <c r="O90" s="27" t="s">
        <v>90</v>
      </c>
      <c r="P90" s="19"/>
      <c r="Q90" s="24">
        <v>0.416666666666667</v>
      </c>
      <c r="R90" s="24">
        <v>0.791666666666667</v>
      </c>
    </row>
    <row r="91" s="16" customFormat="1" spans="1:18">
      <c r="A91" s="22">
        <v>10342538</v>
      </c>
      <c r="B91" s="22" t="s">
        <v>454</v>
      </c>
      <c r="C91" s="22">
        <v>1155036605</v>
      </c>
      <c r="D91" s="22" t="s">
        <v>89</v>
      </c>
      <c r="E91" s="24">
        <v>0.416666666666667</v>
      </c>
      <c r="F91" s="24">
        <v>0.791666666666667</v>
      </c>
      <c r="G91" s="24">
        <v>0.416666666666667</v>
      </c>
      <c r="H91" s="24">
        <v>0.791666666666667</v>
      </c>
      <c r="I91" s="24">
        <v>0.416666666666667</v>
      </c>
      <c r="J91" s="24">
        <v>0.791666666666667</v>
      </c>
      <c r="K91" s="24">
        <v>0.416666666666667</v>
      </c>
      <c r="L91" s="24">
        <v>0.791666666666667</v>
      </c>
      <c r="M91" s="27" t="s">
        <v>90</v>
      </c>
      <c r="N91" s="19"/>
      <c r="O91" s="27" t="s">
        <v>90</v>
      </c>
      <c r="P91" s="19"/>
      <c r="Q91" s="24">
        <v>0.416666666666667</v>
      </c>
      <c r="R91" s="24">
        <v>0.791666666666667</v>
      </c>
    </row>
    <row r="92" s="16" customFormat="1" spans="1:18">
      <c r="A92" s="22">
        <v>10342600</v>
      </c>
      <c r="B92" s="22" t="s">
        <v>455</v>
      </c>
      <c r="C92" s="22">
        <v>1050882233</v>
      </c>
      <c r="D92" s="22" t="s">
        <v>89</v>
      </c>
      <c r="E92" s="24">
        <v>0.416666666666667</v>
      </c>
      <c r="F92" s="24">
        <v>0.791666666666667</v>
      </c>
      <c r="G92" s="24">
        <v>0.416666666666667</v>
      </c>
      <c r="H92" s="24">
        <v>0.791666666666667</v>
      </c>
      <c r="I92" s="24">
        <v>0.416666666666667</v>
      </c>
      <c r="J92" s="24">
        <v>0.791666666666667</v>
      </c>
      <c r="K92" s="24">
        <v>0.416666666666667</v>
      </c>
      <c r="L92" s="24">
        <v>0.791666666666667</v>
      </c>
      <c r="M92" s="27" t="s">
        <v>90</v>
      </c>
      <c r="N92" s="19"/>
      <c r="O92" s="27" t="s">
        <v>90</v>
      </c>
      <c r="P92" s="19"/>
      <c r="Q92" s="24">
        <v>0.416666666666667</v>
      </c>
      <c r="R92" s="24">
        <v>0.791666666666667</v>
      </c>
    </row>
    <row r="93" s="16" customFormat="1" spans="1:18">
      <c r="A93" s="22">
        <v>10342540</v>
      </c>
      <c r="B93" s="22" t="s">
        <v>456</v>
      </c>
      <c r="C93" s="22">
        <v>1226631133</v>
      </c>
      <c r="D93" s="22" t="s">
        <v>89</v>
      </c>
      <c r="E93" s="24">
        <v>0.416666666666667</v>
      </c>
      <c r="F93" s="24">
        <v>0.791666666666667</v>
      </c>
      <c r="G93" s="24">
        <v>0.416666666666667</v>
      </c>
      <c r="H93" s="24">
        <v>0.791666666666667</v>
      </c>
      <c r="I93" s="24">
        <v>0.416666666666667</v>
      </c>
      <c r="J93" s="24">
        <v>0.791666666666667</v>
      </c>
      <c r="K93" s="24">
        <v>0.416666666666667</v>
      </c>
      <c r="L93" s="24">
        <v>0.791666666666667</v>
      </c>
      <c r="M93" s="27" t="s">
        <v>90</v>
      </c>
      <c r="N93" s="19"/>
      <c r="O93" s="27" t="s">
        <v>90</v>
      </c>
      <c r="P93" s="19"/>
      <c r="Q93" s="24">
        <v>0.416666666666667</v>
      </c>
      <c r="R93" s="24">
        <v>0.791666666666667</v>
      </c>
    </row>
    <row r="94" s="16" customFormat="1" spans="1:18">
      <c r="A94" s="22">
        <v>10342591</v>
      </c>
      <c r="B94" s="22" t="s">
        <v>457</v>
      </c>
      <c r="C94" s="22">
        <v>1034644557</v>
      </c>
      <c r="D94" s="22" t="s">
        <v>89</v>
      </c>
      <c r="E94" s="24">
        <v>0.416666666666667</v>
      </c>
      <c r="F94" s="24">
        <v>0.791666666666667</v>
      </c>
      <c r="G94" s="24">
        <v>0.416666666666667</v>
      </c>
      <c r="H94" s="24">
        <v>0.791666666666667</v>
      </c>
      <c r="I94" s="24">
        <v>0.416666666666667</v>
      </c>
      <c r="J94" s="24">
        <v>0.791666666666667</v>
      </c>
      <c r="K94" s="24">
        <v>0.416666666666667</v>
      </c>
      <c r="L94" s="24">
        <v>0.791666666666667</v>
      </c>
      <c r="M94" s="27" t="s">
        <v>90</v>
      </c>
      <c r="N94" s="19"/>
      <c r="O94" s="27" t="s">
        <v>90</v>
      </c>
      <c r="P94" s="19"/>
      <c r="Q94" s="24">
        <v>0.416666666666667</v>
      </c>
      <c r="R94" s="24">
        <v>0.791666666666667</v>
      </c>
    </row>
    <row r="95" s="16" customFormat="1" spans="1:18">
      <c r="A95" s="22">
        <v>10342601</v>
      </c>
      <c r="B95" s="22" t="s">
        <v>458</v>
      </c>
      <c r="C95" s="22">
        <v>1205136480</v>
      </c>
      <c r="D95" s="22" t="s">
        <v>89</v>
      </c>
      <c r="E95" s="24">
        <v>0.416666666666667</v>
      </c>
      <c r="F95" s="24">
        <v>0.791666666666667</v>
      </c>
      <c r="G95" s="24">
        <v>0.416666666666667</v>
      </c>
      <c r="H95" s="24">
        <v>0.791666666666667</v>
      </c>
      <c r="I95" s="24">
        <v>0.416666666666667</v>
      </c>
      <c r="J95" s="24">
        <v>0.791666666666667</v>
      </c>
      <c r="K95" s="24">
        <v>0.416666666666667</v>
      </c>
      <c r="L95" s="24">
        <v>0.791666666666667</v>
      </c>
      <c r="M95" s="27" t="s">
        <v>90</v>
      </c>
      <c r="N95" s="19"/>
      <c r="O95" s="27" t="s">
        <v>90</v>
      </c>
      <c r="P95" s="19"/>
      <c r="Q95" s="24">
        <v>0.416666666666667</v>
      </c>
      <c r="R95" s="24">
        <v>0.791666666666667</v>
      </c>
    </row>
    <row r="96" s="16" customFormat="1" spans="1:18">
      <c r="A96" s="22">
        <v>10342536</v>
      </c>
      <c r="B96" s="22" t="s">
        <v>459</v>
      </c>
      <c r="C96" s="22">
        <v>1146683422</v>
      </c>
      <c r="D96" s="22" t="s">
        <v>89</v>
      </c>
      <c r="E96" s="24">
        <v>0.416666666666667</v>
      </c>
      <c r="F96" s="24">
        <v>0.791666666666667</v>
      </c>
      <c r="G96" s="24">
        <v>0.416666666666667</v>
      </c>
      <c r="H96" s="24">
        <v>0.791666666666667</v>
      </c>
      <c r="I96" s="24">
        <v>0.416666666666667</v>
      </c>
      <c r="J96" s="24">
        <v>0.791666666666667</v>
      </c>
      <c r="K96" s="24">
        <v>0.416666666666667</v>
      </c>
      <c r="L96" s="24">
        <v>0.791666666666667</v>
      </c>
      <c r="M96" s="27" t="s">
        <v>90</v>
      </c>
      <c r="N96" s="19"/>
      <c r="O96" s="27" t="s">
        <v>90</v>
      </c>
      <c r="P96" s="19"/>
      <c r="Q96" s="24">
        <v>0.416666666666667</v>
      </c>
      <c r="R96" s="24">
        <v>0.791666666666667</v>
      </c>
    </row>
    <row r="97" s="16" customFormat="1" spans="1:18">
      <c r="A97" s="22">
        <v>10342543</v>
      </c>
      <c r="B97" s="22" t="s">
        <v>460</v>
      </c>
      <c r="C97" s="22">
        <v>1503017315</v>
      </c>
      <c r="D97" s="22" t="s">
        <v>89</v>
      </c>
      <c r="E97" s="24">
        <v>0.416666666666667</v>
      </c>
      <c r="F97" s="24">
        <v>0.791666666666667</v>
      </c>
      <c r="G97" s="24">
        <v>0.416666666666667</v>
      </c>
      <c r="H97" s="24">
        <v>0.791666666666667</v>
      </c>
      <c r="I97" s="24">
        <v>0.416666666666667</v>
      </c>
      <c r="J97" s="24">
        <v>0.791666666666667</v>
      </c>
      <c r="K97" s="24">
        <v>0.416666666666667</v>
      </c>
      <c r="L97" s="24">
        <v>0.791666666666667</v>
      </c>
      <c r="M97" s="27" t="s">
        <v>90</v>
      </c>
      <c r="N97" s="19"/>
      <c r="O97" s="27" t="s">
        <v>90</v>
      </c>
      <c r="P97" s="19"/>
      <c r="Q97" s="24">
        <v>0.416666666666667</v>
      </c>
      <c r="R97" s="24">
        <v>0.791666666666667</v>
      </c>
    </row>
    <row r="98" s="16" customFormat="1" spans="1:18">
      <c r="A98" s="22">
        <v>10342599</v>
      </c>
      <c r="B98" s="22" t="s">
        <v>461</v>
      </c>
      <c r="C98" s="22">
        <v>1063707011</v>
      </c>
      <c r="D98" s="22" t="s">
        <v>89</v>
      </c>
      <c r="E98" s="24">
        <v>0.416666666666667</v>
      </c>
      <c r="F98" s="24">
        <v>0.791666666666667</v>
      </c>
      <c r="G98" s="24">
        <v>0.416666666666667</v>
      </c>
      <c r="H98" s="24">
        <v>0.791666666666667</v>
      </c>
      <c r="I98" s="24">
        <v>0.416666666666667</v>
      </c>
      <c r="J98" s="24">
        <v>0.791666666666667</v>
      </c>
      <c r="K98" s="24">
        <v>0.416666666666667</v>
      </c>
      <c r="L98" s="24">
        <v>0.791666666666667</v>
      </c>
      <c r="M98" s="27" t="s">
        <v>90</v>
      </c>
      <c r="N98" s="19"/>
      <c r="O98" s="27" t="s">
        <v>90</v>
      </c>
      <c r="P98" s="19"/>
      <c r="Q98" s="24">
        <v>0.416666666666667</v>
      </c>
      <c r="R98" s="24">
        <v>0.791666666666667</v>
      </c>
    </row>
    <row r="99" s="16" customFormat="1" spans="1:18">
      <c r="A99" s="22">
        <v>10342542</v>
      </c>
      <c r="B99" s="22" t="s">
        <v>462</v>
      </c>
      <c r="C99" s="22">
        <v>1158346563</v>
      </c>
      <c r="D99" s="22" t="s">
        <v>89</v>
      </c>
      <c r="E99" s="24">
        <v>0.416666666666667</v>
      </c>
      <c r="F99" s="24">
        <v>0.791666666666667</v>
      </c>
      <c r="G99" s="24">
        <v>0.416666666666667</v>
      </c>
      <c r="H99" s="24">
        <v>0.791666666666667</v>
      </c>
      <c r="I99" s="24">
        <v>0.416666666666667</v>
      </c>
      <c r="J99" s="24">
        <v>0.791666666666667</v>
      </c>
      <c r="K99" s="24">
        <v>0.416666666666667</v>
      </c>
      <c r="L99" s="24">
        <v>0.791666666666667</v>
      </c>
      <c r="M99" s="27" t="s">
        <v>90</v>
      </c>
      <c r="N99" s="19"/>
      <c r="O99" s="27" t="s">
        <v>90</v>
      </c>
      <c r="P99" s="19"/>
      <c r="Q99" s="24">
        <v>0.416666666666667</v>
      </c>
      <c r="R99" s="24">
        <v>0.791666666666667</v>
      </c>
    </row>
    <row r="100" s="16" customFormat="1" spans="1:18">
      <c r="A100" s="22">
        <v>10342604</v>
      </c>
      <c r="B100" s="22" t="s">
        <v>463</v>
      </c>
      <c r="C100" s="22">
        <v>1554313453</v>
      </c>
      <c r="D100" s="22" t="s">
        <v>89</v>
      </c>
      <c r="E100" s="24">
        <v>0.416666666666667</v>
      </c>
      <c r="F100" s="24">
        <v>0.791666666666667</v>
      </c>
      <c r="G100" s="24">
        <v>0.416666666666667</v>
      </c>
      <c r="H100" s="24">
        <v>0.791666666666667</v>
      </c>
      <c r="I100" s="24">
        <v>0.416666666666667</v>
      </c>
      <c r="J100" s="24">
        <v>0.791666666666667</v>
      </c>
      <c r="K100" s="24">
        <v>0.416666666666667</v>
      </c>
      <c r="L100" s="24">
        <v>0.791666666666667</v>
      </c>
      <c r="M100" s="27" t="s">
        <v>90</v>
      </c>
      <c r="N100" s="19"/>
      <c r="O100" s="27" t="s">
        <v>90</v>
      </c>
      <c r="P100" s="19"/>
      <c r="Q100" s="24">
        <v>0.416666666666667</v>
      </c>
      <c r="R100" s="24">
        <v>0.791666666666667</v>
      </c>
    </row>
    <row r="101" s="16" customFormat="1" spans="1:18">
      <c r="A101" s="22">
        <v>10342605</v>
      </c>
      <c r="B101" s="22" t="s">
        <v>464</v>
      </c>
      <c r="C101" s="22">
        <v>1557058135</v>
      </c>
      <c r="D101" s="22" t="s">
        <v>89</v>
      </c>
      <c r="E101" s="24">
        <v>0.416666666666667</v>
      </c>
      <c r="F101" s="24">
        <v>0.791666666666667</v>
      </c>
      <c r="G101" s="24">
        <v>0.416666666666667</v>
      </c>
      <c r="H101" s="24">
        <v>0.791666666666667</v>
      </c>
      <c r="I101" s="24">
        <v>0.416666666666667</v>
      </c>
      <c r="J101" s="24">
        <v>0.791666666666667</v>
      </c>
      <c r="K101" s="24">
        <v>0.416666666666667</v>
      </c>
      <c r="L101" s="24">
        <v>0.791666666666667</v>
      </c>
      <c r="M101" s="27" t="s">
        <v>90</v>
      </c>
      <c r="N101" s="19"/>
      <c r="O101" s="27" t="s">
        <v>90</v>
      </c>
      <c r="P101" s="19"/>
      <c r="Q101" s="24">
        <v>0.416666666666667</v>
      </c>
      <c r="R101" s="24">
        <v>0.791666666666667</v>
      </c>
    </row>
    <row r="102" s="16" customFormat="1" spans="1:18">
      <c r="A102" s="22">
        <v>10342713</v>
      </c>
      <c r="B102" s="22" t="s">
        <v>465</v>
      </c>
      <c r="C102" s="22">
        <v>1155948092</v>
      </c>
      <c r="D102" s="22" t="s">
        <v>89</v>
      </c>
      <c r="E102" s="24">
        <v>0.416666666666667</v>
      </c>
      <c r="F102" s="24">
        <v>0.791666666666667</v>
      </c>
      <c r="G102" s="24">
        <v>0.416666666666667</v>
      </c>
      <c r="H102" s="24">
        <v>0.791666666666667</v>
      </c>
      <c r="I102" s="24">
        <v>0.416666666666667</v>
      </c>
      <c r="J102" s="24">
        <v>0.791666666666667</v>
      </c>
      <c r="K102" s="24">
        <v>0.416666666666667</v>
      </c>
      <c r="L102" s="24">
        <v>0.791666666666667</v>
      </c>
      <c r="M102" s="27" t="s">
        <v>90</v>
      </c>
      <c r="N102" s="19"/>
      <c r="O102" s="27" t="s">
        <v>90</v>
      </c>
      <c r="P102" s="19"/>
      <c r="Q102" s="24">
        <v>0.416666666666667</v>
      </c>
      <c r="R102" s="24">
        <v>0.791666666666667</v>
      </c>
    </row>
    <row r="103" s="16" customFormat="1" spans="1:18">
      <c r="A103" s="22">
        <v>10342712</v>
      </c>
      <c r="B103" s="22" t="s">
        <v>466</v>
      </c>
      <c r="C103" s="22">
        <v>1143159790</v>
      </c>
      <c r="D103" s="22" t="s">
        <v>89</v>
      </c>
      <c r="E103" s="24">
        <v>0.416666666666667</v>
      </c>
      <c r="F103" s="24">
        <v>0.791666666666667</v>
      </c>
      <c r="G103" s="24">
        <v>0.416666666666667</v>
      </c>
      <c r="H103" s="24">
        <v>0.791666666666667</v>
      </c>
      <c r="I103" s="24">
        <v>0.416666666666667</v>
      </c>
      <c r="J103" s="24">
        <v>0.791666666666667</v>
      </c>
      <c r="K103" s="24">
        <v>0.416666666666667</v>
      </c>
      <c r="L103" s="24">
        <v>0.791666666666667</v>
      </c>
      <c r="M103" s="27" t="s">
        <v>90</v>
      </c>
      <c r="N103" s="19"/>
      <c r="O103" s="27" t="s">
        <v>90</v>
      </c>
      <c r="P103" s="19"/>
      <c r="Q103" s="24">
        <v>0.416666666666667</v>
      </c>
      <c r="R103" s="24">
        <v>0.791666666666667</v>
      </c>
    </row>
    <row r="104" s="16" customFormat="1" spans="1:18">
      <c r="A104" s="22">
        <v>10342702</v>
      </c>
      <c r="B104" s="22" t="s">
        <v>467</v>
      </c>
      <c r="C104" s="22">
        <v>1060838031</v>
      </c>
      <c r="D104" s="22" t="s">
        <v>89</v>
      </c>
      <c r="E104" s="24">
        <v>0.416666666666667</v>
      </c>
      <c r="F104" s="24">
        <v>0.791666666666667</v>
      </c>
      <c r="G104" s="24">
        <v>0.416666666666667</v>
      </c>
      <c r="H104" s="24">
        <v>0.791666666666667</v>
      </c>
      <c r="I104" s="24">
        <v>0.416666666666667</v>
      </c>
      <c r="J104" s="24">
        <v>0.791666666666667</v>
      </c>
      <c r="K104" s="24">
        <v>0.416666666666667</v>
      </c>
      <c r="L104" s="24">
        <v>0.791666666666667</v>
      </c>
      <c r="M104" s="27" t="s">
        <v>90</v>
      </c>
      <c r="N104" s="19"/>
      <c r="O104" s="27" t="s">
        <v>90</v>
      </c>
      <c r="P104" s="19"/>
      <c r="Q104" s="24">
        <v>0.416666666666667</v>
      </c>
      <c r="R104" s="24">
        <v>0.791666666666667</v>
      </c>
    </row>
    <row r="105" s="16" customFormat="1" spans="1:18">
      <c r="A105" s="22">
        <v>10342700</v>
      </c>
      <c r="B105" s="22" t="s">
        <v>213</v>
      </c>
      <c r="C105" s="22" t="s">
        <v>468</v>
      </c>
      <c r="D105" s="22" t="s">
        <v>89</v>
      </c>
      <c r="E105" s="24">
        <v>0.416666666666667</v>
      </c>
      <c r="F105" s="24">
        <v>0.791666666666667</v>
      </c>
      <c r="G105" s="24">
        <v>0.416666666666667</v>
      </c>
      <c r="H105" s="24">
        <v>0.791666666666667</v>
      </c>
      <c r="I105" s="24">
        <v>0.416666666666667</v>
      </c>
      <c r="J105" s="24">
        <v>0.791666666666667</v>
      </c>
      <c r="K105" s="24">
        <v>0.416666666666667</v>
      </c>
      <c r="L105" s="24">
        <v>0.791666666666667</v>
      </c>
      <c r="M105" s="27" t="s">
        <v>90</v>
      </c>
      <c r="N105" s="19"/>
      <c r="O105" s="27" t="s">
        <v>90</v>
      </c>
      <c r="P105" s="19"/>
      <c r="Q105" s="24">
        <v>0.416666666666667</v>
      </c>
      <c r="R105" s="24">
        <v>0.791666666666667</v>
      </c>
    </row>
    <row r="106" s="16" customFormat="1" spans="1:18">
      <c r="A106" s="22">
        <v>10342698</v>
      </c>
      <c r="B106" s="22" t="s">
        <v>469</v>
      </c>
      <c r="C106" s="22">
        <v>1117338982</v>
      </c>
      <c r="D106" s="22" t="s">
        <v>89</v>
      </c>
      <c r="E106" s="24">
        <v>0.416666666666667</v>
      </c>
      <c r="F106" s="24">
        <v>0.791666666666667</v>
      </c>
      <c r="G106" s="24">
        <v>0.416666666666667</v>
      </c>
      <c r="H106" s="24">
        <v>0.791666666666667</v>
      </c>
      <c r="I106" s="24">
        <v>0.416666666666667</v>
      </c>
      <c r="J106" s="24">
        <v>0.791666666666667</v>
      </c>
      <c r="K106" s="24">
        <v>0.416666666666667</v>
      </c>
      <c r="L106" s="24">
        <v>0.791666666666667</v>
      </c>
      <c r="M106" s="27" t="s">
        <v>90</v>
      </c>
      <c r="N106" s="19"/>
      <c r="O106" s="27" t="s">
        <v>90</v>
      </c>
      <c r="P106" s="19"/>
      <c r="Q106" s="24">
        <v>0.416666666666667</v>
      </c>
      <c r="R106" s="24">
        <v>0.791666666666667</v>
      </c>
    </row>
    <row r="107" s="16" customFormat="1" spans="1:18">
      <c r="A107" s="22" t="s">
        <v>508</v>
      </c>
      <c r="B107" s="22" t="s">
        <v>509</v>
      </c>
      <c r="C107" s="22">
        <v>1121284993</v>
      </c>
      <c r="D107" s="22" t="s">
        <v>89</v>
      </c>
      <c r="E107" s="23">
        <v>0.416666666666667</v>
      </c>
      <c r="F107" s="23">
        <v>0.791666666666667</v>
      </c>
      <c r="G107" s="23">
        <v>0.416666666666667</v>
      </c>
      <c r="H107" s="23">
        <v>0.791666666666667</v>
      </c>
      <c r="I107" s="23">
        <v>0.416666666666667</v>
      </c>
      <c r="J107" s="23">
        <v>0.791666666666667</v>
      </c>
      <c r="K107" s="23">
        <v>0.416666666666667</v>
      </c>
      <c r="L107" s="23">
        <v>0.791666666666667</v>
      </c>
      <c r="M107" s="27" t="s">
        <v>90</v>
      </c>
      <c r="N107" s="19"/>
      <c r="O107" s="27" t="s">
        <v>90</v>
      </c>
      <c r="P107" s="19"/>
      <c r="Q107" s="23">
        <v>0.416666666666667</v>
      </c>
      <c r="R107" s="23">
        <v>0.791666666666667</v>
      </c>
    </row>
    <row r="108" s="16" customFormat="1" spans="1:18">
      <c r="A108" s="22">
        <v>10343858</v>
      </c>
      <c r="B108" s="22" t="s">
        <v>510</v>
      </c>
      <c r="C108" s="22">
        <v>1011662562</v>
      </c>
      <c r="D108" s="22" t="s">
        <v>89</v>
      </c>
      <c r="E108" s="23">
        <v>0.416666666666667</v>
      </c>
      <c r="F108" s="23">
        <v>0.791666666666667</v>
      </c>
      <c r="G108" s="23">
        <v>0.416666666666667</v>
      </c>
      <c r="H108" s="23">
        <v>0.791666666666667</v>
      </c>
      <c r="I108" s="23">
        <v>0.416666666666667</v>
      </c>
      <c r="J108" s="23">
        <v>0.791666666666667</v>
      </c>
      <c r="K108" s="23">
        <v>0.416666666666667</v>
      </c>
      <c r="L108" s="23">
        <v>0.791666666666667</v>
      </c>
      <c r="M108" s="27" t="s">
        <v>90</v>
      </c>
      <c r="N108" s="19"/>
      <c r="O108" s="27" t="s">
        <v>90</v>
      </c>
      <c r="P108" s="19"/>
      <c r="Q108" s="23">
        <v>0.416666666666667</v>
      </c>
      <c r="R108" s="23">
        <v>0.791666666666667</v>
      </c>
    </row>
    <row r="109" s="16" customFormat="1" spans="1:18">
      <c r="A109" s="22">
        <v>10343937</v>
      </c>
      <c r="B109" s="22" t="s">
        <v>511</v>
      </c>
      <c r="C109" s="22">
        <v>1515410373</v>
      </c>
      <c r="D109" s="22" t="s">
        <v>89</v>
      </c>
      <c r="E109" s="23">
        <v>0.416666666666667</v>
      </c>
      <c r="F109" s="23">
        <v>0.791666666666667</v>
      </c>
      <c r="G109" s="23">
        <v>0.416666666666667</v>
      </c>
      <c r="H109" s="23">
        <v>0.791666666666667</v>
      </c>
      <c r="I109" s="23">
        <v>0.416666666666667</v>
      </c>
      <c r="J109" s="23">
        <v>0.791666666666667</v>
      </c>
      <c r="K109" s="23">
        <v>0.416666666666667</v>
      </c>
      <c r="L109" s="23">
        <v>0.791666666666667</v>
      </c>
      <c r="M109" s="27" t="s">
        <v>90</v>
      </c>
      <c r="N109" s="19"/>
      <c r="O109" s="27" t="s">
        <v>90</v>
      </c>
      <c r="P109" s="19"/>
      <c r="Q109" s="23">
        <v>0.416666666666667</v>
      </c>
      <c r="R109" s="23">
        <v>0.791666666666667</v>
      </c>
    </row>
    <row r="110" s="16" customFormat="1" spans="1:18">
      <c r="A110" s="22" t="s">
        <v>512</v>
      </c>
      <c r="B110" s="22" t="s">
        <v>513</v>
      </c>
      <c r="C110" s="22">
        <v>1061882345</v>
      </c>
      <c r="D110" s="22" t="s">
        <v>89</v>
      </c>
      <c r="E110" s="23">
        <v>0.416666666666667</v>
      </c>
      <c r="F110" s="23">
        <v>0.791666666666667</v>
      </c>
      <c r="G110" s="23">
        <v>0.416666666666667</v>
      </c>
      <c r="H110" s="23">
        <v>0.791666666666667</v>
      </c>
      <c r="I110" s="23">
        <v>0.416666666666667</v>
      </c>
      <c r="J110" s="23">
        <v>0.791666666666667</v>
      </c>
      <c r="K110" s="23">
        <v>0.416666666666667</v>
      </c>
      <c r="L110" s="23">
        <v>0.791666666666667</v>
      </c>
      <c r="M110" s="27" t="s">
        <v>90</v>
      </c>
      <c r="N110" s="19"/>
      <c r="O110" s="27" t="s">
        <v>90</v>
      </c>
      <c r="P110" s="19"/>
      <c r="Q110" s="23">
        <v>0.416666666666667</v>
      </c>
      <c r="R110" s="23">
        <v>0.791666666666667</v>
      </c>
    </row>
    <row r="111" s="16" customFormat="1" spans="1:18">
      <c r="A111" s="22" t="s">
        <v>514</v>
      </c>
      <c r="B111" s="22" t="s">
        <v>515</v>
      </c>
      <c r="C111" s="22">
        <v>1068128832</v>
      </c>
      <c r="D111" s="22" t="s">
        <v>89</v>
      </c>
      <c r="E111" s="23">
        <v>0.416666666666667</v>
      </c>
      <c r="F111" s="23">
        <v>0.791666666666667</v>
      </c>
      <c r="G111" s="23">
        <v>0.416666666666667</v>
      </c>
      <c r="H111" s="23">
        <v>0.791666666666667</v>
      </c>
      <c r="I111" s="23">
        <v>0.416666666666667</v>
      </c>
      <c r="J111" s="23">
        <v>0.791666666666667</v>
      </c>
      <c r="K111" s="23">
        <v>0.416666666666667</v>
      </c>
      <c r="L111" s="23">
        <v>0.791666666666667</v>
      </c>
      <c r="M111" s="27" t="s">
        <v>90</v>
      </c>
      <c r="N111" s="19"/>
      <c r="O111" s="27" t="s">
        <v>90</v>
      </c>
      <c r="P111" s="19"/>
      <c r="Q111" s="23">
        <v>0.416666666666667</v>
      </c>
      <c r="R111" s="23">
        <v>0.791666666666667</v>
      </c>
    </row>
    <row r="112" s="16" customFormat="1" spans="1:18">
      <c r="A112" s="22">
        <v>10343996</v>
      </c>
      <c r="B112" s="22" t="s">
        <v>516</v>
      </c>
      <c r="C112" s="22">
        <v>1094442317</v>
      </c>
      <c r="D112" s="22" t="s">
        <v>89</v>
      </c>
      <c r="E112" s="23">
        <v>0.416666666666667</v>
      </c>
      <c r="F112" s="23">
        <v>0.791666666666667</v>
      </c>
      <c r="G112" s="23">
        <v>0.416666666666667</v>
      </c>
      <c r="H112" s="23">
        <v>0.791666666666667</v>
      </c>
      <c r="I112" s="23">
        <v>0.416666666666667</v>
      </c>
      <c r="J112" s="23">
        <v>0.791666666666667</v>
      </c>
      <c r="K112" s="23">
        <v>0.416666666666667</v>
      </c>
      <c r="L112" s="23">
        <v>0.791666666666667</v>
      </c>
      <c r="M112" s="27" t="s">
        <v>90</v>
      </c>
      <c r="N112" s="19"/>
      <c r="O112" s="27" t="s">
        <v>90</v>
      </c>
      <c r="P112" s="19"/>
      <c r="Q112" s="23">
        <v>0.416666666666667</v>
      </c>
      <c r="R112" s="23">
        <v>0.791666666666667</v>
      </c>
    </row>
    <row r="113" s="16" customFormat="1" spans="1:18">
      <c r="A113" s="22">
        <v>10343862</v>
      </c>
      <c r="B113" s="22" t="s">
        <v>517</v>
      </c>
      <c r="C113" s="22">
        <v>1004708495</v>
      </c>
      <c r="D113" s="22" t="s">
        <v>89</v>
      </c>
      <c r="E113" s="23">
        <v>0.416666666666667</v>
      </c>
      <c r="F113" s="23">
        <v>0.791666666666667</v>
      </c>
      <c r="G113" s="23">
        <v>0.416666666666667</v>
      </c>
      <c r="H113" s="23">
        <v>0.791666666666667</v>
      </c>
      <c r="I113" s="23">
        <v>0.416666666666667</v>
      </c>
      <c r="J113" s="23">
        <v>0.791666666666667</v>
      </c>
      <c r="K113" s="23">
        <v>0.416666666666667</v>
      </c>
      <c r="L113" s="23">
        <v>0.791666666666667</v>
      </c>
      <c r="M113" s="27" t="s">
        <v>90</v>
      </c>
      <c r="N113" s="19"/>
      <c r="O113" s="27" t="s">
        <v>90</v>
      </c>
      <c r="P113" s="19"/>
      <c r="Q113" s="23">
        <v>0.416666666666667</v>
      </c>
      <c r="R113" s="23">
        <v>0.791666666666667</v>
      </c>
    </row>
    <row r="114" s="16" customFormat="1" spans="1:18">
      <c r="A114" s="22">
        <v>10343924</v>
      </c>
      <c r="B114" s="22" t="s">
        <v>518</v>
      </c>
      <c r="C114" s="22">
        <v>1115316268</v>
      </c>
      <c r="D114" s="22" t="s">
        <v>89</v>
      </c>
      <c r="E114" s="23">
        <v>0.416666666666667</v>
      </c>
      <c r="F114" s="23">
        <v>0.791666666666667</v>
      </c>
      <c r="G114" s="23">
        <v>0.416666666666667</v>
      </c>
      <c r="H114" s="23">
        <v>0.791666666666667</v>
      </c>
      <c r="I114" s="23">
        <v>0.416666666666667</v>
      </c>
      <c r="J114" s="23">
        <v>0.791666666666667</v>
      </c>
      <c r="K114" s="23">
        <v>0.416666666666667</v>
      </c>
      <c r="L114" s="23">
        <v>0.791666666666667</v>
      </c>
      <c r="M114" s="27" t="s">
        <v>90</v>
      </c>
      <c r="N114" s="19"/>
      <c r="O114" s="27" t="s">
        <v>90</v>
      </c>
      <c r="P114" s="19"/>
      <c r="Q114" s="23">
        <v>0.416666666666667</v>
      </c>
      <c r="R114" s="23">
        <v>0.791666666666667</v>
      </c>
    </row>
    <row r="115" s="16" customFormat="1" spans="1:18">
      <c r="A115" s="22" t="s">
        <v>519</v>
      </c>
      <c r="B115" s="22" t="s">
        <v>520</v>
      </c>
      <c r="C115" s="22">
        <v>1010720003</v>
      </c>
      <c r="D115" s="22" t="s">
        <v>89</v>
      </c>
      <c r="E115" s="23">
        <v>0.416666666666667</v>
      </c>
      <c r="F115" s="23">
        <v>0.791666666666667</v>
      </c>
      <c r="G115" s="23">
        <v>0.416666666666667</v>
      </c>
      <c r="H115" s="23">
        <v>0.791666666666667</v>
      </c>
      <c r="I115" s="23">
        <v>0.416666666666667</v>
      </c>
      <c r="J115" s="23">
        <v>0.791666666666667</v>
      </c>
      <c r="K115" s="23">
        <v>0.416666666666667</v>
      </c>
      <c r="L115" s="23">
        <v>0.791666666666667</v>
      </c>
      <c r="M115" s="27" t="s">
        <v>90</v>
      </c>
      <c r="N115" s="19"/>
      <c r="O115" s="27" t="s">
        <v>90</v>
      </c>
      <c r="P115" s="19"/>
      <c r="Q115" s="23">
        <v>0.416666666666667</v>
      </c>
      <c r="R115" s="23">
        <v>0.791666666666667</v>
      </c>
    </row>
    <row r="116" s="16" customFormat="1" spans="1:18">
      <c r="A116" s="22">
        <v>10343863</v>
      </c>
      <c r="B116" s="22" t="s">
        <v>521</v>
      </c>
      <c r="C116" s="22">
        <v>1091530766</v>
      </c>
      <c r="D116" s="22" t="s">
        <v>89</v>
      </c>
      <c r="E116" s="23">
        <v>0.416666666666667</v>
      </c>
      <c r="F116" s="23">
        <v>0.791666666666667</v>
      </c>
      <c r="G116" s="23">
        <v>0.416666666666667</v>
      </c>
      <c r="H116" s="23">
        <v>0.791666666666667</v>
      </c>
      <c r="I116" s="23">
        <v>0.416666666666667</v>
      </c>
      <c r="J116" s="23">
        <v>0.791666666666667</v>
      </c>
      <c r="K116" s="23">
        <v>0.416666666666667</v>
      </c>
      <c r="L116" s="23">
        <v>0.791666666666667</v>
      </c>
      <c r="M116" s="27" t="s">
        <v>90</v>
      </c>
      <c r="N116" s="19"/>
      <c r="O116" s="27" t="s">
        <v>90</v>
      </c>
      <c r="P116" s="19"/>
      <c r="Q116" s="23">
        <v>0.416666666666667</v>
      </c>
      <c r="R116" s="23">
        <v>0.791666666666667</v>
      </c>
    </row>
    <row r="117" s="16" customFormat="1" spans="1:18">
      <c r="A117" s="22">
        <v>10343869</v>
      </c>
      <c r="B117" s="22" t="s">
        <v>522</v>
      </c>
      <c r="C117" s="22">
        <v>1020842747</v>
      </c>
      <c r="D117" s="22" t="s">
        <v>89</v>
      </c>
      <c r="E117" s="23">
        <v>0.416666666666667</v>
      </c>
      <c r="F117" s="23">
        <v>0.791666666666667</v>
      </c>
      <c r="G117" s="23">
        <v>0.416666666666667</v>
      </c>
      <c r="H117" s="23">
        <v>0.791666666666667</v>
      </c>
      <c r="I117" s="23">
        <v>0.416666666666667</v>
      </c>
      <c r="J117" s="23">
        <v>0.791666666666667</v>
      </c>
      <c r="K117" s="23">
        <v>0.416666666666667</v>
      </c>
      <c r="L117" s="23">
        <v>0.791666666666667</v>
      </c>
      <c r="M117" s="27" t="s">
        <v>90</v>
      </c>
      <c r="N117" s="19"/>
      <c r="O117" s="27" t="s">
        <v>90</v>
      </c>
      <c r="P117" s="19"/>
      <c r="Q117" s="23">
        <v>0.416666666666667</v>
      </c>
      <c r="R117" s="23">
        <v>0.791666666666667</v>
      </c>
    </row>
    <row r="118" s="16" customFormat="1" spans="1:18">
      <c r="A118" s="22" t="s">
        <v>523</v>
      </c>
      <c r="B118" s="22" t="s">
        <v>524</v>
      </c>
      <c r="C118" s="22">
        <v>1147687920</v>
      </c>
      <c r="D118" s="22" t="s">
        <v>89</v>
      </c>
      <c r="E118" s="23">
        <v>0.416666666666667</v>
      </c>
      <c r="F118" s="23">
        <v>0.791666666666667</v>
      </c>
      <c r="G118" s="23">
        <v>0.416666666666667</v>
      </c>
      <c r="H118" s="23">
        <v>0.791666666666667</v>
      </c>
      <c r="I118" s="23">
        <v>0.416666666666667</v>
      </c>
      <c r="J118" s="23">
        <v>0.791666666666667</v>
      </c>
      <c r="K118" s="23">
        <v>0.416666666666667</v>
      </c>
      <c r="L118" s="23">
        <v>0.791666666666667</v>
      </c>
      <c r="M118" s="27" t="s">
        <v>90</v>
      </c>
      <c r="N118" s="19"/>
      <c r="O118" s="27" t="s">
        <v>90</v>
      </c>
      <c r="P118" s="19"/>
      <c r="Q118" s="23">
        <v>0.416666666666667</v>
      </c>
      <c r="R118" s="23">
        <v>0.791666666666667</v>
      </c>
    </row>
    <row r="119" s="16" customFormat="1" spans="1:18">
      <c r="A119" s="22">
        <v>10343860</v>
      </c>
      <c r="B119" s="22" t="s">
        <v>525</v>
      </c>
      <c r="C119" s="22">
        <v>1129964189</v>
      </c>
      <c r="D119" s="22" t="s">
        <v>89</v>
      </c>
      <c r="E119" s="23">
        <v>0.416666666666667</v>
      </c>
      <c r="F119" s="23">
        <v>0.791666666666667</v>
      </c>
      <c r="G119" s="23">
        <v>0.416666666666667</v>
      </c>
      <c r="H119" s="23">
        <v>0.791666666666667</v>
      </c>
      <c r="I119" s="23">
        <v>0.416666666666667</v>
      </c>
      <c r="J119" s="23">
        <v>0.791666666666667</v>
      </c>
      <c r="K119" s="23">
        <v>0.416666666666667</v>
      </c>
      <c r="L119" s="23">
        <v>0.791666666666667</v>
      </c>
      <c r="M119" s="27" t="s">
        <v>90</v>
      </c>
      <c r="N119" s="19"/>
      <c r="O119" s="27" t="s">
        <v>90</v>
      </c>
      <c r="P119" s="19"/>
      <c r="Q119" s="23">
        <v>0.416666666666667</v>
      </c>
      <c r="R119" s="23">
        <v>0.791666666666667</v>
      </c>
    </row>
    <row r="120" s="16" customFormat="1" spans="1:18">
      <c r="A120" s="22" t="s">
        <v>526</v>
      </c>
      <c r="B120" s="22" t="s">
        <v>527</v>
      </c>
      <c r="C120" s="22">
        <v>1150504469</v>
      </c>
      <c r="D120" s="22" t="s">
        <v>89</v>
      </c>
      <c r="E120" s="23">
        <v>0.416666666666667</v>
      </c>
      <c r="F120" s="23">
        <v>0.791666666666667</v>
      </c>
      <c r="G120" s="23">
        <v>0.416666666666667</v>
      </c>
      <c r="H120" s="23">
        <v>0.791666666666667</v>
      </c>
      <c r="I120" s="23">
        <v>0.416666666666667</v>
      </c>
      <c r="J120" s="23">
        <v>0.791666666666667</v>
      </c>
      <c r="K120" s="23">
        <v>0.416666666666667</v>
      </c>
      <c r="L120" s="23">
        <v>0.791666666666667</v>
      </c>
      <c r="M120" s="27" t="s">
        <v>90</v>
      </c>
      <c r="N120" s="19"/>
      <c r="O120" s="27" t="s">
        <v>90</v>
      </c>
      <c r="P120" s="19"/>
      <c r="Q120" s="23">
        <v>0.416666666666667</v>
      </c>
      <c r="R120" s="23">
        <v>0.791666666666667</v>
      </c>
    </row>
    <row r="121" s="16" customFormat="1" spans="1:18">
      <c r="A121" s="22">
        <v>10343861</v>
      </c>
      <c r="B121" s="22" t="s">
        <v>528</v>
      </c>
      <c r="C121" s="22">
        <v>1018861565</v>
      </c>
      <c r="D121" s="22" t="s">
        <v>89</v>
      </c>
      <c r="E121" s="23">
        <v>0.416666666666667</v>
      </c>
      <c r="F121" s="23">
        <v>0.791666666666667</v>
      </c>
      <c r="G121" s="23">
        <v>0.416666666666667</v>
      </c>
      <c r="H121" s="23">
        <v>0.791666666666667</v>
      </c>
      <c r="I121" s="23">
        <v>0.416666666666667</v>
      </c>
      <c r="J121" s="23">
        <v>0.791666666666667</v>
      </c>
      <c r="K121" s="23">
        <v>0.416666666666667</v>
      </c>
      <c r="L121" s="23">
        <v>0.791666666666667</v>
      </c>
      <c r="M121" s="27" t="s">
        <v>90</v>
      </c>
      <c r="N121" s="19"/>
      <c r="O121" s="27" t="s">
        <v>90</v>
      </c>
      <c r="P121" s="19"/>
      <c r="Q121" s="23">
        <v>0.416666666666667</v>
      </c>
      <c r="R121" s="23">
        <v>0.791666666666667</v>
      </c>
    </row>
    <row r="122" s="16" customFormat="1" spans="1:18">
      <c r="A122" s="22" t="s">
        <v>529</v>
      </c>
      <c r="B122" s="22" t="s">
        <v>530</v>
      </c>
      <c r="C122" s="22">
        <v>1152879982</v>
      </c>
      <c r="D122" s="22" t="s">
        <v>89</v>
      </c>
      <c r="E122" s="23">
        <v>0.416666666666667</v>
      </c>
      <c r="F122" s="23">
        <v>0.791666666666667</v>
      </c>
      <c r="G122" s="23">
        <v>0.416666666666667</v>
      </c>
      <c r="H122" s="23">
        <v>0.791666666666667</v>
      </c>
      <c r="I122" s="23">
        <v>0.416666666666667</v>
      </c>
      <c r="J122" s="23">
        <v>0.791666666666667</v>
      </c>
      <c r="K122" s="23">
        <v>0.416666666666667</v>
      </c>
      <c r="L122" s="23">
        <v>0.791666666666667</v>
      </c>
      <c r="M122" s="27" t="s">
        <v>90</v>
      </c>
      <c r="N122" s="19"/>
      <c r="O122" s="27" t="s">
        <v>90</v>
      </c>
      <c r="P122" s="19"/>
      <c r="Q122" s="23">
        <v>0.416666666666667</v>
      </c>
      <c r="R122" s="23">
        <v>0.791666666666667</v>
      </c>
    </row>
    <row r="123" s="16" customFormat="1" spans="1:18">
      <c r="A123" s="22">
        <v>10343948</v>
      </c>
      <c r="B123" s="22" t="s">
        <v>531</v>
      </c>
      <c r="C123" s="22">
        <v>1158021888</v>
      </c>
      <c r="D123" s="22" t="s">
        <v>89</v>
      </c>
      <c r="E123" s="23">
        <v>0.416666666666667</v>
      </c>
      <c r="F123" s="23">
        <v>0.791666666666667</v>
      </c>
      <c r="G123" s="23">
        <v>0.416666666666667</v>
      </c>
      <c r="H123" s="23">
        <v>0.791666666666667</v>
      </c>
      <c r="I123" s="23">
        <v>0.416666666666667</v>
      </c>
      <c r="J123" s="23">
        <v>0.791666666666667</v>
      </c>
      <c r="K123" s="23">
        <v>0.416666666666667</v>
      </c>
      <c r="L123" s="23">
        <v>0.791666666666667</v>
      </c>
      <c r="M123" s="27" t="s">
        <v>90</v>
      </c>
      <c r="N123" s="19"/>
      <c r="O123" s="27" t="s">
        <v>90</v>
      </c>
      <c r="P123" s="19"/>
      <c r="Q123" s="23">
        <v>0.416666666666667</v>
      </c>
      <c r="R123" s="23">
        <v>0.791666666666667</v>
      </c>
    </row>
    <row r="124" s="16" customFormat="1" spans="1:18">
      <c r="A124" s="22">
        <v>10343941</v>
      </c>
      <c r="B124" s="22" t="s">
        <v>532</v>
      </c>
      <c r="C124" s="22">
        <v>1110620041</v>
      </c>
      <c r="D124" s="22" t="s">
        <v>89</v>
      </c>
      <c r="E124" s="23">
        <v>0.416666666666667</v>
      </c>
      <c r="F124" s="23">
        <v>0.791666666666667</v>
      </c>
      <c r="G124" s="23">
        <v>0.416666666666667</v>
      </c>
      <c r="H124" s="23">
        <v>0.791666666666667</v>
      </c>
      <c r="I124" s="23">
        <v>0.416666666666667</v>
      </c>
      <c r="J124" s="23">
        <v>0.791666666666667</v>
      </c>
      <c r="K124" s="23">
        <v>0.416666666666667</v>
      </c>
      <c r="L124" s="23">
        <v>0.791666666666667</v>
      </c>
      <c r="M124" s="27" t="s">
        <v>90</v>
      </c>
      <c r="N124" s="19"/>
      <c r="O124" s="27" t="s">
        <v>90</v>
      </c>
      <c r="P124" s="19"/>
      <c r="Q124" s="23">
        <v>0.416666666666667</v>
      </c>
      <c r="R124" s="23">
        <v>0.791666666666667</v>
      </c>
    </row>
  </sheetData>
  <mergeCells count="255">
    <mergeCell ref="E1:F1"/>
    <mergeCell ref="G1:H1"/>
    <mergeCell ref="I1:J1"/>
    <mergeCell ref="K1:L1"/>
    <mergeCell ref="M1:N1"/>
    <mergeCell ref="O1:P1"/>
    <mergeCell ref="Q1:R1"/>
    <mergeCell ref="O3:P3"/>
    <mergeCell ref="Q3:R3"/>
    <mergeCell ref="O4:P4"/>
    <mergeCell ref="Q4:R4"/>
    <mergeCell ref="O5:P5"/>
    <mergeCell ref="Q5:R5"/>
    <mergeCell ref="O6:P6"/>
    <mergeCell ref="Q6:R6"/>
    <mergeCell ref="O7:P7"/>
    <mergeCell ref="Q7:R7"/>
    <mergeCell ref="O8:P8"/>
    <mergeCell ref="Q8:R8"/>
    <mergeCell ref="O9:P9"/>
    <mergeCell ref="Q9:R9"/>
    <mergeCell ref="O10:P10"/>
    <mergeCell ref="Q10:R10"/>
    <mergeCell ref="O11:P11"/>
    <mergeCell ref="Q11:R11"/>
    <mergeCell ref="O12:P12"/>
    <mergeCell ref="Q12:R12"/>
    <mergeCell ref="O13:P13"/>
    <mergeCell ref="Q13:R13"/>
    <mergeCell ref="O14:P14"/>
    <mergeCell ref="Q14:R14"/>
    <mergeCell ref="O15:P15"/>
    <mergeCell ref="Q15:R15"/>
    <mergeCell ref="O16:P16"/>
    <mergeCell ref="Q16:R16"/>
    <mergeCell ref="O17:P17"/>
    <mergeCell ref="Q17:R17"/>
    <mergeCell ref="O18:P18"/>
    <mergeCell ref="Q18:R18"/>
    <mergeCell ref="O19:P19"/>
    <mergeCell ref="Q19:R19"/>
    <mergeCell ref="O20:P20"/>
    <mergeCell ref="Q20:R20"/>
    <mergeCell ref="O21:P21"/>
    <mergeCell ref="Q21:R21"/>
    <mergeCell ref="O22:P22"/>
    <mergeCell ref="Q22:R22"/>
    <mergeCell ref="O23:P23"/>
    <mergeCell ref="Q23:R23"/>
    <mergeCell ref="O24:P24"/>
    <mergeCell ref="Q24:R24"/>
    <mergeCell ref="O25:P25"/>
    <mergeCell ref="Q25:R25"/>
    <mergeCell ref="O26:P26"/>
    <mergeCell ref="Q26:R26"/>
    <mergeCell ref="O27:P27"/>
    <mergeCell ref="Q27:R27"/>
    <mergeCell ref="O28:P28"/>
    <mergeCell ref="Q28:R28"/>
    <mergeCell ref="O29:P29"/>
    <mergeCell ref="Q29:R29"/>
    <mergeCell ref="O30:P30"/>
    <mergeCell ref="Q30:R30"/>
    <mergeCell ref="O31:P31"/>
    <mergeCell ref="Q31:R31"/>
    <mergeCell ref="O32:P32"/>
    <mergeCell ref="Q32:R32"/>
    <mergeCell ref="O33:P33"/>
    <mergeCell ref="Q33:R33"/>
    <mergeCell ref="O34:P34"/>
    <mergeCell ref="Q34:R34"/>
    <mergeCell ref="M35:N35"/>
    <mergeCell ref="O35:P35"/>
    <mergeCell ref="M36:N36"/>
    <mergeCell ref="O36:P36"/>
    <mergeCell ref="M37:N37"/>
    <mergeCell ref="O37:P37"/>
    <mergeCell ref="M38:N38"/>
    <mergeCell ref="O38:P38"/>
    <mergeCell ref="M39:N39"/>
    <mergeCell ref="O39:P39"/>
    <mergeCell ref="M40:N40"/>
    <mergeCell ref="O40:P40"/>
    <mergeCell ref="M41:N41"/>
    <mergeCell ref="O41:P41"/>
    <mergeCell ref="M42:N42"/>
    <mergeCell ref="O42:P42"/>
    <mergeCell ref="M43:N43"/>
    <mergeCell ref="O43:P43"/>
    <mergeCell ref="M44:N44"/>
    <mergeCell ref="O44:P44"/>
    <mergeCell ref="M45:N45"/>
    <mergeCell ref="O45:P45"/>
    <mergeCell ref="M46:N46"/>
    <mergeCell ref="O46:P46"/>
    <mergeCell ref="M47:N47"/>
    <mergeCell ref="O47:P47"/>
    <mergeCell ref="M48:N48"/>
    <mergeCell ref="O48:P48"/>
    <mergeCell ref="M49:N49"/>
    <mergeCell ref="O49:P49"/>
    <mergeCell ref="M50:N50"/>
    <mergeCell ref="O50:P50"/>
    <mergeCell ref="M51:N51"/>
    <mergeCell ref="O51:P51"/>
    <mergeCell ref="M52:N52"/>
    <mergeCell ref="O52:P52"/>
    <mergeCell ref="M53:N53"/>
    <mergeCell ref="O53:P53"/>
    <mergeCell ref="M54:N54"/>
    <mergeCell ref="O54:P54"/>
    <mergeCell ref="M55:N55"/>
    <mergeCell ref="O55:P55"/>
    <mergeCell ref="M56:N56"/>
    <mergeCell ref="O56:P56"/>
    <mergeCell ref="M57:N57"/>
    <mergeCell ref="O57:P57"/>
    <mergeCell ref="M58:N58"/>
    <mergeCell ref="O58:P58"/>
    <mergeCell ref="M59:N59"/>
    <mergeCell ref="O59:P59"/>
    <mergeCell ref="M60:N60"/>
    <mergeCell ref="O60:P60"/>
    <mergeCell ref="M61:N61"/>
    <mergeCell ref="O61:P61"/>
    <mergeCell ref="M62:N62"/>
    <mergeCell ref="O62:P62"/>
    <mergeCell ref="M63:N63"/>
    <mergeCell ref="O63:P63"/>
    <mergeCell ref="M64:N64"/>
    <mergeCell ref="O64:P64"/>
    <mergeCell ref="M65:N65"/>
    <mergeCell ref="O65:P65"/>
    <mergeCell ref="M66:N66"/>
    <mergeCell ref="O66:P66"/>
    <mergeCell ref="M67:N67"/>
    <mergeCell ref="O67:P67"/>
    <mergeCell ref="M68:N68"/>
    <mergeCell ref="O68:P68"/>
    <mergeCell ref="M69:N69"/>
    <mergeCell ref="O69:P69"/>
    <mergeCell ref="M70:N70"/>
    <mergeCell ref="O70:P70"/>
    <mergeCell ref="M71:N71"/>
    <mergeCell ref="O71:P71"/>
    <mergeCell ref="M72:N72"/>
    <mergeCell ref="O72:P72"/>
    <mergeCell ref="M73:N73"/>
    <mergeCell ref="O73:P73"/>
    <mergeCell ref="M74:N74"/>
    <mergeCell ref="O74:P74"/>
    <mergeCell ref="M75:N75"/>
    <mergeCell ref="O75:P75"/>
    <mergeCell ref="M76:N76"/>
    <mergeCell ref="O76:P76"/>
    <mergeCell ref="M77:N77"/>
    <mergeCell ref="O77:P77"/>
    <mergeCell ref="M78:N78"/>
    <mergeCell ref="O78:P78"/>
    <mergeCell ref="M79:N79"/>
    <mergeCell ref="O79:P79"/>
    <mergeCell ref="M80:N80"/>
    <mergeCell ref="O80:P80"/>
    <mergeCell ref="M81:N81"/>
    <mergeCell ref="O81:P81"/>
    <mergeCell ref="M82:N82"/>
    <mergeCell ref="O82:P82"/>
    <mergeCell ref="M83:N83"/>
    <mergeCell ref="O83:P83"/>
    <mergeCell ref="M84:N84"/>
    <mergeCell ref="O84:P84"/>
    <mergeCell ref="M85:N85"/>
    <mergeCell ref="O85:P85"/>
    <mergeCell ref="M86:N86"/>
    <mergeCell ref="O86:P86"/>
    <mergeCell ref="M87:N87"/>
    <mergeCell ref="O87:P87"/>
    <mergeCell ref="M88:N88"/>
    <mergeCell ref="O88:P88"/>
    <mergeCell ref="M89:N89"/>
    <mergeCell ref="O89:P89"/>
    <mergeCell ref="M90:N90"/>
    <mergeCell ref="O90:P90"/>
    <mergeCell ref="M91:N91"/>
    <mergeCell ref="O91:P91"/>
    <mergeCell ref="M92:N92"/>
    <mergeCell ref="O92:P92"/>
    <mergeCell ref="M93:N93"/>
    <mergeCell ref="O93:P93"/>
    <mergeCell ref="M94:N94"/>
    <mergeCell ref="O94:P94"/>
    <mergeCell ref="M95:N95"/>
    <mergeCell ref="O95:P95"/>
    <mergeCell ref="M96:N96"/>
    <mergeCell ref="O96:P96"/>
    <mergeCell ref="M97:N97"/>
    <mergeCell ref="O97:P97"/>
    <mergeCell ref="M98:N98"/>
    <mergeCell ref="O98:P98"/>
    <mergeCell ref="M99:N99"/>
    <mergeCell ref="O99:P99"/>
    <mergeCell ref="M100:N100"/>
    <mergeCell ref="O100:P100"/>
    <mergeCell ref="M101:N101"/>
    <mergeCell ref="O101:P101"/>
    <mergeCell ref="M102:N102"/>
    <mergeCell ref="O102:P102"/>
    <mergeCell ref="M103:N103"/>
    <mergeCell ref="O103:P103"/>
    <mergeCell ref="M104:N104"/>
    <mergeCell ref="O104:P104"/>
    <mergeCell ref="M105:N105"/>
    <mergeCell ref="O105:P105"/>
    <mergeCell ref="M106:N106"/>
    <mergeCell ref="O106:P106"/>
    <mergeCell ref="M107:N107"/>
    <mergeCell ref="O107:P107"/>
    <mergeCell ref="M108:N108"/>
    <mergeCell ref="O108:P108"/>
    <mergeCell ref="M109:N109"/>
    <mergeCell ref="O109:P109"/>
    <mergeCell ref="M110:N110"/>
    <mergeCell ref="O110:P110"/>
    <mergeCell ref="M111:N111"/>
    <mergeCell ref="O111:P111"/>
    <mergeCell ref="M112:N112"/>
    <mergeCell ref="O112:P112"/>
    <mergeCell ref="M113:N113"/>
    <mergeCell ref="O113:P113"/>
    <mergeCell ref="M114:N114"/>
    <mergeCell ref="O114:P114"/>
    <mergeCell ref="M115:N115"/>
    <mergeCell ref="O115:P115"/>
    <mergeCell ref="M116:N116"/>
    <mergeCell ref="O116:P116"/>
    <mergeCell ref="M117:N117"/>
    <mergeCell ref="O117:P117"/>
    <mergeCell ref="M118:N118"/>
    <mergeCell ref="O118:P118"/>
    <mergeCell ref="M119:N119"/>
    <mergeCell ref="O119:P119"/>
    <mergeCell ref="M120:N120"/>
    <mergeCell ref="O120:P120"/>
    <mergeCell ref="M121:N121"/>
    <mergeCell ref="O121:P121"/>
    <mergeCell ref="M122:N122"/>
    <mergeCell ref="O122:P122"/>
    <mergeCell ref="M123:N123"/>
    <mergeCell ref="O123:P123"/>
    <mergeCell ref="M124:N124"/>
    <mergeCell ref="O124:P124"/>
    <mergeCell ref="A1:A2"/>
    <mergeCell ref="B1:B2"/>
    <mergeCell ref="C1:C2"/>
    <mergeCell ref="D1:D2"/>
  </mergeCells>
  <conditionalFormatting sqref="A1:A126 A140:A1048576">
    <cfRule type="duplicateValues" dxfId="0" priority="1"/>
  </conditionalFormatting>
  <pageMargins left="0.75" right="0.75" top="1" bottom="1" header="0.5" footer="0.5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34"/>
  <sheetViews>
    <sheetView tabSelected="1" workbookViewId="0">
      <selection activeCell="A122" sqref="A3:B122"/>
    </sheetView>
  </sheetViews>
  <sheetFormatPr defaultColWidth="8.72727272727273" defaultRowHeight="14.5"/>
  <cols>
    <col min="1" max="1" width="9.54545454545454" customWidth="1"/>
    <col min="2" max="2" width="22.1818181818182" customWidth="1"/>
    <col min="3" max="3" width="32.2727272727273" hidden="1" customWidth="1"/>
    <col min="4" max="4" width="11.4545454545455" hidden="1" customWidth="1"/>
    <col min="5" max="18" width="10.0909090909091" customWidth="1"/>
  </cols>
  <sheetData>
    <row r="1" s="1" customFormat="1" ht="27.6" customHeight="1" spans="1:18">
      <c r="A1" s="2" t="s">
        <v>75</v>
      </c>
      <c r="B1" s="2" t="s">
        <v>76</v>
      </c>
      <c r="C1" s="2" t="s">
        <v>77</v>
      </c>
      <c r="D1" s="2" t="s">
        <v>78</v>
      </c>
      <c r="E1" s="3" t="s">
        <v>533</v>
      </c>
      <c r="F1" s="4"/>
      <c r="G1" s="3" t="s">
        <v>534</v>
      </c>
      <c r="H1" s="4"/>
      <c r="I1" s="3" t="s">
        <v>535</v>
      </c>
      <c r="J1" s="4"/>
      <c r="K1" s="3" t="s">
        <v>536</v>
      </c>
      <c r="L1" s="4"/>
      <c r="M1" s="3" t="s">
        <v>537</v>
      </c>
      <c r="N1" s="4"/>
      <c r="O1" s="8" t="s">
        <v>538</v>
      </c>
      <c r="P1" s="9"/>
      <c r="Q1" s="3" t="s">
        <v>539</v>
      </c>
      <c r="R1" s="13"/>
    </row>
    <row r="2" s="1" customFormat="1" ht="13.5" customHeight="1" spans="1:18">
      <c r="A2" s="2"/>
      <c r="B2" s="2"/>
      <c r="C2" s="2"/>
      <c r="D2" s="2"/>
      <c r="E2" s="5" t="s">
        <v>86</v>
      </c>
      <c r="F2" s="5" t="s">
        <v>87</v>
      </c>
      <c r="G2" s="5" t="s">
        <v>86</v>
      </c>
      <c r="H2" s="5" t="s">
        <v>87</v>
      </c>
      <c r="I2" s="5" t="s">
        <v>86</v>
      </c>
      <c r="J2" s="5" t="s">
        <v>87</v>
      </c>
      <c r="K2" s="5" t="s">
        <v>86</v>
      </c>
      <c r="L2" s="5" t="s">
        <v>87</v>
      </c>
      <c r="M2" s="5" t="s">
        <v>86</v>
      </c>
      <c r="N2" s="5" t="s">
        <v>87</v>
      </c>
      <c r="O2" s="3"/>
      <c r="P2" s="4"/>
      <c r="Q2" s="5" t="s">
        <v>86</v>
      </c>
      <c r="R2" s="5" t="s">
        <v>87</v>
      </c>
    </row>
    <row r="3" s="1" customFormat="1" ht="12" spans="1:18">
      <c r="A3" s="6">
        <v>10341787</v>
      </c>
      <c r="B3" s="6" t="s">
        <v>410</v>
      </c>
      <c r="C3" s="6">
        <v>1029176161</v>
      </c>
      <c r="D3" s="6" t="s">
        <v>89</v>
      </c>
      <c r="E3" s="7">
        <v>0.416666666666667</v>
      </c>
      <c r="F3" s="7">
        <v>0.791666666666667</v>
      </c>
      <c r="G3" s="7">
        <v>0.416666666666667</v>
      </c>
      <c r="H3" s="7">
        <v>0.791666666666667</v>
      </c>
      <c r="I3" s="7">
        <v>0.416666666666667</v>
      </c>
      <c r="J3" s="7">
        <v>0.791666666666667</v>
      </c>
      <c r="K3" s="7">
        <v>0.416666666666667</v>
      </c>
      <c r="L3" s="7">
        <v>0.791666666666667</v>
      </c>
      <c r="M3" s="10" t="s">
        <v>90</v>
      </c>
      <c r="N3" s="11"/>
      <c r="O3" s="10" t="s">
        <v>90</v>
      </c>
      <c r="P3" s="11"/>
      <c r="Q3" s="7">
        <v>0.416666666666667</v>
      </c>
      <c r="R3" s="7">
        <v>0.791666666666667</v>
      </c>
    </row>
    <row r="4" s="1" customFormat="1" ht="12" spans="1:18">
      <c r="A4" s="6">
        <v>10341807</v>
      </c>
      <c r="B4" s="6" t="s">
        <v>442</v>
      </c>
      <c r="C4" s="6">
        <v>1020090701</v>
      </c>
      <c r="D4" s="6" t="s">
        <v>89</v>
      </c>
      <c r="E4" s="7">
        <v>0.416666666666667</v>
      </c>
      <c r="F4" s="7">
        <v>0.791666666666667</v>
      </c>
      <c r="G4" s="7">
        <v>0.416666666666667</v>
      </c>
      <c r="H4" s="7">
        <v>0.791666666666667</v>
      </c>
      <c r="I4" s="7">
        <v>0.416666666666667</v>
      </c>
      <c r="J4" s="7">
        <v>0.791666666666667</v>
      </c>
      <c r="K4" s="7">
        <v>0.416666666666667</v>
      </c>
      <c r="L4" s="7">
        <v>0.791666666666667</v>
      </c>
      <c r="M4" s="10" t="s">
        <v>90</v>
      </c>
      <c r="N4" s="11"/>
      <c r="O4" s="10" t="s">
        <v>90</v>
      </c>
      <c r="P4" s="11"/>
      <c r="Q4" s="7">
        <v>0.416666666666667</v>
      </c>
      <c r="R4" s="7">
        <v>0.791666666666667</v>
      </c>
    </row>
    <row r="5" s="1" customFormat="1" ht="12" spans="1:18">
      <c r="A5" s="6">
        <v>10341878</v>
      </c>
      <c r="B5" s="6" t="s">
        <v>412</v>
      </c>
      <c r="C5" s="6">
        <v>1098376442</v>
      </c>
      <c r="D5" s="6" t="s">
        <v>89</v>
      </c>
      <c r="E5" s="7">
        <v>0.416666666666667</v>
      </c>
      <c r="F5" s="7">
        <v>0.791666666666667</v>
      </c>
      <c r="G5" s="7">
        <v>0.416666666666667</v>
      </c>
      <c r="H5" s="7">
        <v>0.791666666666667</v>
      </c>
      <c r="I5" s="7">
        <v>0.416666666666667</v>
      </c>
      <c r="J5" s="7">
        <v>0.791666666666667</v>
      </c>
      <c r="K5" s="7">
        <v>0.416666666666667</v>
      </c>
      <c r="L5" s="7">
        <v>0.791666666666667</v>
      </c>
      <c r="M5" s="10" t="s">
        <v>90</v>
      </c>
      <c r="N5" s="11"/>
      <c r="O5" s="10" t="s">
        <v>90</v>
      </c>
      <c r="P5" s="11"/>
      <c r="Q5" s="7">
        <v>0.416666666666667</v>
      </c>
      <c r="R5" s="7">
        <v>0.791666666666667</v>
      </c>
    </row>
    <row r="6" s="1" customFormat="1" ht="12" spans="1:18">
      <c r="A6" s="6">
        <v>10341836</v>
      </c>
      <c r="B6" s="6" t="s">
        <v>443</v>
      </c>
      <c r="C6" s="6" t="s">
        <v>415</v>
      </c>
      <c r="D6" s="6" t="s">
        <v>89</v>
      </c>
      <c r="E6" s="7">
        <v>0.416666666666667</v>
      </c>
      <c r="F6" s="7">
        <v>0.791666666666667</v>
      </c>
      <c r="G6" s="7">
        <v>0.416666666666667</v>
      </c>
      <c r="H6" s="7">
        <v>0.791666666666667</v>
      </c>
      <c r="I6" s="7">
        <v>0.416666666666667</v>
      </c>
      <c r="J6" s="7">
        <v>0.791666666666667</v>
      </c>
      <c r="K6" s="7">
        <v>0.416666666666667</v>
      </c>
      <c r="L6" s="7">
        <v>0.791666666666667</v>
      </c>
      <c r="M6" s="10" t="s">
        <v>90</v>
      </c>
      <c r="N6" s="11"/>
      <c r="O6" s="10" t="s">
        <v>90</v>
      </c>
      <c r="P6" s="11"/>
      <c r="Q6" s="7">
        <v>0.416666666666667</v>
      </c>
      <c r="R6" s="7">
        <v>0.791666666666667</v>
      </c>
    </row>
    <row r="7" s="1" customFormat="1" ht="12" spans="1:18">
      <c r="A7" s="6">
        <v>10341801</v>
      </c>
      <c r="B7" s="6" t="s">
        <v>416</v>
      </c>
      <c r="C7" s="6">
        <v>1021742075</v>
      </c>
      <c r="D7" s="6" t="s">
        <v>89</v>
      </c>
      <c r="E7" s="7">
        <v>0.416666666666667</v>
      </c>
      <c r="F7" s="7">
        <v>0.791666666666667</v>
      </c>
      <c r="G7" s="7">
        <v>0.416666666666667</v>
      </c>
      <c r="H7" s="7">
        <v>0.791666666666667</v>
      </c>
      <c r="I7" s="7">
        <v>0.416666666666667</v>
      </c>
      <c r="J7" s="7">
        <v>0.791666666666667</v>
      </c>
      <c r="K7" s="7">
        <v>0.416666666666667</v>
      </c>
      <c r="L7" s="7">
        <v>0.791666666666667</v>
      </c>
      <c r="M7" s="10" t="s">
        <v>90</v>
      </c>
      <c r="N7" s="11"/>
      <c r="O7" s="10" t="s">
        <v>90</v>
      </c>
      <c r="P7" s="11"/>
      <c r="Q7" s="7">
        <v>0.416666666666667</v>
      </c>
      <c r="R7" s="7">
        <v>0.791666666666667</v>
      </c>
    </row>
    <row r="8" s="1" customFormat="1" ht="12" spans="1:18">
      <c r="A8" s="6">
        <v>10341782</v>
      </c>
      <c r="B8" s="6" t="s">
        <v>417</v>
      </c>
      <c r="C8" s="6">
        <v>1505369674</v>
      </c>
      <c r="D8" s="6" t="s">
        <v>89</v>
      </c>
      <c r="E8" s="7">
        <v>0.416666666666667</v>
      </c>
      <c r="F8" s="7">
        <v>0.791666666666667</v>
      </c>
      <c r="G8" s="7">
        <v>0.416666666666667</v>
      </c>
      <c r="H8" s="7">
        <v>0.791666666666667</v>
      </c>
      <c r="I8" s="7">
        <v>0.416666666666667</v>
      </c>
      <c r="J8" s="7">
        <v>0.791666666666667</v>
      </c>
      <c r="K8" s="7">
        <v>0.416666666666667</v>
      </c>
      <c r="L8" s="7">
        <v>0.791666666666667</v>
      </c>
      <c r="M8" s="10" t="s">
        <v>90</v>
      </c>
      <c r="N8" s="11"/>
      <c r="O8" s="10" t="s">
        <v>90</v>
      </c>
      <c r="P8" s="11"/>
      <c r="Q8" s="7">
        <v>0.416666666666667</v>
      </c>
      <c r="R8" s="7">
        <v>0.791666666666667</v>
      </c>
    </row>
    <row r="9" s="1" customFormat="1" ht="12" spans="1:18">
      <c r="A9" s="6">
        <v>10341800</v>
      </c>
      <c r="B9" s="6" t="s">
        <v>418</v>
      </c>
      <c r="C9" s="6">
        <v>1150727151</v>
      </c>
      <c r="D9" s="6" t="s">
        <v>89</v>
      </c>
      <c r="E9" s="7">
        <v>0.416666666666667</v>
      </c>
      <c r="F9" s="7">
        <v>0.791666666666667</v>
      </c>
      <c r="G9" s="7">
        <v>0.416666666666667</v>
      </c>
      <c r="H9" s="7">
        <v>0.791666666666667</v>
      </c>
      <c r="I9" s="7">
        <v>0.416666666666667</v>
      </c>
      <c r="J9" s="7">
        <v>0.791666666666667</v>
      </c>
      <c r="K9" s="7">
        <v>0.416666666666667</v>
      </c>
      <c r="L9" s="7">
        <v>0.791666666666667</v>
      </c>
      <c r="M9" s="10" t="s">
        <v>90</v>
      </c>
      <c r="N9" s="11"/>
      <c r="O9" s="10" t="s">
        <v>90</v>
      </c>
      <c r="P9" s="11"/>
      <c r="Q9" s="7">
        <v>0.416666666666667</v>
      </c>
      <c r="R9" s="7">
        <v>0.791666666666667</v>
      </c>
    </row>
    <row r="10" s="1" customFormat="1" ht="12" spans="1:18">
      <c r="A10" s="6">
        <v>10341802</v>
      </c>
      <c r="B10" s="6" t="s">
        <v>419</v>
      </c>
      <c r="C10" s="6">
        <v>1116092120</v>
      </c>
      <c r="D10" s="6" t="s">
        <v>89</v>
      </c>
      <c r="E10" s="7">
        <v>0.416666666666667</v>
      </c>
      <c r="F10" s="7">
        <v>0.791666666666667</v>
      </c>
      <c r="G10" s="7">
        <v>0.416666666666667</v>
      </c>
      <c r="H10" s="7">
        <v>0.791666666666667</v>
      </c>
      <c r="I10" s="7">
        <v>0.416666666666667</v>
      </c>
      <c r="J10" s="7">
        <v>0.791666666666667</v>
      </c>
      <c r="K10" s="7">
        <v>0.416666666666667</v>
      </c>
      <c r="L10" s="7">
        <v>0.791666666666667</v>
      </c>
      <c r="M10" s="10" t="s">
        <v>90</v>
      </c>
      <c r="N10" s="11"/>
      <c r="O10" s="10" t="s">
        <v>90</v>
      </c>
      <c r="P10" s="11"/>
      <c r="Q10" s="7">
        <v>0.416666666666667</v>
      </c>
      <c r="R10" s="7">
        <v>0.791666666666667</v>
      </c>
    </row>
    <row r="11" s="1" customFormat="1" ht="12" spans="1:18">
      <c r="A11" s="6">
        <v>10341794</v>
      </c>
      <c r="B11" s="6" t="s">
        <v>420</v>
      </c>
      <c r="C11" s="6">
        <v>1121237153</v>
      </c>
      <c r="D11" s="6" t="s">
        <v>89</v>
      </c>
      <c r="E11" s="7">
        <v>0.416666666666667</v>
      </c>
      <c r="F11" s="7">
        <v>0.791666666666667</v>
      </c>
      <c r="G11" s="7">
        <v>0.416666666666667</v>
      </c>
      <c r="H11" s="7">
        <v>0.791666666666667</v>
      </c>
      <c r="I11" s="7">
        <v>0.416666666666667</v>
      </c>
      <c r="J11" s="7">
        <v>0.791666666666667</v>
      </c>
      <c r="K11" s="7">
        <v>0.416666666666667</v>
      </c>
      <c r="L11" s="7">
        <v>0.791666666666667</v>
      </c>
      <c r="M11" s="10" t="s">
        <v>90</v>
      </c>
      <c r="N11" s="11"/>
      <c r="O11" s="10" t="s">
        <v>90</v>
      </c>
      <c r="P11" s="11"/>
      <c r="Q11" s="7">
        <v>0.416666666666667</v>
      </c>
      <c r="R11" s="7">
        <v>0.791666666666667</v>
      </c>
    </row>
    <row r="12" s="1" customFormat="1" ht="12" spans="1:18">
      <c r="A12" s="6">
        <v>10341784</v>
      </c>
      <c r="B12" s="6" t="s">
        <v>421</v>
      </c>
      <c r="C12" s="6">
        <v>1013884014</v>
      </c>
      <c r="D12" s="6" t="s">
        <v>89</v>
      </c>
      <c r="E12" s="7">
        <v>0.416666666666667</v>
      </c>
      <c r="F12" s="7">
        <v>0.791666666666667</v>
      </c>
      <c r="G12" s="7">
        <v>0.416666666666667</v>
      </c>
      <c r="H12" s="7">
        <v>0.791666666666667</v>
      </c>
      <c r="I12" s="7">
        <v>0.416666666666667</v>
      </c>
      <c r="J12" s="7">
        <v>0.791666666666667</v>
      </c>
      <c r="K12" s="7">
        <v>0.416666666666667</v>
      </c>
      <c r="L12" s="7">
        <v>0.791666666666667</v>
      </c>
      <c r="M12" s="10" t="s">
        <v>90</v>
      </c>
      <c r="N12" s="11"/>
      <c r="O12" s="10" t="s">
        <v>90</v>
      </c>
      <c r="P12" s="11"/>
      <c r="Q12" s="7">
        <v>0.416666666666667</v>
      </c>
      <c r="R12" s="7">
        <v>0.791666666666667</v>
      </c>
    </row>
    <row r="13" s="1" customFormat="1" ht="12" spans="1:18">
      <c r="A13" s="6">
        <v>10341798</v>
      </c>
      <c r="B13" s="6" t="s">
        <v>422</v>
      </c>
      <c r="C13" s="6">
        <v>1152255932</v>
      </c>
      <c r="D13" s="6" t="s">
        <v>89</v>
      </c>
      <c r="E13" s="7">
        <v>0.416666666666667</v>
      </c>
      <c r="F13" s="7">
        <v>0.791666666666667</v>
      </c>
      <c r="G13" s="7">
        <v>0.416666666666667</v>
      </c>
      <c r="H13" s="7">
        <v>0.791666666666667</v>
      </c>
      <c r="I13" s="7">
        <v>0.416666666666667</v>
      </c>
      <c r="J13" s="7">
        <v>0.791666666666667</v>
      </c>
      <c r="K13" s="7">
        <v>0.416666666666667</v>
      </c>
      <c r="L13" s="7">
        <v>0.791666666666667</v>
      </c>
      <c r="M13" s="10" t="s">
        <v>90</v>
      </c>
      <c r="N13" s="11"/>
      <c r="O13" s="10" t="s">
        <v>90</v>
      </c>
      <c r="P13" s="11"/>
      <c r="Q13" s="7">
        <v>0.416666666666667</v>
      </c>
      <c r="R13" s="7">
        <v>0.791666666666667</v>
      </c>
    </row>
    <row r="14" s="1" customFormat="1" ht="12" spans="1:18">
      <c r="A14" s="6">
        <v>10341886</v>
      </c>
      <c r="B14" s="6" t="s">
        <v>423</v>
      </c>
      <c r="C14" s="6" t="s">
        <v>424</v>
      </c>
      <c r="D14" s="6" t="s">
        <v>89</v>
      </c>
      <c r="E14" s="7">
        <v>0.416666666666667</v>
      </c>
      <c r="F14" s="7">
        <v>0.791666666666667</v>
      </c>
      <c r="G14" s="7">
        <v>0.416666666666667</v>
      </c>
      <c r="H14" s="7">
        <v>0.791666666666667</v>
      </c>
      <c r="I14" s="7">
        <v>0.416666666666667</v>
      </c>
      <c r="J14" s="7">
        <v>0.791666666666667</v>
      </c>
      <c r="K14" s="7">
        <v>0.416666666666667</v>
      </c>
      <c r="L14" s="7">
        <v>0.791666666666667</v>
      </c>
      <c r="M14" s="10" t="s">
        <v>90</v>
      </c>
      <c r="N14" s="11"/>
      <c r="O14" s="10" t="s">
        <v>90</v>
      </c>
      <c r="P14" s="11"/>
      <c r="Q14" s="7">
        <v>0.416666666666667</v>
      </c>
      <c r="R14" s="7">
        <v>0.791666666666667</v>
      </c>
    </row>
    <row r="15" s="1" customFormat="1" ht="12" spans="1:18">
      <c r="A15" s="6">
        <v>10341880</v>
      </c>
      <c r="B15" s="6" t="s">
        <v>425</v>
      </c>
      <c r="C15" s="6">
        <v>1152061157</v>
      </c>
      <c r="D15" s="6" t="s">
        <v>89</v>
      </c>
      <c r="E15" s="7">
        <v>0.416666666666667</v>
      </c>
      <c r="F15" s="7">
        <v>0.791666666666667</v>
      </c>
      <c r="G15" s="7">
        <v>0.416666666666667</v>
      </c>
      <c r="H15" s="7">
        <v>0.791666666666667</v>
      </c>
      <c r="I15" s="7">
        <v>0.416666666666667</v>
      </c>
      <c r="J15" s="7">
        <v>0.791666666666667</v>
      </c>
      <c r="K15" s="7">
        <v>0.416666666666667</v>
      </c>
      <c r="L15" s="7">
        <v>0.791666666666667</v>
      </c>
      <c r="M15" s="10" t="s">
        <v>90</v>
      </c>
      <c r="N15" s="11"/>
      <c r="O15" s="10" t="s">
        <v>90</v>
      </c>
      <c r="P15" s="11"/>
      <c r="Q15" s="7">
        <v>0.416666666666667</v>
      </c>
      <c r="R15" s="7">
        <v>0.791666666666667</v>
      </c>
    </row>
    <row r="16" s="1" customFormat="1" ht="12" spans="1:18">
      <c r="A16" s="6">
        <v>10341833</v>
      </c>
      <c r="B16" s="6" t="s">
        <v>444</v>
      </c>
      <c r="C16" s="6" t="s">
        <v>427</v>
      </c>
      <c r="D16" s="6" t="s">
        <v>89</v>
      </c>
      <c r="E16" s="7">
        <v>0.416666666666667</v>
      </c>
      <c r="F16" s="7">
        <v>0.791666666666667</v>
      </c>
      <c r="G16" s="7">
        <v>0.416666666666667</v>
      </c>
      <c r="H16" s="7">
        <v>0.791666666666667</v>
      </c>
      <c r="I16" s="7">
        <v>0.416666666666667</v>
      </c>
      <c r="J16" s="7">
        <v>0.791666666666667</v>
      </c>
      <c r="K16" s="7">
        <v>0.416666666666667</v>
      </c>
      <c r="L16" s="7">
        <v>0.791666666666667</v>
      </c>
      <c r="M16" s="10" t="s">
        <v>90</v>
      </c>
      <c r="N16" s="11"/>
      <c r="O16" s="10" t="s">
        <v>90</v>
      </c>
      <c r="P16" s="11"/>
      <c r="Q16" s="7">
        <v>0.416666666666667</v>
      </c>
      <c r="R16" s="7">
        <v>0.791666666666667</v>
      </c>
    </row>
    <row r="17" s="1" customFormat="1" ht="12" spans="1:18">
      <c r="A17" s="6">
        <v>10341837</v>
      </c>
      <c r="B17" s="6" t="s">
        <v>428</v>
      </c>
      <c r="C17" s="6">
        <v>1271920902</v>
      </c>
      <c r="D17" s="6" t="s">
        <v>89</v>
      </c>
      <c r="E17" s="7">
        <v>0.416666666666667</v>
      </c>
      <c r="F17" s="7">
        <v>0.791666666666667</v>
      </c>
      <c r="G17" s="7">
        <v>0.416666666666667</v>
      </c>
      <c r="H17" s="7">
        <v>0.791666666666667</v>
      </c>
      <c r="I17" s="7">
        <v>0.416666666666667</v>
      </c>
      <c r="J17" s="7">
        <v>0.791666666666667</v>
      </c>
      <c r="K17" s="7">
        <v>0.416666666666667</v>
      </c>
      <c r="L17" s="7">
        <v>0.791666666666667</v>
      </c>
      <c r="M17" s="10" t="s">
        <v>90</v>
      </c>
      <c r="N17" s="11"/>
      <c r="O17" s="10" t="s">
        <v>90</v>
      </c>
      <c r="P17" s="11"/>
      <c r="Q17" s="7">
        <v>0.416666666666667</v>
      </c>
      <c r="R17" s="7">
        <v>0.791666666666667</v>
      </c>
    </row>
    <row r="18" s="1" customFormat="1" ht="12" spans="1:18">
      <c r="A18" s="6">
        <v>10341883</v>
      </c>
      <c r="B18" s="6" t="s">
        <v>429</v>
      </c>
      <c r="C18" s="6" t="s">
        <v>430</v>
      </c>
      <c r="D18" s="6" t="s">
        <v>89</v>
      </c>
      <c r="E18" s="7">
        <v>0.416666666666667</v>
      </c>
      <c r="F18" s="7">
        <v>0.791666666666667</v>
      </c>
      <c r="G18" s="7">
        <v>0.416666666666667</v>
      </c>
      <c r="H18" s="7">
        <v>0.791666666666667</v>
      </c>
      <c r="I18" s="7">
        <v>0.416666666666667</v>
      </c>
      <c r="J18" s="7">
        <v>0.791666666666667</v>
      </c>
      <c r="K18" s="7">
        <v>0.416666666666667</v>
      </c>
      <c r="L18" s="7">
        <v>0.791666666666667</v>
      </c>
      <c r="M18" s="10" t="s">
        <v>90</v>
      </c>
      <c r="N18" s="11"/>
      <c r="O18" s="10" t="s">
        <v>90</v>
      </c>
      <c r="P18" s="11"/>
      <c r="Q18" s="7">
        <v>0.416666666666667</v>
      </c>
      <c r="R18" s="7">
        <v>0.791666666666667</v>
      </c>
    </row>
    <row r="19" s="1" customFormat="1" ht="12" spans="1:18">
      <c r="A19" s="6">
        <v>10341839</v>
      </c>
      <c r="B19" s="6" t="s">
        <v>432</v>
      </c>
      <c r="C19" s="6" t="s">
        <v>433</v>
      </c>
      <c r="D19" s="6" t="s">
        <v>89</v>
      </c>
      <c r="E19" s="7">
        <v>0.416666666666667</v>
      </c>
      <c r="F19" s="7">
        <v>0.791666666666667</v>
      </c>
      <c r="G19" s="7">
        <v>0.416666666666667</v>
      </c>
      <c r="H19" s="7">
        <v>0.791666666666667</v>
      </c>
      <c r="I19" s="7">
        <v>0.416666666666667</v>
      </c>
      <c r="J19" s="7">
        <v>0.791666666666667</v>
      </c>
      <c r="K19" s="7">
        <v>0.416666666666667</v>
      </c>
      <c r="L19" s="7">
        <v>0.791666666666667</v>
      </c>
      <c r="M19" s="10" t="s">
        <v>90</v>
      </c>
      <c r="N19" s="11"/>
      <c r="O19" s="10" t="s">
        <v>90</v>
      </c>
      <c r="P19" s="11"/>
      <c r="Q19" s="7">
        <v>0.416666666666667</v>
      </c>
      <c r="R19" s="7">
        <v>0.791666666666667</v>
      </c>
    </row>
    <row r="20" s="1" customFormat="1" ht="12" spans="1:18">
      <c r="A20" s="6">
        <v>10341792</v>
      </c>
      <c r="B20" s="6" t="s">
        <v>434</v>
      </c>
      <c r="C20" s="6">
        <v>1104749534</v>
      </c>
      <c r="D20" s="6" t="s">
        <v>89</v>
      </c>
      <c r="E20" s="7">
        <v>0.416666666666667</v>
      </c>
      <c r="F20" s="7">
        <v>0.791666666666667</v>
      </c>
      <c r="G20" s="7">
        <v>0.416666666666667</v>
      </c>
      <c r="H20" s="7">
        <v>0.791666666666667</v>
      </c>
      <c r="I20" s="7">
        <v>0.416666666666667</v>
      </c>
      <c r="J20" s="7">
        <v>0.791666666666667</v>
      </c>
      <c r="K20" s="7">
        <v>0.416666666666667</v>
      </c>
      <c r="L20" s="7">
        <v>0.791666666666667</v>
      </c>
      <c r="M20" s="10" t="s">
        <v>90</v>
      </c>
      <c r="N20" s="11"/>
      <c r="O20" s="10" t="s">
        <v>90</v>
      </c>
      <c r="P20" s="11"/>
      <c r="Q20" s="7">
        <v>0.416666666666667</v>
      </c>
      <c r="R20" s="7">
        <v>0.791666666666667</v>
      </c>
    </row>
    <row r="21" s="1" customFormat="1" ht="12" spans="1:18">
      <c r="A21" s="6">
        <v>10342522</v>
      </c>
      <c r="B21" s="6" t="s">
        <v>445</v>
      </c>
      <c r="C21" s="6">
        <v>1125261030</v>
      </c>
      <c r="D21" s="6" t="s">
        <v>89</v>
      </c>
      <c r="E21" s="7">
        <v>0.416666666666667</v>
      </c>
      <c r="F21" s="7">
        <v>0.791666666666667</v>
      </c>
      <c r="G21" s="7">
        <v>0.416666666666667</v>
      </c>
      <c r="H21" s="7">
        <v>0.791666666666667</v>
      </c>
      <c r="I21" s="7">
        <v>0.416666666666667</v>
      </c>
      <c r="J21" s="7">
        <v>0.791666666666667</v>
      </c>
      <c r="K21" s="7">
        <v>0.416666666666667</v>
      </c>
      <c r="L21" s="7">
        <v>0.791666666666667</v>
      </c>
      <c r="M21" s="10" t="s">
        <v>90</v>
      </c>
      <c r="N21" s="11"/>
      <c r="O21" s="10" t="s">
        <v>90</v>
      </c>
      <c r="P21" s="11"/>
      <c r="Q21" s="7">
        <v>0.416666666666667</v>
      </c>
      <c r="R21" s="7">
        <v>0.791666666666667</v>
      </c>
    </row>
    <row r="22" s="1" customFormat="1" ht="12" spans="1:18">
      <c r="A22" s="6">
        <v>10342593</v>
      </c>
      <c r="B22" s="6" t="s">
        <v>446</v>
      </c>
      <c r="C22" s="6">
        <v>1127251029</v>
      </c>
      <c r="D22" s="6" t="s">
        <v>89</v>
      </c>
      <c r="E22" s="7">
        <v>0.416666666666667</v>
      </c>
      <c r="F22" s="7">
        <v>0.791666666666667</v>
      </c>
      <c r="G22" s="7">
        <v>0.416666666666667</v>
      </c>
      <c r="H22" s="7">
        <v>0.791666666666667</v>
      </c>
      <c r="I22" s="7">
        <v>0.416666666666667</v>
      </c>
      <c r="J22" s="7">
        <v>0.791666666666667</v>
      </c>
      <c r="K22" s="7">
        <v>0.416666666666667</v>
      </c>
      <c r="L22" s="7">
        <v>0.791666666666667</v>
      </c>
      <c r="M22" s="10" t="s">
        <v>90</v>
      </c>
      <c r="N22" s="11"/>
      <c r="O22" s="10" t="s">
        <v>90</v>
      </c>
      <c r="P22" s="11"/>
      <c r="Q22" s="7">
        <v>0.416666666666667</v>
      </c>
      <c r="R22" s="7">
        <v>0.791666666666667</v>
      </c>
    </row>
    <row r="23" s="1" customFormat="1" ht="12" spans="1:18">
      <c r="A23" s="6">
        <v>10341002</v>
      </c>
      <c r="B23" s="6" t="s">
        <v>447</v>
      </c>
      <c r="C23" s="6">
        <v>1117299576</v>
      </c>
      <c r="D23" s="6" t="s">
        <v>89</v>
      </c>
      <c r="E23" s="7">
        <v>0.416666666666667</v>
      </c>
      <c r="F23" s="7">
        <v>0.791666666666667</v>
      </c>
      <c r="G23" s="7">
        <v>0.416666666666667</v>
      </c>
      <c r="H23" s="7">
        <v>0.791666666666667</v>
      </c>
      <c r="I23" s="7">
        <v>0.416666666666667</v>
      </c>
      <c r="J23" s="7">
        <v>0.791666666666667</v>
      </c>
      <c r="K23" s="7">
        <v>0.416666666666667</v>
      </c>
      <c r="L23" s="7">
        <v>0.791666666666667</v>
      </c>
      <c r="M23" s="10" t="s">
        <v>90</v>
      </c>
      <c r="N23" s="11"/>
      <c r="O23" s="10" t="s">
        <v>90</v>
      </c>
      <c r="P23" s="11"/>
      <c r="Q23" s="7">
        <v>0.416666666666667</v>
      </c>
      <c r="R23" s="7">
        <v>0.791666666666667</v>
      </c>
    </row>
    <row r="24" s="1" customFormat="1" ht="12" spans="1:18">
      <c r="A24" s="6">
        <v>10342589</v>
      </c>
      <c r="B24" s="6" t="s">
        <v>448</v>
      </c>
      <c r="C24" s="6" t="s">
        <v>449</v>
      </c>
      <c r="D24" s="6" t="s">
        <v>89</v>
      </c>
      <c r="E24" s="7">
        <v>0.416666666666667</v>
      </c>
      <c r="F24" s="7">
        <v>0.791666666666667</v>
      </c>
      <c r="G24" s="7">
        <v>0.416666666666667</v>
      </c>
      <c r="H24" s="7">
        <v>0.791666666666667</v>
      </c>
      <c r="I24" s="7">
        <v>0.416666666666667</v>
      </c>
      <c r="J24" s="7">
        <v>0.791666666666667</v>
      </c>
      <c r="K24" s="7">
        <v>0.416666666666667</v>
      </c>
      <c r="L24" s="7">
        <v>0.791666666666667</v>
      </c>
      <c r="M24" s="10" t="s">
        <v>90</v>
      </c>
      <c r="N24" s="11"/>
      <c r="O24" s="10" t="s">
        <v>90</v>
      </c>
      <c r="P24" s="11"/>
      <c r="Q24" s="7">
        <v>0.416666666666667</v>
      </c>
      <c r="R24" s="7">
        <v>0.791666666666667</v>
      </c>
    </row>
    <row r="25" s="1" customFormat="1" ht="12" spans="1:18">
      <c r="A25" s="6">
        <v>10342535</v>
      </c>
      <c r="B25" s="6" t="s">
        <v>450</v>
      </c>
      <c r="C25" s="6">
        <v>1004594906</v>
      </c>
      <c r="D25" s="6" t="s">
        <v>89</v>
      </c>
      <c r="E25" s="7">
        <v>0.416666666666667</v>
      </c>
      <c r="F25" s="7">
        <v>0.791666666666667</v>
      </c>
      <c r="G25" s="7">
        <v>0.416666666666667</v>
      </c>
      <c r="H25" s="7">
        <v>0.791666666666667</v>
      </c>
      <c r="I25" s="7">
        <v>0.416666666666667</v>
      </c>
      <c r="J25" s="7">
        <v>0.791666666666667</v>
      </c>
      <c r="K25" s="7">
        <v>0.416666666666667</v>
      </c>
      <c r="L25" s="7">
        <v>0.791666666666667</v>
      </c>
      <c r="M25" s="10" t="s">
        <v>90</v>
      </c>
      <c r="N25" s="11"/>
      <c r="O25" s="10" t="s">
        <v>90</v>
      </c>
      <c r="P25" s="11"/>
      <c r="Q25" s="7">
        <v>0.416666666666667</v>
      </c>
      <c r="R25" s="7">
        <v>0.791666666666667</v>
      </c>
    </row>
    <row r="26" s="1" customFormat="1" ht="12" spans="1:18">
      <c r="A26" s="6">
        <v>10341879</v>
      </c>
      <c r="B26" s="6" t="s">
        <v>451</v>
      </c>
      <c r="C26" s="6">
        <v>1103604661</v>
      </c>
      <c r="D26" s="6" t="s">
        <v>89</v>
      </c>
      <c r="E26" s="7">
        <v>0.416666666666667</v>
      </c>
      <c r="F26" s="7">
        <v>0.791666666666667</v>
      </c>
      <c r="G26" s="7">
        <v>0.416666666666667</v>
      </c>
      <c r="H26" s="7">
        <v>0.791666666666667</v>
      </c>
      <c r="I26" s="7">
        <v>0.416666666666667</v>
      </c>
      <c r="J26" s="7">
        <v>0.791666666666667</v>
      </c>
      <c r="K26" s="7">
        <v>0.416666666666667</v>
      </c>
      <c r="L26" s="7">
        <v>0.791666666666667</v>
      </c>
      <c r="M26" s="10" t="s">
        <v>90</v>
      </c>
      <c r="N26" s="11"/>
      <c r="O26" s="10" t="s">
        <v>90</v>
      </c>
      <c r="P26" s="11"/>
      <c r="Q26" s="7">
        <v>0.416666666666667</v>
      </c>
      <c r="R26" s="7">
        <v>0.791666666666667</v>
      </c>
    </row>
    <row r="27" s="1" customFormat="1" ht="12" spans="1:18">
      <c r="A27" s="6">
        <v>10342602</v>
      </c>
      <c r="B27" s="6" t="s">
        <v>452</v>
      </c>
      <c r="C27" s="6">
        <v>1069323958</v>
      </c>
      <c r="D27" s="6" t="s">
        <v>89</v>
      </c>
      <c r="E27" s="7">
        <v>0.416666666666667</v>
      </c>
      <c r="F27" s="7">
        <v>0.791666666666667</v>
      </c>
      <c r="G27" s="7">
        <v>0.416666666666667</v>
      </c>
      <c r="H27" s="7">
        <v>0.791666666666667</v>
      </c>
      <c r="I27" s="7">
        <v>0.416666666666667</v>
      </c>
      <c r="J27" s="7">
        <v>0.791666666666667</v>
      </c>
      <c r="K27" s="7">
        <v>0.416666666666667</v>
      </c>
      <c r="L27" s="7">
        <v>0.791666666666667</v>
      </c>
      <c r="M27" s="10" t="s">
        <v>90</v>
      </c>
      <c r="N27" s="11"/>
      <c r="O27" s="10" t="s">
        <v>90</v>
      </c>
      <c r="P27" s="11"/>
      <c r="Q27" s="7">
        <v>0.416666666666667</v>
      </c>
      <c r="R27" s="7">
        <v>0.791666666666667</v>
      </c>
    </row>
    <row r="28" s="1" customFormat="1" ht="12" spans="1:18">
      <c r="A28" s="6">
        <v>10342586</v>
      </c>
      <c r="B28" s="6" t="s">
        <v>453</v>
      </c>
      <c r="C28" s="6">
        <v>1152151913</v>
      </c>
      <c r="D28" s="6" t="s">
        <v>89</v>
      </c>
      <c r="E28" s="7">
        <v>0.416666666666667</v>
      </c>
      <c r="F28" s="7">
        <v>0.791666666666667</v>
      </c>
      <c r="G28" s="7">
        <v>0.416666666666667</v>
      </c>
      <c r="H28" s="7">
        <v>0.791666666666667</v>
      </c>
      <c r="I28" s="7">
        <v>0.416666666666667</v>
      </c>
      <c r="J28" s="7">
        <v>0.791666666666667</v>
      </c>
      <c r="K28" s="7">
        <v>0.416666666666667</v>
      </c>
      <c r="L28" s="7">
        <v>0.791666666666667</v>
      </c>
      <c r="M28" s="10" t="s">
        <v>90</v>
      </c>
      <c r="N28" s="11"/>
      <c r="O28" s="10" t="s">
        <v>90</v>
      </c>
      <c r="P28" s="11"/>
      <c r="Q28" s="7">
        <v>0.416666666666667</v>
      </c>
      <c r="R28" s="7">
        <v>0.791666666666667</v>
      </c>
    </row>
    <row r="29" s="1" customFormat="1" ht="12" spans="1:18">
      <c r="A29" s="6">
        <v>10342538</v>
      </c>
      <c r="B29" s="6" t="s">
        <v>454</v>
      </c>
      <c r="C29" s="6">
        <v>1155036605</v>
      </c>
      <c r="D29" s="6" t="s">
        <v>89</v>
      </c>
      <c r="E29" s="7">
        <v>0.416666666666667</v>
      </c>
      <c r="F29" s="7">
        <v>0.791666666666667</v>
      </c>
      <c r="G29" s="7">
        <v>0.416666666666667</v>
      </c>
      <c r="H29" s="7">
        <v>0.791666666666667</v>
      </c>
      <c r="I29" s="7">
        <v>0.416666666666667</v>
      </c>
      <c r="J29" s="7">
        <v>0.791666666666667</v>
      </c>
      <c r="K29" s="7">
        <v>0.416666666666667</v>
      </c>
      <c r="L29" s="7">
        <v>0.791666666666667</v>
      </c>
      <c r="M29" s="10" t="s">
        <v>90</v>
      </c>
      <c r="N29" s="11"/>
      <c r="O29" s="10" t="s">
        <v>90</v>
      </c>
      <c r="P29" s="11"/>
      <c r="Q29" s="7">
        <v>0.416666666666667</v>
      </c>
      <c r="R29" s="7">
        <v>0.791666666666667</v>
      </c>
    </row>
    <row r="30" s="1" customFormat="1" ht="12" spans="1:18">
      <c r="A30" s="6">
        <v>10342600</v>
      </c>
      <c r="B30" s="6" t="s">
        <v>455</v>
      </c>
      <c r="C30" s="6">
        <v>1050882233</v>
      </c>
      <c r="D30" s="6" t="s">
        <v>89</v>
      </c>
      <c r="E30" s="7">
        <v>0.416666666666667</v>
      </c>
      <c r="F30" s="7">
        <v>0.791666666666667</v>
      </c>
      <c r="G30" s="7">
        <v>0.416666666666667</v>
      </c>
      <c r="H30" s="7">
        <v>0.791666666666667</v>
      </c>
      <c r="I30" s="7">
        <v>0.416666666666667</v>
      </c>
      <c r="J30" s="7">
        <v>0.791666666666667</v>
      </c>
      <c r="K30" s="7">
        <v>0.416666666666667</v>
      </c>
      <c r="L30" s="7">
        <v>0.791666666666667</v>
      </c>
      <c r="M30" s="10" t="s">
        <v>90</v>
      </c>
      <c r="N30" s="11"/>
      <c r="O30" s="10" t="s">
        <v>90</v>
      </c>
      <c r="P30" s="11"/>
      <c r="Q30" s="7">
        <v>0.416666666666667</v>
      </c>
      <c r="R30" s="7">
        <v>0.791666666666667</v>
      </c>
    </row>
    <row r="31" s="1" customFormat="1" ht="12" spans="1:18">
      <c r="A31" s="6">
        <v>10342540</v>
      </c>
      <c r="B31" s="6" t="s">
        <v>456</v>
      </c>
      <c r="C31" s="6">
        <v>1226631133</v>
      </c>
      <c r="D31" s="6" t="s">
        <v>89</v>
      </c>
      <c r="E31" s="7">
        <v>0.416666666666667</v>
      </c>
      <c r="F31" s="7">
        <v>0.791666666666667</v>
      </c>
      <c r="G31" s="7">
        <v>0.416666666666667</v>
      </c>
      <c r="H31" s="7">
        <v>0.791666666666667</v>
      </c>
      <c r="I31" s="7">
        <v>0.416666666666667</v>
      </c>
      <c r="J31" s="7">
        <v>0.791666666666667</v>
      </c>
      <c r="K31" s="7">
        <v>0.416666666666667</v>
      </c>
      <c r="L31" s="7">
        <v>0.791666666666667</v>
      </c>
      <c r="M31" s="10" t="s">
        <v>90</v>
      </c>
      <c r="N31" s="11"/>
      <c r="O31" s="10" t="s">
        <v>90</v>
      </c>
      <c r="P31" s="11"/>
      <c r="Q31" s="7">
        <v>0.416666666666667</v>
      </c>
      <c r="R31" s="7">
        <v>0.791666666666667</v>
      </c>
    </row>
    <row r="32" s="1" customFormat="1" ht="12" spans="1:18">
      <c r="A32" s="6">
        <v>10342591</v>
      </c>
      <c r="B32" s="6" t="s">
        <v>457</v>
      </c>
      <c r="C32" s="6">
        <v>1034644557</v>
      </c>
      <c r="D32" s="6" t="s">
        <v>89</v>
      </c>
      <c r="E32" s="7">
        <v>0.416666666666667</v>
      </c>
      <c r="F32" s="7">
        <v>0.791666666666667</v>
      </c>
      <c r="G32" s="7">
        <v>0.416666666666667</v>
      </c>
      <c r="H32" s="7">
        <v>0.791666666666667</v>
      </c>
      <c r="I32" s="7">
        <v>0.416666666666667</v>
      </c>
      <c r="J32" s="7">
        <v>0.791666666666667</v>
      </c>
      <c r="K32" s="7">
        <v>0.416666666666667</v>
      </c>
      <c r="L32" s="7">
        <v>0.791666666666667</v>
      </c>
      <c r="M32" s="10" t="s">
        <v>90</v>
      </c>
      <c r="N32" s="11"/>
      <c r="O32" s="10" t="s">
        <v>90</v>
      </c>
      <c r="P32" s="11"/>
      <c r="Q32" s="7">
        <v>0.416666666666667</v>
      </c>
      <c r="R32" s="7">
        <v>0.791666666666667</v>
      </c>
    </row>
    <row r="33" s="1" customFormat="1" ht="12" spans="1:18">
      <c r="A33" s="6">
        <v>10342601</v>
      </c>
      <c r="B33" s="6" t="s">
        <v>458</v>
      </c>
      <c r="C33" s="6">
        <v>1205136480</v>
      </c>
      <c r="D33" s="6" t="s">
        <v>89</v>
      </c>
      <c r="E33" s="7">
        <v>0.416666666666667</v>
      </c>
      <c r="F33" s="7">
        <v>0.791666666666667</v>
      </c>
      <c r="G33" s="7">
        <v>0.416666666666667</v>
      </c>
      <c r="H33" s="7">
        <v>0.791666666666667</v>
      </c>
      <c r="I33" s="7">
        <v>0.416666666666667</v>
      </c>
      <c r="J33" s="7">
        <v>0.791666666666667</v>
      </c>
      <c r="K33" s="7">
        <v>0.416666666666667</v>
      </c>
      <c r="L33" s="7">
        <v>0.791666666666667</v>
      </c>
      <c r="M33" s="10" t="s">
        <v>90</v>
      </c>
      <c r="N33" s="11"/>
      <c r="O33" s="10" t="s">
        <v>90</v>
      </c>
      <c r="P33" s="11"/>
      <c r="Q33" s="7">
        <v>0.416666666666667</v>
      </c>
      <c r="R33" s="7">
        <v>0.791666666666667</v>
      </c>
    </row>
    <row r="34" s="1" customFormat="1" ht="12" spans="1:18">
      <c r="A34" s="6">
        <v>10342536</v>
      </c>
      <c r="B34" s="6" t="s">
        <v>459</v>
      </c>
      <c r="C34" s="6">
        <v>1146683422</v>
      </c>
      <c r="D34" s="6" t="s">
        <v>89</v>
      </c>
      <c r="E34" s="7">
        <v>0.416666666666667</v>
      </c>
      <c r="F34" s="7">
        <v>0.791666666666667</v>
      </c>
      <c r="G34" s="7">
        <v>0.416666666666667</v>
      </c>
      <c r="H34" s="7">
        <v>0.791666666666667</v>
      </c>
      <c r="I34" s="7">
        <v>0.416666666666667</v>
      </c>
      <c r="J34" s="7">
        <v>0.791666666666667</v>
      </c>
      <c r="K34" s="7">
        <v>0.416666666666667</v>
      </c>
      <c r="L34" s="7">
        <v>0.791666666666667</v>
      </c>
      <c r="M34" s="10" t="s">
        <v>90</v>
      </c>
      <c r="N34" s="11"/>
      <c r="O34" s="10" t="s">
        <v>90</v>
      </c>
      <c r="P34" s="11"/>
      <c r="Q34" s="7">
        <v>0.416666666666667</v>
      </c>
      <c r="R34" s="7">
        <v>0.791666666666667</v>
      </c>
    </row>
    <row r="35" s="1" customFormat="1" ht="12" spans="1:18">
      <c r="A35" s="6">
        <v>10342543</v>
      </c>
      <c r="B35" s="6" t="s">
        <v>460</v>
      </c>
      <c r="C35" s="6">
        <v>1503017315</v>
      </c>
      <c r="D35" s="6" t="s">
        <v>89</v>
      </c>
      <c r="E35" s="7">
        <v>0.416666666666667</v>
      </c>
      <c r="F35" s="7">
        <v>0.791666666666667</v>
      </c>
      <c r="G35" s="7">
        <v>0.416666666666667</v>
      </c>
      <c r="H35" s="7">
        <v>0.791666666666667</v>
      </c>
      <c r="I35" s="7">
        <v>0.416666666666667</v>
      </c>
      <c r="J35" s="7">
        <v>0.791666666666667</v>
      </c>
      <c r="K35" s="7">
        <v>0.416666666666667</v>
      </c>
      <c r="L35" s="7">
        <v>0.791666666666667</v>
      </c>
      <c r="M35" s="10" t="s">
        <v>90</v>
      </c>
      <c r="N35" s="11"/>
      <c r="O35" s="10" t="s">
        <v>90</v>
      </c>
      <c r="P35" s="11"/>
      <c r="Q35" s="7">
        <v>0.416666666666667</v>
      </c>
      <c r="R35" s="7">
        <v>0.791666666666667</v>
      </c>
    </row>
    <row r="36" s="1" customFormat="1" ht="12" spans="1:18">
      <c r="A36" s="6">
        <v>10342599</v>
      </c>
      <c r="B36" s="6" t="s">
        <v>461</v>
      </c>
      <c r="C36" s="6">
        <v>1063707011</v>
      </c>
      <c r="D36" s="6" t="s">
        <v>89</v>
      </c>
      <c r="E36" s="7">
        <v>0.416666666666667</v>
      </c>
      <c r="F36" s="7">
        <v>0.791666666666667</v>
      </c>
      <c r="G36" s="7">
        <v>0.416666666666667</v>
      </c>
      <c r="H36" s="7">
        <v>0.791666666666667</v>
      </c>
      <c r="I36" s="7">
        <v>0.416666666666667</v>
      </c>
      <c r="J36" s="7">
        <v>0.791666666666667</v>
      </c>
      <c r="K36" s="7">
        <v>0.416666666666667</v>
      </c>
      <c r="L36" s="7">
        <v>0.791666666666667</v>
      </c>
      <c r="M36" s="10" t="s">
        <v>90</v>
      </c>
      <c r="N36" s="11"/>
      <c r="O36" s="10" t="s">
        <v>90</v>
      </c>
      <c r="P36" s="11"/>
      <c r="Q36" s="7">
        <v>0.416666666666667</v>
      </c>
      <c r="R36" s="7">
        <v>0.791666666666667</v>
      </c>
    </row>
    <row r="37" s="1" customFormat="1" ht="12" spans="1:18">
      <c r="A37" s="6">
        <v>10342542</v>
      </c>
      <c r="B37" s="6" t="s">
        <v>462</v>
      </c>
      <c r="C37" s="6">
        <v>1158346563</v>
      </c>
      <c r="D37" s="6" t="s">
        <v>89</v>
      </c>
      <c r="E37" s="7">
        <v>0.416666666666667</v>
      </c>
      <c r="F37" s="7">
        <v>0.791666666666667</v>
      </c>
      <c r="G37" s="7">
        <v>0.416666666666667</v>
      </c>
      <c r="H37" s="7">
        <v>0.791666666666667</v>
      </c>
      <c r="I37" s="7">
        <v>0.416666666666667</v>
      </c>
      <c r="J37" s="7">
        <v>0.791666666666667</v>
      </c>
      <c r="K37" s="7">
        <v>0.416666666666667</v>
      </c>
      <c r="L37" s="7">
        <v>0.791666666666667</v>
      </c>
      <c r="M37" s="10" t="s">
        <v>90</v>
      </c>
      <c r="N37" s="11"/>
      <c r="O37" s="10" t="s">
        <v>90</v>
      </c>
      <c r="P37" s="11"/>
      <c r="Q37" s="7">
        <v>0.416666666666667</v>
      </c>
      <c r="R37" s="7">
        <v>0.791666666666667</v>
      </c>
    </row>
    <row r="38" s="1" customFormat="1" ht="12" spans="1:18">
      <c r="A38" s="6">
        <v>10342604</v>
      </c>
      <c r="B38" s="6" t="s">
        <v>463</v>
      </c>
      <c r="C38" s="6">
        <v>1554313453</v>
      </c>
      <c r="D38" s="6" t="s">
        <v>89</v>
      </c>
      <c r="E38" s="7">
        <v>0.416666666666667</v>
      </c>
      <c r="F38" s="7">
        <v>0.791666666666667</v>
      </c>
      <c r="G38" s="7">
        <v>0.416666666666667</v>
      </c>
      <c r="H38" s="7">
        <v>0.791666666666667</v>
      </c>
      <c r="I38" s="7">
        <v>0.416666666666667</v>
      </c>
      <c r="J38" s="7">
        <v>0.791666666666667</v>
      </c>
      <c r="K38" s="7">
        <v>0.416666666666667</v>
      </c>
      <c r="L38" s="7">
        <v>0.791666666666667</v>
      </c>
      <c r="M38" s="10" t="s">
        <v>90</v>
      </c>
      <c r="N38" s="11"/>
      <c r="O38" s="10" t="s">
        <v>90</v>
      </c>
      <c r="P38" s="11"/>
      <c r="Q38" s="7">
        <v>0.416666666666667</v>
      </c>
      <c r="R38" s="7">
        <v>0.791666666666667</v>
      </c>
    </row>
    <row r="39" s="1" customFormat="1" ht="12" spans="1:18">
      <c r="A39" s="6">
        <v>10342605</v>
      </c>
      <c r="B39" s="6" t="s">
        <v>464</v>
      </c>
      <c r="C39" s="6">
        <v>1557058135</v>
      </c>
      <c r="D39" s="6" t="s">
        <v>89</v>
      </c>
      <c r="E39" s="7">
        <v>0.416666666666667</v>
      </c>
      <c r="F39" s="7">
        <v>0.791666666666667</v>
      </c>
      <c r="G39" s="7">
        <v>0.416666666666667</v>
      </c>
      <c r="H39" s="7">
        <v>0.791666666666667</v>
      </c>
      <c r="I39" s="7">
        <v>0.416666666666667</v>
      </c>
      <c r="J39" s="7">
        <v>0.791666666666667</v>
      </c>
      <c r="K39" s="7">
        <v>0.416666666666667</v>
      </c>
      <c r="L39" s="7">
        <v>0.791666666666667</v>
      </c>
      <c r="M39" s="10" t="s">
        <v>90</v>
      </c>
      <c r="N39" s="11"/>
      <c r="O39" s="10" t="s">
        <v>90</v>
      </c>
      <c r="P39" s="11"/>
      <c r="Q39" s="7">
        <v>0.416666666666667</v>
      </c>
      <c r="R39" s="7">
        <v>0.791666666666667</v>
      </c>
    </row>
    <row r="40" s="1" customFormat="1" ht="12" spans="1:18">
      <c r="A40" s="6">
        <v>10342713</v>
      </c>
      <c r="B40" s="6" t="s">
        <v>465</v>
      </c>
      <c r="C40" s="6">
        <v>1155948092</v>
      </c>
      <c r="D40" s="6" t="s">
        <v>89</v>
      </c>
      <c r="E40" s="7">
        <v>0.416666666666667</v>
      </c>
      <c r="F40" s="7">
        <v>0.791666666666667</v>
      </c>
      <c r="G40" s="7">
        <v>0.416666666666667</v>
      </c>
      <c r="H40" s="7">
        <v>0.791666666666667</v>
      </c>
      <c r="I40" s="7">
        <v>0.416666666666667</v>
      </c>
      <c r="J40" s="7">
        <v>0.791666666666667</v>
      </c>
      <c r="K40" s="7">
        <v>0.416666666666667</v>
      </c>
      <c r="L40" s="7">
        <v>0.791666666666667</v>
      </c>
      <c r="M40" s="10" t="s">
        <v>90</v>
      </c>
      <c r="N40" s="11"/>
      <c r="O40" s="10" t="s">
        <v>90</v>
      </c>
      <c r="P40" s="11"/>
      <c r="Q40" s="7">
        <v>0.416666666666667</v>
      </c>
      <c r="R40" s="7">
        <v>0.791666666666667</v>
      </c>
    </row>
    <row r="41" s="1" customFormat="1" ht="12" spans="1:18">
      <c r="A41" s="6">
        <v>10342712</v>
      </c>
      <c r="B41" s="6" t="s">
        <v>466</v>
      </c>
      <c r="C41" s="6">
        <v>1143159790</v>
      </c>
      <c r="D41" s="6" t="s">
        <v>89</v>
      </c>
      <c r="E41" s="7">
        <v>0.416666666666667</v>
      </c>
      <c r="F41" s="7">
        <v>0.791666666666667</v>
      </c>
      <c r="G41" s="7">
        <v>0.416666666666667</v>
      </c>
      <c r="H41" s="7">
        <v>0.791666666666667</v>
      </c>
      <c r="I41" s="7">
        <v>0.416666666666667</v>
      </c>
      <c r="J41" s="7">
        <v>0.791666666666667</v>
      </c>
      <c r="K41" s="7">
        <v>0.416666666666667</v>
      </c>
      <c r="L41" s="7">
        <v>0.791666666666667</v>
      </c>
      <c r="M41" s="10" t="s">
        <v>90</v>
      </c>
      <c r="N41" s="11"/>
      <c r="O41" s="10" t="s">
        <v>90</v>
      </c>
      <c r="P41" s="11"/>
      <c r="Q41" s="7">
        <v>0.416666666666667</v>
      </c>
      <c r="R41" s="7">
        <v>0.791666666666667</v>
      </c>
    </row>
    <row r="42" s="1" customFormat="1" ht="12" spans="1:18">
      <c r="A42" s="6">
        <v>10342702</v>
      </c>
      <c r="B42" s="6" t="s">
        <v>467</v>
      </c>
      <c r="C42" s="6">
        <v>1060838031</v>
      </c>
      <c r="D42" s="6" t="s">
        <v>89</v>
      </c>
      <c r="E42" s="7">
        <v>0.416666666666667</v>
      </c>
      <c r="F42" s="7">
        <v>0.791666666666667</v>
      </c>
      <c r="G42" s="7">
        <v>0.416666666666667</v>
      </c>
      <c r="H42" s="7">
        <v>0.791666666666667</v>
      </c>
      <c r="I42" s="7">
        <v>0.416666666666667</v>
      </c>
      <c r="J42" s="7">
        <v>0.791666666666667</v>
      </c>
      <c r="K42" s="7">
        <v>0.416666666666667</v>
      </c>
      <c r="L42" s="7">
        <v>0.791666666666667</v>
      </c>
      <c r="M42" s="10" t="s">
        <v>90</v>
      </c>
      <c r="N42" s="11"/>
      <c r="O42" s="10" t="s">
        <v>90</v>
      </c>
      <c r="P42" s="11"/>
      <c r="Q42" s="7">
        <v>0.416666666666667</v>
      </c>
      <c r="R42" s="7">
        <v>0.791666666666667</v>
      </c>
    </row>
    <row r="43" s="1" customFormat="1" ht="12" spans="1:18">
      <c r="A43" s="6">
        <v>10342700</v>
      </c>
      <c r="B43" s="6" t="s">
        <v>213</v>
      </c>
      <c r="C43" s="6" t="s">
        <v>468</v>
      </c>
      <c r="D43" s="6" t="s">
        <v>89</v>
      </c>
      <c r="E43" s="7">
        <v>0.416666666666667</v>
      </c>
      <c r="F43" s="7">
        <v>0.791666666666667</v>
      </c>
      <c r="G43" s="7">
        <v>0.416666666666667</v>
      </c>
      <c r="H43" s="7">
        <v>0.791666666666667</v>
      </c>
      <c r="I43" s="7">
        <v>0.416666666666667</v>
      </c>
      <c r="J43" s="7">
        <v>0.791666666666667</v>
      </c>
      <c r="K43" s="7">
        <v>0.416666666666667</v>
      </c>
      <c r="L43" s="7">
        <v>0.791666666666667</v>
      </c>
      <c r="M43" s="10" t="s">
        <v>90</v>
      </c>
      <c r="N43" s="11"/>
      <c r="O43" s="10" t="s">
        <v>90</v>
      </c>
      <c r="P43" s="11"/>
      <c r="Q43" s="7">
        <v>0.416666666666667</v>
      </c>
      <c r="R43" s="7">
        <v>0.791666666666667</v>
      </c>
    </row>
    <row r="44" s="1" customFormat="1" ht="12" spans="1:18">
      <c r="A44" s="6">
        <v>10342698</v>
      </c>
      <c r="B44" s="6" t="s">
        <v>469</v>
      </c>
      <c r="C44" s="6">
        <v>1117338982</v>
      </c>
      <c r="D44" s="6" t="s">
        <v>89</v>
      </c>
      <c r="E44" s="7">
        <v>0.416666666666667</v>
      </c>
      <c r="F44" s="7">
        <v>0.791666666666667</v>
      </c>
      <c r="G44" s="7">
        <v>0.416666666666667</v>
      </c>
      <c r="H44" s="7">
        <v>0.791666666666667</v>
      </c>
      <c r="I44" s="7">
        <v>0.416666666666667</v>
      </c>
      <c r="J44" s="7">
        <v>0.791666666666667</v>
      </c>
      <c r="K44" s="7">
        <v>0.416666666666667</v>
      </c>
      <c r="L44" s="7">
        <v>0.791666666666667</v>
      </c>
      <c r="M44" s="10" t="s">
        <v>90</v>
      </c>
      <c r="N44" s="11"/>
      <c r="O44" s="10" t="s">
        <v>90</v>
      </c>
      <c r="P44" s="11"/>
      <c r="Q44" s="7">
        <v>0.416666666666667</v>
      </c>
      <c r="R44" s="7">
        <v>0.791666666666667</v>
      </c>
    </row>
    <row r="45" s="1" customFormat="1" ht="12" spans="1:18">
      <c r="A45" s="6">
        <v>10341301</v>
      </c>
      <c r="B45" s="6" t="s">
        <v>387</v>
      </c>
      <c r="C45" s="6">
        <v>1152662567</v>
      </c>
      <c r="D45" s="6" t="s">
        <v>89</v>
      </c>
      <c r="E45" s="7">
        <v>0.416666666666667</v>
      </c>
      <c r="F45" s="7">
        <v>0.791666666666667</v>
      </c>
      <c r="G45" s="7">
        <v>0.5</v>
      </c>
      <c r="H45" s="7">
        <v>0.875</v>
      </c>
      <c r="I45" s="7">
        <v>0.5</v>
      </c>
      <c r="J45" s="7">
        <v>0.875</v>
      </c>
      <c r="K45" s="7">
        <v>0.5</v>
      </c>
      <c r="L45" s="7">
        <v>0.875</v>
      </c>
      <c r="M45" s="10" t="s">
        <v>90</v>
      </c>
      <c r="N45" s="11"/>
      <c r="O45" s="10" t="s">
        <v>90</v>
      </c>
      <c r="P45" s="11"/>
      <c r="Q45" s="7">
        <v>0.5</v>
      </c>
      <c r="R45" s="7">
        <v>0.875</v>
      </c>
    </row>
    <row r="46" s="1" customFormat="1" ht="12" spans="1:18">
      <c r="A46" s="6">
        <v>10341208</v>
      </c>
      <c r="B46" s="6" t="s">
        <v>388</v>
      </c>
      <c r="C46" s="6">
        <v>1098923529</v>
      </c>
      <c r="D46" s="6" t="s">
        <v>89</v>
      </c>
      <c r="E46" s="7">
        <v>0.416666666666667</v>
      </c>
      <c r="F46" s="7">
        <v>0.791666666666667</v>
      </c>
      <c r="G46" s="7">
        <v>0.5</v>
      </c>
      <c r="H46" s="7">
        <v>0.875</v>
      </c>
      <c r="I46" s="7">
        <v>0.5</v>
      </c>
      <c r="J46" s="7">
        <v>0.875</v>
      </c>
      <c r="K46" s="7">
        <v>0.5</v>
      </c>
      <c r="L46" s="7">
        <v>0.875</v>
      </c>
      <c r="M46" s="12" t="s">
        <v>90</v>
      </c>
      <c r="N46" s="12"/>
      <c r="O46" s="12" t="s">
        <v>90</v>
      </c>
      <c r="P46" s="12"/>
      <c r="Q46" s="7">
        <v>0.5</v>
      </c>
      <c r="R46" s="7">
        <v>0.875</v>
      </c>
    </row>
    <row r="47" s="1" customFormat="1" ht="12" spans="1:18">
      <c r="A47" s="6">
        <v>10341177</v>
      </c>
      <c r="B47" s="6" t="s">
        <v>389</v>
      </c>
      <c r="C47" s="6">
        <v>1129684802</v>
      </c>
      <c r="D47" s="6" t="s">
        <v>89</v>
      </c>
      <c r="E47" s="7">
        <v>0.416666666666667</v>
      </c>
      <c r="F47" s="7">
        <v>0.791666666666667</v>
      </c>
      <c r="G47" s="7">
        <v>0.5</v>
      </c>
      <c r="H47" s="7">
        <v>0.875</v>
      </c>
      <c r="I47" s="7">
        <v>0.5</v>
      </c>
      <c r="J47" s="7">
        <v>0.875</v>
      </c>
      <c r="K47" s="7">
        <v>0.5</v>
      </c>
      <c r="L47" s="7">
        <v>0.875</v>
      </c>
      <c r="M47" s="12" t="s">
        <v>90</v>
      </c>
      <c r="N47" s="12"/>
      <c r="O47" s="12" t="s">
        <v>90</v>
      </c>
      <c r="P47" s="12"/>
      <c r="Q47" s="7">
        <v>0.5</v>
      </c>
      <c r="R47" s="7">
        <v>0.875</v>
      </c>
    </row>
    <row r="48" s="1" customFormat="1" ht="12" spans="1:18">
      <c r="A48" s="6">
        <v>10341212</v>
      </c>
      <c r="B48" s="6" t="s">
        <v>390</v>
      </c>
      <c r="C48" s="6">
        <v>1149238079</v>
      </c>
      <c r="D48" s="6" t="s">
        <v>89</v>
      </c>
      <c r="E48" s="7">
        <v>0.416666666666667</v>
      </c>
      <c r="F48" s="7">
        <v>0.791666666666667</v>
      </c>
      <c r="G48" s="7">
        <v>0.5</v>
      </c>
      <c r="H48" s="7">
        <v>0.875</v>
      </c>
      <c r="I48" s="7">
        <v>0.5</v>
      </c>
      <c r="J48" s="7">
        <v>0.875</v>
      </c>
      <c r="K48" s="7">
        <v>0.5</v>
      </c>
      <c r="L48" s="7">
        <v>0.875</v>
      </c>
      <c r="M48" s="12" t="s">
        <v>90</v>
      </c>
      <c r="N48" s="12"/>
      <c r="O48" s="12" t="s">
        <v>90</v>
      </c>
      <c r="P48" s="12"/>
      <c r="Q48" s="7">
        <v>0.5</v>
      </c>
      <c r="R48" s="7">
        <v>0.875</v>
      </c>
    </row>
    <row r="49" s="1" customFormat="1" ht="12" spans="1:18">
      <c r="A49" s="6">
        <v>10341169</v>
      </c>
      <c r="B49" s="6" t="s">
        <v>391</v>
      </c>
      <c r="C49" s="6">
        <v>1275556115</v>
      </c>
      <c r="D49" s="6" t="s">
        <v>89</v>
      </c>
      <c r="E49" s="7">
        <v>0.416666666666667</v>
      </c>
      <c r="F49" s="7">
        <v>0.791666666666667</v>
      </c>
      <c r="G49" s="7">
        <v>0.5</v>
      </c>
      <c r="H49" s="7">
        <v>0.875</v>
      </c>
      <c r="I49" s="7">
        <v>0.5</v>
      </c>
      <c r="J49" s="7">
        <v>0.875</v>
      </c>
      <c r="K49" s="7">
        <v>0.5</v>
      </c>
      <c r="L49" s="7">
        <v>0.875</v>
      </c>
      <c r="M49" s="12" t="s">
        <v>90</v>
      </c>
      <c r="N49" s="12"/>
      <c r="O49" s="12" t="s">
        <v>90</v>
      </c>
      <c r="P49" s="12"/>
      <c r="Q49" s="7">
        <v>0.5</v>
      </c>
      <c r="R49" s="7">
        <v>0.875</v>
      </c>
    </row>
    <row r="50" s="1" customFormat="1" ht="12" spans="1:18">
      <c r="A50" s="6">
        <v>10341206</v>
      </c>
      <c r="B50" s="6" t="s">
        <v>392</v>
      </c>
      <c r="C50" s="6">
        <v>1207447966</v>
      </c>
      <c r="D50" s="6" t="s">
        <v>89</v>
      </c>
      <c r="E50" s="7">
        <v>0.416666666666667</v>
      </c>
      <c r="F50" s="7">
        <v>0.791666666666667</v>
      </c>
      <c r="G50" s="7">
        <v>0.5</v>
      </c>
      <c r="H50" s="7">
        <v>0.875</v>
      </c>
      <c r="I50" s="7">
        <v>0.5</v>
      </c>
      <c r="J50" s="7">
        <v>0.875</v>
      </c>
      <c r="K50" s="7">
        <v>0.5</v>
      </c>
      <c r="L50" s="7">
        <v>0.875</v>
      </c>
      <c r="M50" s="12" t="s">
        <v>90</v>
      </c>
      <c r="N50" s="12"/>
      <c r="O50" s="12" t="s">
        <v>90</v>
      </c>
      <c r="P50" s="12"/>
      <c r="Q50" s="7">
        <v>0.5</v>
      </c>
      <c r="R50" s="7">
        <v>0.875</v>
      </c>
    </row>
    <row r="51" s="1" customFormat="1" ht="12" spans="1:18">
      <c r="A51" s="6">
        <v>10341179</v>
      </c>
      <c r="B51" s="6" t="s">
        <v>393</v>
      </c>
      <c r="C51" s="6">
        <v>1117986332</v>
      </c>
      <c r="D51" s="6" t="s">
        <v>89</v>
      </c>
      <c r="E51" s="7">
        <v>0.416666666666667</v>
      </c>
      <c r="F51" s="7">
        <v>0.791666666666667</v>
      </c>
      <c r="G51" s="7">
        <v>0.5</v>
      </c>
      <c r="H51" s="7">
        <v>0.875</v>
      </c>
      <c r="I51" s="7">
        <v>0.5</v>
      </c>
      <c r="J51" s="7">
        <v>0.875</v>
      </c>
      <c r="K51" s="7">
        <v>0.5</v>
      </c>
      <c r="L51" s="7">
        <v>0.875</v>
      </c>
      <c r="M51" s="12" t="s">
        <v>90</v>
      </c>
      <c r="N51" s="12"/>
      <c r="O51" s="12" t="s">
        <v>90</v>
      </c>
      <c r="P51" s="12"/>
      <c r="Q51" s="7">
        <v>0.5</v>
      </c>
      <c r="R51" s="7">
        <v>0.875</v>
      </c>
    </row>
    <row r="52" s="1" customFormat="1" ht="12" spans="1:18">
      <c r="A52" s="6">
        <v>10341221</v>
      </c>
      <c r="B52" s="6" t="s">
        <v>394</v>
      </c>
      <c r="C52" s="6">
        <v>1515658710</v>
      </c>
      <c r="D52" s="6" t="s">
        <v>89</v>
      </c>
      <c r="E52" s="7">
        <v>0.416666666666667</v>
      </c>
      <c r="F52" s="7">
        <v>0.791666666666667</v>
      </c>
      <c r="G52" s="7">
        <v>0.5</v>
      </c>
      <c r="H52" s="7">
        <v>0.875</v>
      </c>
      <c r="I52" s="7">
        <v>0.5</v>
      </c>
      <c r="J52" s="7">
        <v>0.875</v>
      </c>
      <c r="K52" s="7">
        <v>0.5</v>
      </c>
      <c r="L52" s="7">
        <v>0.875</v>
      </c>
      <c r="M52" s="12" t="s">
        <v>90</v>
      </c>
      <c r="N52" s="12"/>
      <c r="O52" s="12" t="s">
        <v>90</v>
      </c>
      <c r="P52" s="12"/>
      <c r="Q52" s="7">
        <v>0.5</v>
      </c>
      <c r="R52" s="7">
        <v>0.875</v>
      </c>
    </row>
    <row r="53" s="1" customFormat="1" ht="12" spans="1:18">
      <c r="A53" s="6">
        <v>10341153</v>
      </c>
      <c r="B53" s="6" t="s">
        <v>396</v>
      </c>
      <c r="C53" s="6">
        <v>1140727185</v>
      </c>
      <c r="D53" s="6" t="s">
        <v>89</v>
      </c>
      <c r="E53" s="7">
        <v>0.416666666666667</v>
      </c>
      <c r="F53" s="7">
        <v>0.791666666666667</v>
      </c>
      <c r="G53" s="7">
        <v>0.5</v>
      </c>
      <c r="H53" s="7">
        <v>0.875</v>
      </c>
      <c r="I53" s="7">
        <v>0.5</v>
      </c>
      <c r="J53" s="7">
        <v>0.875</v>
      </c>
      <c r="K53" s="7">
        <v>0.5</v>
      </c>
      <c r="L53" s="7">
        <v>0.875</v>
      </c>
      <c r="M53" s="12" t="s">
        <v>90</v>
      </c>
      <c r="N53" s="12"/>
      <c r="O53" s="12" t="s">
        <v>90</v>
      </c>
      <c r="P53" s="12"/>
      <c r="Q53" s="7">
        <v>0.5</v>
      </c>
      <c r="R53" s="7">
        <v>0.875</v>
      </c>
    </row>
    <row r="54" s="1" customFormat="1" ht="12" spans="1:18">
      <c r="A54" s="6">
        <v>10341217</v>
      </c>
      <c r="B54" s="6" t="s">
        <v>397</v>
      </c>
      <c r="C54" s="6">
        <v>1558817731</v>
      </c>
      <c r="D54" s="6" t="s">
        <v>89</v>
      </c>
      <c r="E54" s="7">
        <v>0.416666666666667</v>
      </c>
      <c r="F54" s="7">
        <v>0.791666666666667</v>
      </c>
      <c r="G54" s="7">
        <v>0.5</v>
      </c>
      <c r="H54" s="7">
        <v>0.875</v>
      </c>
      <c r="I54" s="7">
        <v>0.5</v>
      </c>
      <c r="J54" s="7">
        <v>0.875</v>
      </c>
      <c r="K54" s="7">
        <v>0.5</v>
      </c>
      <c r="L54" s="7">
        <v>0.875</v>
      </c>
      <c r="M54" s="12" t="s">
        <v>90</v>
      </c>
      <c r="N54" s="12"/>
      <c r="O54" s="12" t="s">
        <v>90</v>
      </c>
      <c r="P54" s="12"/>
      <c r="Q54" s="7">
        <v>0.5</v>
      </c>
      <c r="R54" s="7">
        <v>0.875</v>
      </c>
    </row>
    <row r="55" s="1" customFormat="1" ht="12" spans="1:18">
      <c r="A55" s="6">
        <v>10341227</v>
      </c>
      <c r="B55" s="6" t="s">
        <v>398</v>
      </c>
      <c r="C55" s="6">
        <v>1093918072</v>
      </c>
      <c r="D55" s="6" t="s">
        <v>89</v>
      </c>
      <c r="E55" s="7">
        <v>0.416666666666667</v>
      </c>
      <c r="F55" s="7">
        <v>0.791666666666667</v>
      </c>
      <c r="G55" s="7">
        <v>0.5</v>
      </c>
      <c r="H55" s="7">
        <v>0.875</v>
      </c>
      <c r="I55" s="7">
        <v>0.5</v>
      </c>
      <c r="J55" s="7">
        <v>0.875</v>
      </c>
      <c r="K55" s="7">
        <v>0.5</v>
      </c>
      <c r="L55" s="7">
        <v>0.875</v>
      </c>
      <c r="M55" s="12" t="s">
        <v>90</v>
      </c>
      <c r="N55" s="12"/>
      <c r="O55" s="12" t="s">
        <v>90</v>
      </c>
      <c r="P55" s="12"/>
      <c r="Q55" s="7">
        <v>0.5</v>
      </c>
      <c r="R55" s="7">
        <v>0.875</v>
      </c>
    </row>
    <row r="56" s="1" customFormat="1" ht="12" spans="1:18">
      <c r="A56" s="6">
        <v>10341300</v>
      </c>
      <c r="B56" s="6" t="s">
        <v>399</v>
      </c>
      <c r="C56" s="6">
        <v>1062921908</v>
      </c>
      <c r="D56" s="6" t="s">
        <v>89</v>
      </c>
      <c r="E56" s="7">
        <v>0.416666666666667</v>
      </c>
      <c r="F56" s="7">
        <v>0.791666666666667</v>
      </c>
      <c r="G56" s="7">
        <v>0.5</v>
      </c>
      <c r="H56" s="7">
        <v>0.875</v>
      </c>
      <c r="I56" s="7">
        <v>0.5</v>
      </c>
      <c r="J56" s="7">
        <v>0.875</v>
      </c>
      <c r="K56" s="7">
        <v>0.5</v>
      </c>
      <c r="L56" s="7">
        <v>0.875</v>
      </c>
      <c r="M56" s="12" t="s">
        <v>90</v>
      </c>
      <c r="N56" s="12"/>
      <c r="O56" s="12" t="s">
        <v>90</v>
      </c>
      <c r="P56" s="12"/>
      <c r="Q56" s="7">
        <v>0.5</v>
      </c>
      <c r="R56" s="7">
        <v>0.875</v>
      </c>
    </row>
    <row r="57" s="1" customFormat="1" ht="12" spans="1:18">
      <c r="A57" s="6">
        <v>10341162</v>
      </c>
      <c r="B57" s="6" t="s">
        <v>400</v>
      </c>
      <c r="C57" s="6">
        <v>1277574476</v>
      </c>
      <c r="D57" s="6" t="s">
        <v>89</v>
      </c>
      <c r="E57" s="7">
        <v>0.416666666666667</v>
      </c>
      <c r="F57" s="7">
        <v>0.791666666666667</v>
      </c>
      <c r="G57" s="7">
        <v>0.5</v>
      </c>
      <c r="H57" s="7">
        <v>0.875</v>
      </c>
      <c r="I57" s="7">
        <v>0.5</v>
      </c>
      <c r="J57" s="7">
        <v>0.875</v>
      </c>
      <c r="K57" s="7">
        <v>0.5</v>
      </c>
      <c r="L57" s="7">
        <v>0.875</v>
      </c>
      <c r="M57" s="12" t="s">
        <v>90</v>
      </c>
      <c r="N57" s="12"/>
      <c r="O57" s="12" t="s">
        <v>90</v>
      </c>
      <c r="P57" s="12"/>
      <c r="Q57" s="7">
        <v>0.5</v>
      </c>
      <c r="R57" s="7">
        <v>0.875</v>
      </c>
    </row>
    <row r="58" s="1" customFormat="1" ht="12" spans="1:18">
      <c r="A58" s="6">
        <v>10341215</v>
      </c>
      <c r="B58" s="6" t="s">
        <v>401</v>
      </c>
      <c r="C58" s="6">
        <v>1149048868</v>
      </c>
      <c r="D58" s="6" t="s">
        <v>89</v>
      </c>
      <c r="E58" s="7">
        <v>0.416666666666667</v>
      </c>
      <c r="F58" s="7">
        <v>0.791666666666667</v>
      </c>
      <c r="G58" s="7">
        <v>0.5</v>
      </c>
      <c r="H58" s="7">
        <v>0.875</v>
      </c>
      <c r="I58" s="7">
        <v>0.5</v>
      </c>
      <c r="J58" s="7">
        <v>0.875</v>
      </c>
      <c r="K58" s="7">
        <v>0.5</v>
      </c>
      <c r="L58" s="7">
        <v>0.875</v>
      </c>
      <c r="M58" s="12" t="s">
        <v>90</v>
      </c>
      <c r="N58" s="12"/>
      <c r="O58" s="12" t="s">
        <v>90</v>
      </c>
      <c r="P58" s="12"/>
      <c r="Q58" s="7">
        <v>0.5</v>
      </c>
      <c r="R58" s="7">
        <v>0.875</v>
      </c>
    </row>
    <row r="59" s="1" customFormat="1" ht="12" spans="1:18">
      <c r="A59" s="6">
        <v>10341155</v>
      </c>
      <c r="B59" s="6" t="s">
        <v>402</v>
      </c>
      <c r="C59" s="6">
        <v>1285324029</v>
      </c>
      <c r="D59" s="6" t="s">
        <v>89</v>
      </c>
      <c r="E59" s="7">
        <v>0.416666666666667</v>
      </c>
      <c r="F59" s="7">
        <v>0.791666666666667</v>
      </c>
      <c r="G59" s="7">
        <v>0.5</v>
      </c>
      <c r="H59" s="7">
        <v>0.875</v>
      </c>
      <c r="I59" s="7">
        <v>0.5</v>
      </c>
      <c r="J59" s="7">
        <v>0.875</v>
      </c>
      <c r="K59" s="7">
        <v>0.5</v>
      </c>
      <c r="L59" s="7">
        <v>0.875</v>
      </c>
      <c r="M59" s="12" t="s">
        <v>90</v>
      </c>
      <c r="N59" s="12"/>
      <c r="O59" s="12" t="s">
        <v>90</v>
      </c>
      <c r="P59" s="12"/>
      <c r="Q59" s="7">
        <v>0.5</v>
      </c>
      <c r="R59" s="7">
        <v>0.875</v>
      </c>
    </row>
    <row r="60" s="1" customFormat="1" ht="12" spans="1:18">
      <c r="A60" s="6">
        <v>10341185</v>
      </c>
      <c r="B60" s="6" t="s">
        <v>395</v>
      </c>
      <c r="C60" s="6">
        <v>1552081974</v>
      </c>
      <c r="D60" s="6" t="s">
        <v>89</v>
      </c>
      <c r="E60" s="7">
        <v>0.416666666666667</v>
      </c>
      <c r="F60" s="7">
        <v>0.791666666666667</v>
      </c>
      <c r="G60" s="7">
        <v>0.5</v>
      </c>
      <c r="H60" s="7">
        <v>0.875</v>
      </c>
      <c r="I60" s="7">
        <v>0.5</v>
      </c>
      <c r="J60" s="7">
        <v>0.875</v>
      </c>
      <c r="K60" s="7">
        <v>0.5</v>
      </c>
      <c r="L60" s="7">
        <v>0.875</v>
      </c>
      <c r="M60" s="12" t="s">
        <v>90</v>
      </c>
      <c r="N60" s="12"/>
      <c r="O60" s="12" t="s">
        <v>90</v>
      </c>
      <c r="P60" s="12"/>
      <c r="Q60" s="7">
        <v>0.5</v>
      </c>
      <c r="R60" s="7">
        <v>0.875</v>
      </c>
    </row>
    <row r="61" s="1" customFormat="1" ht="12" spans="1:18">
      <c r="A61" s="6">
        <v>10343858</v>
      </c>
      <c r="B61" s="6" t="s">
        <v>510</v>
      </c>
      <c r="C61" s="6">
        <v>1011662562</v>
      </c>
      <c r="D61" s="6" t="s">
        <v>89</v>
      </c>
      <c r="E61" s="7">
        <v>0.416666666666667</v>
      </c>
      <c r="F61" s="7">
        <v>0.791666666666667</v>
      </c>
      <c r="G61" s="7">
        <v>0.416666666666667</v>
      </c>
      <c r="H61" s="7">
        <v>0.791666666666667</v>
      </c>
      <c r="I61" s="7">
        <v>0.416666666666667</v>
      </c>
      <c r="J61" s="7">
        <v>0.791666666666667</v>
      </c>
      <c r="K61" s="7">
        <v>0.416666666666667</v>
      </c>
      <c r="L61" s="7">
        <v>0.791666666666667</v>
      </c>
      <c r="M61" s="12" t="s">
        <v>90</v>
      </c>
      <c r="N61" s="12"/>
      <c r="O61" s="12" t="s">
        <v>90</v>
      </c>
      <c r="P61" s="12"/>
      <c r="Q61" s="7">
        <v>0.416666666666667</v>
      </c>
      <c r="R61" s="7">
        <v>0.791666666666667</v>
      </c>
    </row>
    <row r="62" s="1" customFormat="1" ht="12" spans="1:18">
      <c r="A62" s="6">
        <v>10343937</v>
      </c>
      <c r="B62" s="6" t="s">
        <v>511</v>
      </c>
      <c r="C62" s="6">
        <v>1515410373</v>
      </c>
      <c r="D62" s="6" t="s">
        <v>89</v>
      </c>
      <c r="E62" s="7">
        <v>0.416666666666667</v>
      </c>
      <c r="F62" s="7">
        <v>0.791666666666667</v>
      </c>
      <c r="G62" s="7">
        <v>0.416666666666667</v>
      </c>
      <c r="H62" s="7">
        <v>0.791666666666667</v>
      </c>
      <c r="I62" s="7">
        <v>0.416666666666667</v>
      </c>
      <c r="J62" s="7">
        <v>0.791666666666667</v>
      </c>
      <c r="K62" s="7">
        <v>0.416666666666667</v>
      </c>
      <c r="L62" s="7">
        <v>0.791666666666667</v>
      </c>
      <c r="M62" s="12" t="s">
        <v>90</v>
      </c>
      <c r="N62" s="12"/>
      <c r="O62" s="12" t="s">
        <v>90</v>
      </c>
      <c r="P62" s="12"/>
      <c r="Q62" s="7">
        <v>0.416666666666667</v>
      </c>
      <c r="R62" s="7">
        <v>0.791666666666667</v>
      </c>
    </row>
    <row r="63" s="1" customFormat="1" ht="12" spans="1:18">
      <c r="A63" s="6">
        <v>10343870</v>
      </c>
      <c r="B63" s="6" t="s">
        <v>515</v>
      </c>
      <c r="C63" s="6">
        <v>1068128832</v>
      </c>
      <c r="D63" s="6" t="s">
        <v>89</v>
      </c>
      <c r="E63" s="7">
        <v>0.416666666666667</v>
      </c>
      <c r="F63" s="7">
        <v>0.791666666666667</v>
      </c>
      <c r="G63" s="7">
        <v>0.416666666666667</v>
      </c>
      <c r="H63" s="7">
        <v>0.791666666666667</v>
      </c>
      <c r="I63" s="7">
        <v>0.416666666666667</v>
      </c>
      <c r="J63" s="7">
        <v>0.791666666666667</v>
      </c>
      <c r="K63" s="7">
        <v>0.416666666666667</v>
      </c>
      <c r="L63" s="7">
        <v>0.791666666666667</v>
      </c>
      <c r="M63" s="12" t="s">
        <v>90</v>
      </c>
      <c r="N63" s="12"/>
      <c r="O63" s="12" t="s">
        <v>90</v>
      </c>
      <c r="P63" s="12"/>
      <c r="Q63" s="7">
        <v>0.416666666666667</v>
      </c>
      <c r="R63" s="7">
        <v>0.791666666666667</v>
      </c>
    </row>
    <row r="64" s="1" customFormat="1" ht="12" spans="1:18">
      <c r="A64" s="6">
        <v>10343996</v>
      </c>
      <c r="B64" s="6" t="s">
        <v>516</v>
      </c>
      <c r="C64" s="6">
        <v>1094442317</v>
      </c>
      <c r="D64" s="6" t="s">
        <v>89</v>
      </c>
      <c r="E64" s="7">
        <v>0.416666666666667</v>
      </c>
      <c r="F64" s="7">
        <v>0.791666666666667</v>
      </c>
      <c r="G64" s="7">
        <v>0.416666666666667</v>
      </c>
      <c r="H64" s="7">
        <v>0.791666666666667</v>
      </c>
      <c r="I64" s="7">
        <v>0.416666666666667</v>
      </c>
      <c r="J64" s="7">
        <v>0.791666666666667</v>
      </c>
      <c r="K64" s="7">
        <v>0.416666666666667</v>
      </c>
      <c r="L64" s="7">
        <v>0.791666666666667</v>
      </c>
      <c r="M64" s="12" t="s">
        <v>90</v>
      </c>
      <c r="N64" s="12"/>
      <c r="O64" s="12" t="s">
        <v>90</v>
      </c>
      <c r="P64" s="12"/>
      <c r="Q64" s="7">
        <v>0.416666666666667</v>
      </c>
      <c r="R64" s="7">
        <v>0.791666666666667</v>
      </c>
    </row>
    <row r="65" s="1" customFormat="1" ht="12" spans="1:18">
      <c r="A65" s="6">
        <v>10343862</v>
      </c>
      <c r="B65" s="6" t="s">
        <v>517</v>
      </c>
      <c r="C65" s="6">
        <v>1004708495</v>
      </c>
      <c r="D65" s="6" t="s">
        <v>89</v>
      </c>
      <c r="E65" s="7">
        <v>0.416666666666667</v>
      </c>
      <c r="F65" s="7">
        <v>0.791666666666667</v>
      </c>
      <c r="G65" s="7">
        <v>0.416666666666667</v>
      </c>
      <c r="H65" s="7">
        <v>0.791666666666667</v>
      </c>
      <c r="I65" s="7">
        <v>0.416666666666667</v>
      </c>
      <c r="J65" s="7">
        <v>0.791666666666667</v>
      </c>
      <c r="K65" s="7">
        <v>0.416666666666667</v>
      </c>
      <c r="L65" s="7">
        <v>0.791666666666667</v>
      </c>
      <c r="M65" s="12" t="s">
        <v>90</v>
      </c>
      <c r="N65" s="12"/>
      <c r="O65" s="12" t="s">
        <v>90</v>
      </c>
      <c r="P65" s="12"/>
      <c r="Q65" s="7">
        <v>0.416666666666667</v>
      </c>
      <c r="R65" s="7">
        <v>0.791666666666667</v>
      </c>
    </row>
    <row r="66" s="1" customFormat="1" ht="12" spans="1:18">
      <c r="A66" s="6">
        <v>10343924</v>
      </c>
      <c r="B66" s="6" t="s">
        <v>518</v>
      </c>
      <c r="C66" s="6">
        <v>1115316268</v>
      </c>
      <c r="D66" s="6" t="s">
        <v>89</v>
      </c>
      <c r="E66" s="7">
        <v>0.416666666666667</v>
      </c>
      <c r="F66" s="7">
        <v>0.791666666666667</v>
      </c>
      <c r="G66" s="7">
        <v>0.416666666666667</v>
      </c>
      <c r="H66" s="7">
        <v>0.791666666666667</v>
      </c>
      <c r="I66" s="7">
        <v>0.416666666666667</v>
      </c>
      <c r="J66" s="7">
        <v>0.791666666666667</v>
      </c>
      <c r="K66" s="7">
        <v>0.416666666666667</v>
      </c>
      <c r="L66" s="7">
        <v>0.791666666666667</v>
      </c>
      <c r="M66" s="12" t="s">
        <v>90</v>
      </c>
      <c r="N66" s="12"/>
      <c r="O66" s="12" t="s">
        <v>90</v>
      </c>
      <c r="P66" s="12"/>
      <c r="Q66" s="7">
        <v>0.416666666666667</v>
      </c>
      <c r="R66" s="7">
        <v>0.791666666666667</v>
      </c>
    </row>
    <row r="67" s="1" customFormat="1" ht="12" spans="1:18">
      <c r="A67" s="6">
        <v>10344006</v>
      </c>
      <c r="B67" s="6" t="s">
        <v>520</v>
      </c>
      <c r="C67" s="6">
        <v>1010720003</v>
      </c>
      <c r="D67" s="6" t="s">
        <v>89</v>
      </c>
      <c r="E67" s="7">
        <v>0.416666666666667</v>
      </c>
      <c r="F67" s="7">
        <v>0.791666666666667</v>
      </c>
      <c r="G67" s="7">
        <v>0.416666666666667</v>
      </c>
      <c r="H67" s="7">
        <v>0.791666666666667</v>
      </c>
      <c r="I67" s="7">
        <v>0.416666666666667</v>
      </c>
      <c r="J67" s="7">
        <v>0.791666666666667</v>
      </c>
      <c r="K67" s="7">
        <v>0.416666666666667</v>
      </c>
      <c r="L67" s="7">
        <v>0.791666666666667</v>
      </c>
      <c r="M67" s="12" t="s">
        <v>90</v>
      </c>
      <c r="N67" s="12"/>
      <c r="O67" s="12" t="s">
        <v>90</v>
      </c>
      <c r="P67" s="12"/>
      <c r="Q67" s="7">
        <v>0.416666666666667</v>
      </c>
      <c r="R67" s="7">
        <v>0.791666666666667</v>
      </c>
    </row>
    <row r="68" s="1" customFormat="1" ht="12" spans="1:18">
      <c r="A68" s="6">
        <v>10343863</v>
      </c>
      <c r="B68" s="6" t="s">
        <v>521</v>
      </c>
      <c r="C68" s="6">
        <v>1091530766</v>
      </c>
      <c r="D68" s="6" t="s">
        <v>89</v>
      </c>
      <c r="E68" s="7">
        <v>0.416666666666667</v>
      </c>
      <c r="F68" s="7">
        <v>0.791666666666667</v>
      </c>
      <c r="G68" s="7">
        <v>0.416666666666667</v>
      </c>
      <c r="H68" s="7">
        <v>0.791666666666667</v>
      </c>
      <c r="I68" s="7">
        <v>0.416666666666667</v>
      </c>
      <c r="J68" s="7">
        <v>0.791666666666667</v>
      </c>
      <c r="K68" s="7">
        <v>0.416666666666667</v>
      </c>
      <c r="L68" s="7">
        <v>0.791666666666667</v>
      </c>
      <c r="M68" s="12" t="s">
        <v>90</v>
      </c>
      <c r="N68" s="12"/>
      <c r="O68" s="12" t="s">
        <v>90</v>
      </c>
      <c r="P68" s="12"/>
      <c r="Q68" s="7">
        <v>0.416666666666667</v>
      </c>
      <c r="R68" s="7">
        <v>0.791666666666667</v>
      </c>
    </row>
    <row r="69" s="1" customFormat="1" ht="12" spans="1:18">
      <c r="A69" s="6">
        <v>10343869</v>
      </c>
      <c r="B69" s="6" t="s">
        <v>522</v>
      </c>
      <c r="C69" s="6">
        <v>1020842747</v>
      </c>
      <c r="D69" s="6" t="s">
        <v>89</v>
      </c>
      <c r="E69" s="7">
        <v>0.416666666666667</v>
      </c>
      <c r="F69" s="7">
        <v>0.791666666666667</v>
      </c>
      <c r="G69" s="7">
        <v>0.416666666666667</v>
      </c>
      <c r="H69" s="7">
        <v>0.791666666666667</v>
      </c>
      <c r="I69" s="7">
        <v>0.416666666666667</v>
      </c>
      <c r="J69" s="7">
        <v>0.791666666666667</v>
      </c>
      <c r="K69" s="7">
        <v>0.416666666666667</v>
      </c>
      <c r="L69" s="7">
        <v>0.791666666666667</v>
      </c>
      <c r="M69" s="12" t="s">
        <v>90</v>
      </c>
      <c r="N69" s="12"/>
      <c r="O69" s="12" t="s">
        <v>90</v>
      </c>
      <c r="P69" s="12"/>
      <c r="Q69" s="7">
        <v>0.416666666666667</v>
      </c>
      <c r="R69" s="7">
        <v>0.791666666666667</v>
      </c>
    </row>
    <row r="70" s="1" customFormat="1" ht="12" spans="1:18">
      <c r="A70" s="6">
        <v>10343860</v>
      </c>
      <c r="B70" s="6" t="s">
        <v>525</v>
      </c>
      <c r="C70" s="6">
        <v>1129964189</v>
      </c>
      <c r="D70" s="6" t="s">
        <v>89</v>
      </c>
      <c r="E70" s="7">
        <v>0.416666666666667</v>
      </c>
      <c r="F70" s="7">
        <v>0.791666666666667</v>
      </c>
      <c r="G70" s="7">
        <v>0.416666666666667</v>
      </c>
      <c r="H70" s="7">
        <v>0.791666666666667</v>
      </c>
      <c r="I70" s="7">
        <v>0.416666666666667</v>
      </c>
      <c r="J70" s="7">
        <v>0.791666666666667</v>
      </c>
      <c r="K70" s="7">
        <v>0.416666666666667</v>
      </c>
      <c r="L70" s="7">
        <v>0.791666666666667</v>
      </c>
      <c r="M70" s="12" t="s">
        <v>90</v>
      </c>
      <c r="N70" s="12"/>
      <c r="O70" s="12" t="s">
        <v>90</v>
      </c>
      <c r="P70" s="12"/>
      <c r="Q70" s="7">
        <v>0.416666666666667</v>
      </c>
      <c r="R70" s="7">
        <v>0.791666666666667</v>
      </c>
    </row>
    <row r="71" s="1" customFormat="1" ht="12" spans="1:18">
      <c r="A71" s="6">
        <v>10343861</v>
      </c>
      <c r="B71" s="6" t="s">
        <v>528</v>
      </c>
      <c r="C71" s="6">
        <v>1018861565</v>
      </c>
      <c r="D71" s="6" t="s">
        <v>89</v>
      </c>
      <c r="E71" s="7">
        <v>0.416666666666667</v>
      </c>
      <c r="F71" s="7">
        <v>0.791666666666667</v>
      </c>
      <c r="G71" s="7">
        <v>0.416666666666667</v>
      </c>
      <c r="H71" s="7">
        <v>0.791666666666667</v>
      </c>
      <c r="I71" s="7">
        <v>0.416666666666667</v>
      </c>
      <c r="J71" s="7">
        <v>0.791666666666667</v>
      </c>
      <c r="K71" s="7">
        <v>0.416666666666667</v>
      </c>
      <c r="L71" s="7">
        <v>0.791666666666667</v>
      </c>
      <c r="M71" s="12" t="s">
        <v>90</v>
      </c>
      <c r="N71" s="12"/>
      <c r="O71" s="12" t="s">
        <v>90</v>
      </c>
      <c r="P71" s="12"/>
      <c r="Q71" s="7">
        <v>0.416666666666667</v>
      </c>
      <c r="R71" s="7">
        <v>0.791666666666667</v>
      </c>
    </row>
    <row r="72" s="1" customFormat="1" ht="12" spans="1:18">
      <c r="A72" s="6">
        <v>10343948</v>
      </c>
      <c r="B72" s="6" t="s">
        <v>531</v>
      </c>
      <c r="C72" s="6">
        <v>1158021888</v>
      </c>
      <c r="D72" s="6" t="s">
        <v>89</v>
      </c>
      <c r="E72" s="7">
        <v>0.416666666666667</v>
      </c>
      <c r="F72" s="7">
        <v>0.791666666666667</v>
      </c>
      <c r="G72" s="7">
        <v>0.416666666666667</v>
      </c>
      <c r="H72" s="7">
        <v>0.791666666666667</v>
      </c>
      <c r="I72" s="7">
        <v>0.416666666666667</v>
      </c>
      <c r="J72" s="7">
        <v>0.791666666666667</v>
      </c>
      <c r="K72" s="7">
        <v>0.416666666666667</v>
      </c>
      <c r="L72" s="7">
        <v>0.791666666666667</v>
      </c>
      <c r="M72" s="12" t="s">
        <v>90</v>
      </c>
      <c r="N72" s="12"/>
      <c r="O72" s="12" t="s">
        <v>90</v>
      </c>
      <c r="P72" s="12"/>
      <c r="Q72" s="7">
        <v>0.416666666666667</v>
      </c>
      <c r="R72" s="7">
        <v>0.791666666666667</v>
      </c>
    </row>
    <row r="73" s="1" customFormat="1" ht="12" spans="1:18">
      <c r="A73" s="6">
        <v>10343941</v>
      </c>
      <c r="B73" s="6" t="s">
        <v>532</v>
      </c>
      <c r="C73" s="6">
        <v>1110620041</v>
      </c>
      <c r="D73" s="6" t="s">
        <v>89</v>
      </c>
      <c r="E73" s="7">
        <v>0.416666666666667</v>
      </c>
      <c r="F73" s="7">
        <v>0.791666666666667</v>
      </c>
      <c r="G73" s="7">
        <v>0.416666666666667</v>
      </c>
      <c r="H73" s="7">
        <v>0.791666666666667</v>
      </c>
      <c r="I73" s="7">
        <v>0.416666666666667</v>
      </c>
      <c r="J73" s="7">
        <v>0.791666666666667</v>
      </c>
      <c r="K73" s="7">
        <v>0.416666666666667</v>
      </c>
      <c r="L73" s="7">
        <v>0.791666666666667</v>
      </c>
      <c r="M73" s="12" t="s">
        <v>90</v>
      </c>
      <c r="N73" s="12"/>
      <c r="O73" s="12" t="s">
        <v>90</v>
      </c>
      <c r="P73" s="12"/>
      <c r="Q73" s="7">
        <v>0.416666666666667</v>
      </c>
      <c r="R73" s="7">
        <v>0.791666666666667</v>
      </c>
    </row>
    <row r="74" s="1" customFormat="1" ht="12" spans="1:18">
      <c r="A74" s="6">
        <v>10309111</v>
      </c>
      <c r="B74" s="6" t="s">
        <v>540</v>
      </c>
      <c r="C74" s="6"/>
      <c r="D74" s="6" t="s">
        <v>89</v>
      </c>
      <c r="E74" s="7">
        <v>0.416666666666667</v>
      </c>
      <c r="F74" s="7">
        <v>0.791666666666667</v>
      </c>
      <c r="G74" s="7">
        <v>0.416666666666667</v>
      </c>
      <c r="H74" s="7">
        <v>0.791666666666667</v>
      </c>
      <c r="I74" s="7">
        <v>0.416666666666667</v>
      </c>
      <c r="J74" s="7">
        <v>0.791666666666667</v>
      </c>
      <c r="K74" s="7">
        <v>0.416666666666667</v>
      </c>
      <c r="L74" s="7">
        <v>0.791666666666667</v>
      </c>
      <c r="M74" s="12" t="s">
        <v>90</v>
      </c>
      <c r="N74" s="12"/>
      <c r="O74" s="12" t="s">
        <v>90</v>
      </c>
      <c r="P74" s="12"/>
      <c r="Q74" s="7">
        <v>0.416666666666667</v>
      </c>
      <c r="R74" s="7">
        <v>0.791666666666667</v>
      </c>
    </row>
    <row r="75" s="1" customFormat="1" ht="12" spans="1:18">
      <c r="A75" s="6">
        <v>10242504</v>
      </c>
      <c r="B75" s="6" t="s">
        <v>541</v>
      </c>
      <c r="C75" s="6"/>
      <c r="D75" s="6" t="s">
        <v>89</v>
      </c>
      <c r="E75" s="7">
        <v>0.416666666666667</v>
      </c>
      <c r="F75" s="7">
        <v>0.791666666666667</v>
      </c>
      <c r="G75" s="7">
        <v>0.416666666666667</v>
      </c>
      <c r="H75" s="7">
        <v>0.791666666666667</v>
      </c>
      <c r="I75" s="7">
        <v>0.416666666666667</v>
      </c>
      <c r="J75" s="7">
        <v>0.791666666666667</v>
      </c>
      <c r="K75" s="7">
        <v>0.416666666666667</v>
      </c>
      <c r="L75" s="7">
        <v>0.791666666666667</v>
      </c>
      <c r="M75" s="12" t="s">
        <v>90</v>
      </c>
      <c r="N75" s="12"/>
      <c r="O75" s="12" t="s">
        <v>90</v>
      </c>
      <c r="P75" s="12"/>
      <c r="Q75" s="7">
        <v>0.416666666666667</v>
      </c>
      <c r="R75" s="7">
        <v>0.791666666666667</v>
      </c>
    </row>
    <row r="76" s="1" customFormat="1" ht="12" spans="1:18">
      <c r="A76" s="6">
        <v>10327594</v>
      </c>
      <c r="B76" s="6" t="s">
        <v>542</v>
      </c>
      <c r="C76" s="6"/>
      <c r="D76" s="6" t="s">
        <v>89</v>
      </c>
      <c r="E76" s="7">
        <v>0.416666666666667</v>
      </c>
      <c r="F76" s="7">
        <v>0.791666666666667</v>
      </c>
      <c r="G76" s="7">
        <v>0.416666666666667</v>
      </c>
      <c r="H76" s="7">
        <v>0.791666666666667</v>
      </c>
      <c r="I76" s="7">
        <v>0.416666666666667</v>
      </c>
      <c r="J76" s="7">
        <v>0.791666666666667</v>
      </c>
      <c r="K76" s="7">
        <v>0.416666666666667</v>
      </c>
      <c r="L76" s="7">
        <v>0.791666666666667</v>
      </c>
      <c r="M76" s="10" t="s">
        <v>90</v>
      </c>
      <c r="N76" s="11"/>
      <c r="O76" s="10" t="s">
        <v>90</v>
      </c>
      <c r="P76" s="11"/>
      <c r="Q76" s="7">
        <v>0.416666666666667</v>
      </c>
      <c r="R76" s="7">
        <v>0.791666666666667</v>
      </c>
    </row>
    <row r="77" s="1" customFormat="1" ht="12" spans="1:18">
      <c r="A77" s="6">
        <v>10325649</v>
      </c>
      <c r="B77" s="6" t="s">
        <v>543</v>
      </c>
      <c r="C77" s="6"/>
      <c r="D77" s="6" t="s">
        <v>89</v>
      </c>
      <c r="E77" s="7">
        <v>0.416666666666667</v>
      </c>
      <c r="F77" s="7">
        <v>0.791666666666667</v>
      </c>
      <c r="G77" s="7">
        <v>0.416666666666667</v>
      </c>
      <c r="H77" s="7">
        <v>0.791666666666667</v>
      </c>
      <c r="I77" s="7">
        <v>0.416666666666667</v>
      </c>
      <c r="J77" s="7">
        <v>0.791666666666667</v>
      </c>
      <c r="K77" s="7">
        <v>0.416666666666667</v>
      </c>
      <c r="L77" s="7">
        <v>0.791666666666667</v>
      </c>
      <c r="M77" s="10" t="s">
        <v>90</v>
      </c>
      <c r="N77" s="11"/>
      <c r="O77" s="10" t="s">
        <v>90</v>
      </c>
      <c r="P77" s="11"/>
      <c r="Q77" s="7">
        <v>0.416666666666667</v>
      </c>
      <c r="R77" s="7">
        <v>0.791666666666667</v>
      </c>
    </row>
    <row r="78" s="1" customFormat="1" ht="12" spans="1:18">
      <c r="A78" s="6">
        <v>10344702</v>
      </c>
      <c r="B78" s="6" t="s">
        <v>544</v>
      </c>
      <c r="C78" s="6">
        <v>1111641701</v>
      </c>
      <c r="D78" s="6" t="s">
        <v>89</v>
      </c>
      <c r="E78" s="7">
        <v>0.416666666666667</v>
      </c>
      <c r="F78" s="7">
        <v>0.791666666666667</v>
      </c>
      <c r="G78" s="7">
        <v>0.416666666666667</v>
      </c>
      <c r="H78" s="7">
        <v>0.791666666666667</v>
      </c>
      <c r="I78" s="7">
        <v>0.416666666666667</v>
      </c>
      <c r="J78" s="7">
        <v>0.791666666666667</v>
      </c>
      <c r="K78" s="7">
        <v>0.416666666666667</v>
      </c>
      <c r="L78" s="7">
        <v>0.791666666666667</v>
      </c>
      <c r="M78" s="10" t="s">
        <v>90</v>
      </c>
      <c r="N78" s="11"/>
      <c r="O78" s="10" t="s">
        <v>90</v>
      </c>
      <c r="P78" s="11"/>
      <c r="Q78" s="7">
        <v>0.416666666666667</v>
      </c>
      <c r="R78" s="7">
        <v>0.791666666666667</v>
      </c>
    </row>
    <row r="79" s="1" customFormat="1" ht="12" spans="1:18">
      <c r="A79" s="6">
        <v>10344688</v>
      </c>
      <c r="B79" s="6" t="s">
        <v>545</v>
      </c>
      <c r="C79" s="6">
        <v>1060668764</v>
      </c>
      <c r="D79" s="6" t="s">
        <v>89</v>
      </c>
      <c r="E79" s="7">
        <v>0.416666666666667</v>
      </c>
      <c r="F79" s="7">
        <v>0.791666666666667</v>
      </c>
      <c r="G79" s="7">
        <v>0.416666666666667</v>
      </c>
      <c r="H79" s="7">
        <v>0.791666666666667</v>
      </c>
      <c r="I79" s="7">
        <v>0.416666666666667</v>
      </c>
      <c r="J79" s="7">
        <v>0.791666666666667</v>
      </c>
      <c r="K79" s="7">
        <v>0.416666666666667</v>
      </c>
      <c r="L79" s="7">
        <v>0.791666666666667</v>
      </c>
      <c r="M79" s="12" t="s">
        <v>90</v>
      </c>
      <c r="N79" s="12"/>
      <c r="O79" s="12" t="s">
        <v>90</v>
      </c>
      <c r="P79" s="12"/>
      <c r="Q79" s="7">
        <v>0.416666666666667</v>
      </c>
      <c r="R79" s="7">
        <v>0.791666666666667</v>
      </c>
    </row>
    <row r="80" s="1" customFormat="1" ht="12" spans="1:18">
      <c r="A80" s="6">
        <v>10344627</v>
      </c>
      <c r="B80" s="6" t="s">
        <v>546</v>
      </c>
      <c r="C80" s="6">
        <v>1128181299</v>
      </c>
      <c r="D80" s="6" t="s">
        <v>89</v>
      </c>
      <c r="E80" s="7">
        <v>0.416666666666667</v>
      </c>
      <c r="F80" s="7">
        <v>0.791666666666667</v>
      </c>
      <c r="G80" s="7">
        <v>0.416666666666667</v>
      </c>
      <c r="H80" s="7">
        <v>0.791666666666667</v>
      </c>
      <c r="I80" s="7">
        <v>0.416666666666667</v>
      </c>
      <c r="J80" s="7">
        <v>0.791666666666667</v>
      </c>
      <c r="K80" s="7">
        <v>0.416666666666667</v>
      </c>
      <c r="L80" s="7">
        <v>0.791666666666667</v>
      </c>
      <c r="M80" s="12" t="s">
        <v>90</v>
      </c>
      <c r="N80" s="12"/>
      <c r="O80" s="12" t="s">
        <v>90</v>
      </c>
      <c r="P80" s="12"/>
      <c r="Q80" s="7">
        <v>0.416666666666667</v>
      </c>
      <c r="R80" s="7">
        <v>0.791666666666667</v>
      </c>
    </row>
    <row r="81" s="1" customFormat="1" ht="12" spans="1:18">
      <c r="A81" s="6">
        <v>10344654</v>
      </c>
      <c r="B81" s="6" t="s">
        <v>547</v>
      </c>
      <c r="C81" s="6">
        <v>1010269460</v>
      </c>
      <c r="D81" s="6" t="s">
        <v>89</v>
      </c>
      <c r="E81" s="7">
        <v>0.416666666666667</v>
      </c>
      <c r="F81" s="7">
        <v>0.791666666666667</v>
      </c>
      <c r="G81" s="7">
        <v>0.416666666666667</v>
      </c>
      <c r="H81" s="7">
        <v>0.791666666666667</v>
      </c>
      <c r="I81" s="7">
        <v>0.416666666666667</v>
      </c>
      <c r="J81" s="7">
        <v>0.791666666666667</v>
      </c>
      <c r="K81" s="7">
        <v>0.416666666666667</v>
      </c>
      <c r="L81" s="7">
        <v>0.791666666666667</v>
      </c>
      <c r="M81" s="12" t="s">
        <v>90</v>
      </c>
      <c r="N81" s="12"/>
      <c r="O81" s="12" t="s">
        <v>90</v>
      </c>
      <c r="P81" s="12"/>
      <c r="Q81" s="7">
        <v>0.416666666666667</v>
      </c>
      <c r="R81" s="7">
        <v>0.791666666666667</v>
      </c>
    </row>
    <row r="82" s="1" customFormat="1" ht="12" spans="1:18">
      <c r="A82" s="6">
        <v>10344672</v>
      </c>
      <c r="B82" s="6" t="s">
        <v>548</v>
      </c>
      <c r="C82" s="6">
        <v>1154308527</v>
      </c>
      <c r="D82" s="6" t="s">
        <v>89</v>
      </c>
      <c r="E82" s="7">
        <v>0.416666666666667</v>
      </c>
      <c r="F82" s="7">
        <v>0.791666666666667</v>
      </c>
      <c r="G82" s="7">
        <v>0.416666666666667</v>
      </c>
      <c r="H82" s="7">
        <v>0.791666666666667</v>
      </c>
      <c r="I82" s="7">
        <v>0.416666666666667</v>
      </c>
      <c r="J82" s="7">
        <v>0.791666666666667</v>
      </c>
      <c r="K82" s="7">
        <v>0.416666666666667</v>
      </c>
      <c r="L82" s="7">
        <v>0.791666666666667</v>
      </c>
      <c r="M82" s="12" t="s">
        <v>90</v>
      </c>
      <c r="N82" s="12"/>
      <c r="O82" s="12" t="s">
        <v>90</v>
      </c>
      <c r="P82" s="12"/>
      <c r="Q82" s="7">
        <v>0.416666666666667</v>
      </c>
      <c r="R82" s="7">
        <v>0.791666666666667</v>
      </c>
    </row>
    <row r="83" s="1" customFormat="1" ht="12" spans="1:18">
      <c r="A83" s="6">
        <v>10344704</v>
      </c>
      <c r="B83" s="6" t="s">
        <v>549</v>
      </c>
      <c r="C83" s="6">
        <v>1557048892</v>
      </c>
      <c r="D83" s="6" t="s">
        <v>89</v>
      </c>
      <c r="E83" s="7">
        <v>0.416666666666667</v>
      </c>
      <c r="F83" s="7">
        <v>0.791666666666667</v>
      </c>
      <c r="G83" s="7">
        <v>0.416666666666667</v>
      </c>
      <c r="H83" s="7">
        <v>0.791666666666667</v>
      </c>
      <c r="I83" s="7">
        <v>0.416666666666667</v>
      </c>
      <c r="J83" s="7">
        <v>0.791666666666667</v>
      </c>
      <c r="K83" s="7">
        <v>0.416666666666667</v>
      </c>
      <c r="L83" s="7">
        <v>0.791666666666667</v>
      </c>
      <c r="M83" s="12" t="s">
        <v>90</v>
      </c>
      <c r="N83" s="12"/>
      <c r="O83" s="12" t="s">
        <v>90</v>
      </c>
      <c r="P83" s="12"/>
      <c r="Q83" s="7">
        <v>0.416666666666667</v>
      </c>
      <c r="R83" s="7">
        <v>0.791666666666667</v>
      </c>
    </row>
    <row r="84" s="1" customFormat="1" ht="12" spans="1:18">
      <c r="A84" s="6">
        <v>10344660</v>
      </c>
      <c r="B84" s="6" t="s">
        <v>550</v>
      </c>
      <c r="C84" s="6">
        <v>1062040643</v>
      </c>
      <c r="D84" s="6" t="s">
        <v>89</v>
      </c>
      <c r="E84" s="7">
        <v>0.416666666666667</v>
      </c>
      <c r="F84" s="7">
        <v>0.791666666666667</v>
      </c>
      <c r="G84" s="7">
        <v>0.416666666666667</v>
      </c>
      <c r="H84" s="7">
        <v>0.791666666666667</v>
      </c>
      <c r="I84" s="7">
        <v>0.416666666666667</v>
      </c>
      <c r="J84" s="7">
        <v>0.791666666666667</v>
      </c>
      <c r="K84" s="7">
        <v>0.416666666666667</v>
      </c>
      <c r="L84" s="7">
        <v>0.791666666666667</v>
      </c>
      <c r="M84" s="12" t="s">
        <v>90</v>
      </c>
      <c r="N84" s="12"/>
      <c r="O84" s="12" t="s">
        <v>90</v>
      </c>
      <c r="P84" s="12"/>
      <c r="Q84" s="7">
        <v>0.416666666666667</v>
      </c>
      <c r="R84" s="7">
        <v>0.791666666666667</v>
      </c>
    </row>
    <row r="85" s="1" customFormat="1" ht="12" spans="1:18">
      <c r="A85" s="6">
        <v>10344630</v>
      </c>
      <c r="B85" s="6" t="s">
        <v>551</v>
      </c>
      <c r="C85" s="6">
        <v>1000216194</v>
      </c>
      <c r="D85" s="6" t="s">
        <v>89</v>
      </c>
      <c r="E85" s="7">
        <v>0.416666666666667</v>
      </c>
      <c r="F85" s="7">
        <v>0.791666666666667</v>
      </c>
      <c r="G85" s="7">
        <v>0.416666666666667</v>
      </c>
      <c r="H85" s="7">
        <v>0.791666666666667</v>
      </c>
      <c r="I85" s="7">
        <v>0.416666666666667</v>
      </c>
      <c r="J85" s="7">
        <v>0.791666666666667</v>
      </c>
      <c r="K85" s="7">
        <v>0.416666666666667</v>
      </c>
      <c r="L85" s="7">
        <v>0.791666666666667</v>
      </c>
      <c r="M85" s="12" t="s">
        <v>90</v>
      </c>
      <c r="N85" s="12"/>
      <c r="O85" s="12" t="s">
        <v>90</v>
      </c>
      <c r="P85" s="12"/>
      <c r="Q85" s="7">
        <v>0.416666666666667</v>
      </c>
      <c r="R85" s="7">
        <v>0.791666666666667</v>
      </c>
    </row>
    <row r="86" s="1" customFormat="1" ht="12" spans="1:18">
      <c r="A86" s="6">
        <v>10344674</v>
      </c>
      <c r="B86" s="6" t="s">
        <v>552</v>
      </c>
      <c r="C86" s="6">
        <v>1152704666</v>
      </c>
      <c r="D86" s="6" t="s">
        <v>89</v>
      </c>
      <c r="E86" s="7">
        <v>0.416666666666667</v>
      </c>
      <c r="F86" s="7">
        <v>0.791666666666667</v>
      </c>
      <c r="G86" s="7">
        <v>0.416666666666667</v>
      </c>
      <c r="H86" s="7">
        <v>0.791666666666667</v>
      </c>
      <c r="I86" s="7">
        <v>0.416666666666667</v>
      </c>
      <c r="J86" s="7">
        <v>0.791666666666667</v>
      </c>
      <c r="K86" s="7">
        <v>0.416666666666667</v>
      </c>
      <c r="L86" s="7">
        <v>0.791666666666667</v>
      </c>
      <c r="M86" s="12" t="s">
        <v>90</v>
      </c>
      <c r="N86" s="12"/>
      <c r="O86" s="12" t="s">
        <v>90</v>
      </c>
      <c r="P86" s="12"/>
      <c r="Q86" s="7">
        <v>0.416666666666667</v>
      </c>
      <c r="R86" s="7">
        <v>0.791666666666667</v>
      </c>
    </row>
    <row r="87" s="1" customFormat="1" ht="12" spans="1:18">
      <c r="A87" s="6">
        <v>10344700</v>
      </c>
      <c r="B87" s="6" t="s">
        <v>553</v>
      </c>
      <c r="C87" s="6">
        <v>1126313056</v>
      </c>
      <c r="D87" s="6" t="s">
        <v>89</v>
      </c>
      <c r="E87" s="7">
        <v>0.416666666666667</v>
      </c>
      <c r="F87" s="7">
        <v>0.791666666666667</v>
      </c>
      <c r="G87" s="7">
        <v>0.416666666666667</v>
      </c>
      <c r="H87" s="7">
        <v>0.791666666666667</v>
      </c>
      <c r="I87" s="7">
        <v>0.416666666666667</v>
      </c>
      <c r="J87" s="7">
        <v>0.791666666666667</v>
      </c>
      <c r="K87" s="7">
        <v>0.416666666666667</v>
      </c>
      <c r="L87" s="7">
        <v>0.791666666666667</v>
      </c>
      <c r="M87" s="12" t="s">
        <v>90</v>
      </c>
      <c r="N87" s="12"/>
      <c r="O87" s="12" t="s">
        <v>90</v>
      </c>
      <c r="P87" s="12"/>
      <c r="Q87" s="7">
        <v>0.416666666666667</v>
      </c>
      <c r="R87" s="7">
        <v>0.791666666666667</v>
      </c>
    </row>
    <row r="88" s="1" customFormat="1" ht="12" spans="1:18">
      <c r="A88" s="6">
        <v>10339930</v>
      </c>
      <c r="B88" s="6" t="s">
        <v>315</v>
      </c>
      <c r="C88" s="6" t="s">
        <v>316</v>
      </c>
      <c r="D88" s="6" t="s">
        <v>89</v>
      </c>
      <c r="E88" s="7">
        <v>0.416666666666667</v>
      </c>
      <c r="F88" s="7">
        <v>0.791666666666667</v>
      </c>
      <c r="G88" s="7">
        <v>0.416666666666667</v>
      </c>
      <c r="H88" s="7">
        <v>0.791666666666667</v>
      </c>
      <c r="I88" s="7">
        <v>0.416666666666667</v>
      </c>
      <c r="J88" s="7">
        <v>0.791666666666667</v>
      </c>
      <c r="K88" s="7">
        <v>0.416666666666667</v>
      </c>
      <c r="L88" s="7">
        <v>0.791666666666667</v>
      </c>
      <c r="M88" s="12" t="s">
        <v>90</v>
      </c>
      <c r="N88" s="12"/>
      <c r="O88" s="12" t="s">
        <v>90</v>
      </c>
      <c r="P88" s="12"/>
      <c r="Q88" s="7">
        <v>0.416666666666667</v>
      </c>
      <c r="R88" s="7">
        <v>0.791666666666667</v>
      </c>
    </row>
    <row r="89" s="1" customFormat="1" ht="12" spans="1:18">
      <c r="A89" s="6">
        <v>10340032</v>
      </c>
      <c r="B89" s="6" t="s">
        <v>554</v>
      </c>
      <c r="C89" s="6">
        <v>1276419181</v>
      </c>
      <c r="D89" s="6" t="s">
        <v>89</v>
      </c>
      <c r="E89" s="7">
        <v>0.416666666666667</v>
      </c>
      <c r="F89" s="7">
        <v>0.791666666666667</v>
      </c>
      <c r="G89" s="7">
        <v>0.416666666666667</v>
      </c>
      <c r="H89" s="7">
        <v>0.791666666666667</v>
      </c>
      <c r="I89" s="7">
        <v>0.416666666666667</v>
      </c>
      <c r="J89" s="7">
        <v>0.791666666666667</v>
      </c>
      <c r="K89" s="7">
        <v>0.416666666666667</v>
      </c>
      <c r="L89" s="7">
        <v>0.791666666666667</v>
      </c>
      <c r="M89" s="12" t="s">
        <v>90</v>
      </c>
      <c r="N89" s="12"/>
      <c r="O89" s="12" t="s">
        <v>90</v>
      </c>
      <c r="P89" s="12"/>
      <c r="Q89" s="7">
        <v>0.416666666666667</v>
      </c>
      <c r="R89" s="7">
        <v>0.791666666666667</v>
      </c>
    </row>
    <row r="90" s="1" customFormat="1" ht="12" spans="1:18">
      <c r="A90" s="6">
        <v>10339927</v>
      </c>
      <c r="B90" s="6" t="s">
        <v>319</v>
      </c>
      <c r="C90" s="6">
        <v>1000511380</v>
      </c>
      <c r="D90" s="6" t="s">
        <v>89</v>
      </c>
      <c r="E90" s="7">
        <v>0.416666666666667</v>
      </c>
      <c r="F90" s="7">
        <v>0.791666666666667</v>
      </c>
      <c r="G90" s="7">
        <v>0.416666666666667</v>
      </c>
      <c r="H90" s="7">
        <v>0.791666666666667</v>
      </c>
      <c r="I90" s="7">
        <v>0.416666666666667</v>
      </c>
      <c r="J90" s="7">
        <v>0.791666666666667</v>
      </c>
      <c r="K90" s="7">
        <v>0.416666666666667</v>
      </c>
      <c r="L90" s="7">
        <v>0.791666666666667</v>
      </c>
      <c r="M90" s="12" t="s">
        <v>90</v>
      </c>
      <c r="N90" s="12"/>
      <c r="O90" s="12" t="s">
        <v>90</v>
      </c>
      <c r="P90" s="12"/>
      <c r="Q90" s="7">
        <v>0.416666666666667</v>
      </c>
      <c r="R90" s="7">
        <v>0.791666666666667</v>
      </c>
    </row>
    <row r="91" s="1" customFormat="1" ht="12" spans="1:18">
      <c r="A91" s="6">
        <v>10344755</v>
      </c>
      <c r="B91" s="6" t="s">
        <v>555</v>
      </c>
      <c r="C91" s="6">
        <v>1004402706</v>
      </c>
      <c r="D91" s="6" t="s">
        <v>89</v>
      </c>
      <c r="E91" s="7">
        <v>0.791666666666667</v>
      </c>
      <c r="F91" s="7">
        <v>0.166666666666667</v>
      </c>
      <c r="G91" s="7">
        <v>0.791666666666667</v>
      </c>
      <c r="H91" s="7">
        <v>0.166666666666667</v>
      </c>
      <c r="I91" s="7">
        <v>0.791666666666667</v>
      </c>
      <c r="J91" s="7">
        <v>0.166666666666667</v>
      </c>
      <c r="K91" s="7">
        <v>0.791666666666667</v>
      </c>
      <c r="L91" s="7">
        <v>0.166666666666667</v>
      </c>
      <c r="M91" s="7">
        <v>0.75</v>
      </c>
      <c r="N91" s="7">
        <v>0.125</v>
      </c>
      <c r="O91" s="12" t="s">
        <v>90</v>
      </c>
      <c r="P91" s="12"/>
      <c r="Q91" s="12" t="s">
        <v>90</v>
      </c>
      <c r="R91" s="12"/>
    </row>
    <row r="92" s="1" customFormat="1" ht="12" spans="1:18">
      <c r="A92" s="6">
        <v>10344751</v>
      </c>
      <c r="B92" s="6" t="s">
        <v>556</v>
      </c>
      <c r="C92" s="6">
        <v>1556577514</v>
      </c>
      <c r="D92" s="6" t="s">
        <v>89</v>
      </c>
      <c r="E92" s="7">
        <v>0.791666666666667</v>
      </c>
      <c r="F92" s="7">
        <v>0.166666666666667</v>
      </c>
      <c r="G92" s="7">
        <v>0.791666666666667</v>
      </c>
      <c r="H92" s="7">
        <v>0.166666666666667</v>
      </c>
      <c r="I92" s="7">
        <v>0.791666666666667</v>
      </c>
      <c r="J92" s="7">
        <v>0.166666666666667</v>
      </c>
      <c r="K92" s="7">
        <v>0.791666666666667</v>
      </c>
      <c r="L92" s="7">
        <v>0.166666666666667</v>
      </c>
      <c r="M92" s="7">
        <v>0.75</v>
      </c>
      <c r="N92" s="7">
        <v>0.125</v>
      </c>
      <c r="O92" s="12" t="s">
        <v>90</v>
      </c>
      <c r="P92" s="12"/>
      <c r="Q92" s="12" t="s">
        <v>90</v>
      </c>
      <c r="R92" s="12"/>
    </row>
    <row r="93" s="1" customFormat="1" ht="12" spans="1:18">
      <c r="A93" s="6">
        <v>10344752</v>
      </c>
      <c r="B93" s="6" t="s">
        <v>557</v>
      </c>
      <c r="C93" s="6">
        <v>1144462771</v>
      </c>
      <c r="D93" s="6" t="s">
        <v>89</v>
      </c>
      <c r="E93" s="7">
        <v>0.791666666666667</v>
      </c>
      <c r="F93" s="7">
        <v>0.166666666666667</v>
      </c>
      <c r="G93" s="7">
        <v>0.791666666666667</v>
      </c>
      <c r="H93" s="7">
        <v>0.166666666666667</v>
      </c>
      <c r="I93" s="7">
        <v>0.791666666666667</v>
      </c>
      <c r="J93" s="7">
        <v>0.166666666666667</v>
      </c>
      <c r="K93" s="7">
        <v>0.791666666666667</v>
      </c>
      <c r="L93" s="7">
        <v>0.166666666666667</v>
      </c>
      <c r="M93" s="7">
        <v>0.75</v>
      </c>
      <c r="N93" s="7">
        <v>0.125</v>
      </c>
      <c r="O93" s="12" t="s">
        <v>90</v>
      </c>
      <c r="P93" s="12"/>
      <c r="Q93" s="12" t="s">
        <v>90</v>
      </c>
      <c r="R93" s="12"/>
    </row>
    <row r="94" s="1" customFormat="1" ht="12" spans="1:18">
      <c r="A94" s="6">
        <v>10344753</v>
      </c>
      <c r="B94" s="6" t="s">
        <v>558</v>
      </c>
      <c r="C94" s="6">
        <v>1149475370</v>
      </c>
      <c r="D94" s="6" t="s">
        <v>89</v>
      </c>
      <c r="E94" s="7">
        <v>0.791666666666667</v>
      </c>
      <c r="F94" s="7">
        <v>0.166666666666667</v>
      </c>
      <c r="G94" s="7">
        <v>0.791666666666667</v>
      </c>
      <c r="H94" s="7">
        <v>0.166666666666667</v>
      </c>
      <c r="I94" s="7">
        <v>0.791666666666667</v>
      </c>
      <c r="J94" s="7">
        <v>0.166666666666667</v>
      </c>
      <c r="K94" s="7">
        <v>0.791666666666667</v>
      </c>
      <c r="L94" s="7">
        <v>0.166666666666667</v>
      </c>
      <c r="M94" s="7">
        <v>0.75</v>
      </c>
      <c r="N94" s="7">
        <v>0.125</v>
      </c>
      <c r="O94" s="12" t="s">
        <v>90</v>
      </c>
      <c r="P94" s="12"/>
      <c r="Q94" s="12" t="s">
        <v>90</v>
      </c>
      <c r="R94" s="12"/>
    </row>
    <row r="95" s="1" customFormat="1" ht="12" spans="1:18">
      <c r="A95" s="6">
        <v>10344883</v>
      </c>
      <c r="B95" s="6" t="s">
        <v>559</v>
      </c>
      <c r="C95" s="6">
        <v>1023850840</v>
      </c>
      <c r="D95" s="6" t="s">
        <v>89</v>
      </c>
      <c r="E95" s="7">
        <v>0.791666666666667</v>
      </c>
      <c r="F95" s="7">
        <v>0.166666666666667</v>
      </c>
      <c r="G95" s="7">
        <v>0.791666666666667</v>
      </c>
      <c r="H95" s="7">
        <v>0.166666666666667</v>
      </c>
      <c r="I95" s="7">
        <v>0.791666666666667</v>
      </c>
      <c r="J95" s="7">
        <v>0.166666666666667</v>
      </c>
      <c r="K95" s="7">
        <v>0.791666666666667</v>
      </c>
      <c r="L95" s="7">
        <v>0.166666666666667</v>
      </c>
      <c r="M95" s="7">
        <v>0.75</v>
      </c>
      <c r="N95" s="7">
        <v>0.125</v>
      </c>
      <c r="O95" s="12" t="s">
        <v>90</v>
      </c>
      <c r="P95" s="12"/>
      <c r="Q95" s="12" t="s">
        <v>90</v>
      </c>
      <c r="R95" s="12"/>
    </row>
    <row r="96" s="1" customFormat="1" ht="12" spans="1:18">
      <c r="A96" s="6">
        <v>10344866</v>
      </c>
      <c r="B96" s="6" t="s">
        <v>560</v>
      </c>
      <c r="C96" s="6">
        <v>1021293302</v>
      </c>
      <c r="D96" s="6" t="s">
        <v>89</v>
      </c>
      <c r="E96" s="7">
        <v>0.791666666666667</v>
      </c>
      <c r="F96" s="7">
        <v>0.166666666666667</v>
      </c>
      <c r="G96" s="7">
        <v>0.791666666666667</v>
      </c>
      <c r="H96" s="7">
        <v>0.166666666666667</v>
      </c>
      <c r="I96" s="7">
        <v>0.791666666666667</v>
      </c>
      <c r="J96" s="7">
        <v>0.166666666666667</v>
      </c>
      <c r="K96" s="7">
        <v>0.791666666666667</v>
      </c>
      <c r="L96" s="7">
        <v>0.166666666666667</v>
      </c>
      <c r="M96" s="7">
        <v>0.75</v>
      </c>
      <c r="N96" s="7">
        <v>0.125</v>
      </c>
      <c r="O96" s="12" t="s">
        <v>90</v>
      </c>
      <c r="P96" s="12"/>
      <c r="Q96" s="12" t="s">
        <v>90</v>
      </c>
      <c r="R96" s="12"/>
    </row>
    <row r="97" s="1" customFormat="1" ht="12" spans="1:18">
      <c r="A97" s="6">
        <v>10344859</v>
      </c>
      <c r="B97" s="6" t="s">
        <v>321</v>
      </c>
      <c r="C97" s="6">
        <v>1025470192</v>
      </c>
      <c r="D97" s="6" t="s">
        <v>89</v>
      </c>
      <c r="E97" s="7">
        <v>0.791666666666667</v>
      </c>
      <c r="F97" s="7">
        <v>0.166666666666667</v>
      </c>
      <c r="G97" s="7">
        <v>0.791666666666667</v>
      </c>
      <c r="H97" s="7">
        <v>0.166666666666667</v>
      </c>
      <c r="I97" s="7">
        <v>0.791666666666667</v>
      </c>
      <c r="J97" s="7">
        <v>0.166666666666667</v>
      </c>
      <c r="K97" s="7">
        <v>0.791666666666667</v>
      </c>
      <c r="L97" s="7">
        <v>0.166666666666667</v>
      </c>
      <c r="M97" s="7">
        <v>0.75</v>
      </c>
      <c r="N97" s="7">
        <v>0.125</v>
      </c>
      <c r="O97" s="12" t="s">
        <v>90</v>
      </c>
      <c r="P97" s="12"/>
      <c r="Q97" s="12" t="s">
        <v>90</v>
      </c>
      <c r="R97" s="12"/>
    </row>
    <row r="98" s="1" customFormat="1" ht="12" spans="1:18">
      <c r="A98" s="6">
        <v>10344867</v>
      </c>
      <c r="B98" s="6" t="s">
        <v>561</v>
      </c>
      <c r="C98" s="6">
        <v>1008333606</v>
      </c>
      <c r="D98" s="6" t="s">
        <v>89</v>
      </c>
      <c r="E98" s="7">
        <v>0.791666666666667</v>
      </c>
      <c r="F98" s="7">
        <v>0.166666666666667</v>
      </c>
      <c r="G98" s="7">
        <v>0.791666666666667</v>
      </c>
      <c r="H98" s="7">
        <v>0.166666666666667</v>
      </c>
      <c r="I98" s="7">
        <v>0.791666666666667</v>
      </c>
      <c r="J98" s="7">
        <v>0.166666666666667</v>
      </c>
      <c r="K98" s="7">
        <v>0.791666666666667</v>
      </c>
      <c r="L98" s="7">
        <v>0.166666666666667</v>
      </c>
      <c r="M98" s="7">
        <v>0.75</v>
      </c>
      <c r="N98" s="7">
        <v>0.125</v>
      </c>
      <c r="O98" s="12" t="s">
        <v>90</v>
      </c>
      <c r="P98" s="12"/>
      <c r="Q98" s="12" t="s">
        <v>90</v>
      </c>
      <c r="R98" s="12"/>
    </row>
    <row r="99" s="1" customFormat="1" ht="12" spans="1:18">
      <c r="A99" s="6">
        <v>10344901</v>
      </c>
      <c r="B99" s="6" t="s">
        <v>562</v>
      </c>
      <c r="C99" s="6">
        <v>1555493119</v>
      </c>
      <c r="D99" s="6" t="s">
        <v>89</v>
      </c>
      <c r="E99" s="7">
        <v>0.791666666666667</v>
      </c>
      <c r="F99" s="7">
        <v>0.166666666666667</v>
      </c>
      <c r="G99" s="7">
        <v>0.791666666666667</v>
      </c>
      <c r="H99" s="7">
        <v>0.166666666666667</v>
      </c>
      <c r="I99" s="7">
        <v>0.791666666666667</v>
      </c>
      <c r="J99" s="7">
        <v>0.166666666666667</v>
      </c>
      <c r="K99" s="7">
        <v>0.791666666666667</v>
      </c>
      <c r="L99" s="7">
        <v>0.166666666666667</v>
      </c>
      <c r="M99" s="7">
        <v>0.75</v>
      </c>
      <c r="N99" s="7">
        <v>0.125</v>
      </c>
      <c r="O99" s="12" t="s">
        <v>90</v>
      </c>
      <c r="P99" s="12"/>
      <c r="Q99" s="12" t="s">
        <v>90</v>
      </c>
      <c r="R99" s="12"/>
    </row>
    <row r="100" s="1" customFormat="1" ht="12" spans="1:18">
      <c r="A100" s="6">
        <v>10344900</v>
      </c>
      <c r="B100" s="6" t="s">
        <v>563</v>
      </c>
      <c r="C100" s="6" t="s">
        <v>564</v>
      </c>
      <c r="D100" s="6" t="s">
        <v>89</v>
      </c>
      <c r="E100" s="7">
        <v>0.791666666666667</v>
      </c>
      <c r="F100" s="7">
        <v>0.166666666666667</v>
      </c>
      <c r="G100" s="7">
        <v>0.791666666666667</v>
      </c>
      <c r="H100" s="7">
        <v>0.166666666666667</v>
      </c>
      <c r="I100" s="7">
        <v>0.791666666666667</v>
      </c>
      <c r="J100" s="7">
        <v>0.166666666666667</v>
      </c>
      <c r="K100" s="7">
        <v>0.791666666666667</v>
      </c>
      <c r="L100" s="7">
        <v>0.166666666666667</v>
      </c>
      <c r="M100" s="7">
        <v>0.75</v>
      </c>
      <c r="N100" s="7">
        <v>0.125</v>
      </c>
      <c r="O100" s="12" t="s">
        <v>90</v>
      </c>
      <c r="P100" s="12"/>
      <c r="Q100" s="12" t="s">
        <v>90</v>
      </c>
      <c r="R100" s="12"/>
    </row>
    <row r="101" s="1" customFormat="1" ht="12" spans="1:18">
      <c r="A101" s="6">
        <v>10344862</v>
      </c>
      <c r="B101" s="6" t="s">
        <v>565</v>
      </c>
      <c r="C101" s="6" t="s">
        <v>566</v>
      </c>
      <c r="D101" s="6" t="s">
        <v>89</v>
      </c>
      <c r="E101" s="7">
        <v>0.791666666666667</v>
      </c>
      <c r="F101" s="7">
        <v>0.166666666666667</v>
      </c>
      <c r="G101" s="7">
        <v>0.791666666666667</v>
      </c>
      <c r="H101" s="7">
        <v>0.166666666666667</v>
      </c>
      <c r="I101" s="7">
        <v>0.791666666666667</v>
      </c>
      <c r="J101" s="7">
        <v>0.166666666666667</v>
      </c>
      <c r="K101" s="7">
        <v>0.791666666666667</v>
      </c>
      <c r="L101" s="7">
        <v>0.166666666666667</v>
      </c>
      <c r="M101" s="7">
        <v>0.75</v>
      </c>
      <c r="N101" s="7">
        <v>0.125</v>
      </c>
      <c r="O101" s="12" t="s">
        <v>90</v>
      </c>
      <c r="P101" s="12"/>
      <c r="Q101" s="12" t="s">
        <v>90</v>
      </c>
      <c r="R101" s="12"/>
    </row>
    <row r="102" s="1" customFormat="1" ht="12" spans="1:18">
      <c r="A102" s="6">
        <v>10344884</v>
      </c>
      <c r="B102" s="6" t="s">
        <v>567</v>
      </c>
      <c r="C102" s="6">
        <v>1099361043</v>
      </c>
      <c r="D102" s="6" t="s">
        <v>89</v>
      </c>
      <c r="E102" s="7">
        <v>0.791666666666667</v>
      </c>
      <c r="F102" s="7">
        <v>0.166666666666667</v>
      </c>
      <c r="G102" s="7">
        <v>0.791666666666667</v>
      </c>
      <c r="H102" s="7">
        <v>0.166666666666667</v>
      </c>
      <c r="I102" s="7">
        <v>0.791666666666667</v>
      </c>
      <c r="J102" s="7">
        <v>0.166666666666667</v>
      </c>
      <c r="K102" s="7">
        <v>0.791666666666667</v>
      </c>
      <c r="L102" s="7">
        <v>0.166666666666667</v>
      </c>
      <c r="M102" s="7">
        <v>0.75</v>
      </c>
      <c r="N102" s="7">
        <v>0.125</v>
      </c>
      <c r="O102" s="12" t="s">
        <v>90</v>
      </c>
      <c r="P102" s="12"/>
      <c r="Q102" s="12" t="s">
        <v>90</v>
      </c>
      <c r="R102" s="12"/>
    </row>
    <row r="103" s="1" customFormat="1" ht="12" spans="1:18">
      <c r="A103" s="6">
        <v>10344857</v>
      </c>
      <c r="B103" s="6" t="s">
        <v>568</v>
      </c>
      <c r="C103" s="6">
        <v>1226167723</v>
      </c>
      <c r="D103" s="6" t="s">
        <v>89</v>
      </c>
      <c r="E103" s="7">
        <v>0.791666666666667</v>
      </c>
      <c r="F103" s="7">
        <v>0.166666666666667</v>
      </c>
      <c r="G103" s="7">
        <v>0.791666666666667</v>
      </c>
      <c r="H103" s="7">
        <v>0.166666666666667</v>
      </c>
      <c r="I103" s="7">
        <v>0.791666666666667</v>
      </c>
      <c r="J103" s="7">
        <v>0.166666666666667</v>
      </c>
      <c r="K103" s="7">
        <v>0.791666666666667</v>
      </c>
      <c r="L103" s="7">
        <v>0.166666666666667</v>
      </c>
      <c r="M103" s="7">
        <v>0.75</v>
      </c>
      <c r="N103" s="7">
        <v>0.125</v>
      </c>
      <c r="O103" s="12" t="s">
        <v>90</v>
      </c>
      <c r="P103" s="12"/>
      <c r="Q103" s="12" t="s">
        <v>90</v>
      </c>
      <c r="R103" s="12"/>
    </row>
    <row r="104" s="1" customFormat="1" ht="12" spans="1:18">
      <c r="A104" s="6">
        <v>10344864</v>
      </c>
      <c r="B104" s="6" t="s">
        <v>569</v>
      </c>
      <c r="C104" s="6">
        <v>1129574541</v>
      </c>
      <c r="D104" s="6" t="s">
        <v>89</v>
      </c>
      <c r="E104" s="7">
        <v>0.791666666666667</v>
      </c>
      <c r="F104" s="7">
        <v>0.166666666666667</v>
      </c>
      <c r="G104" s="7">
        <v>0.791666666666667</v>
      </c>
      <c r="H104" s="7">
        <v>0.166666666666667</v>
      </c>
      <c r="I104" s="7">
        <v>0.791666666666667</v>
      </c>
      <c r="J104" s="7">
        <v>0.166666666666667</v>
      </c>
      <c r="K104" s="7">
        <v>0.791666666666667</v>
      </c>
      <c r="L104" s="7">
        <v>0.166666666666667</v>
      </c>
      <c r="M104" s="7">
        <v>0.75</v>
      </c>
      <c r="N104" s="7">
        <v>0.125</v>
      </c>
      <c r="O104" s="12" t="s">
        <v>90</v>
      </c>
      <c r="P104" s="12"/>
      <c r="Q104" s="12" t="s">
        <v>90</v>
      </c>
      <c r="R104" s="12"/>
    </row>
    <row r="105" s="1" customFormat="1" ht="12" spans="1:18">
      <c r="A105" s="6">
        <v>10344865</v>
      </c>
      <c r="B105" s="6" t="s">
        <v>570</v>
      </c>
      <c r="C105" s="6">
        <v>1153210480</v>
      </c>
      <c r="D105" s="6" t="s">
        <v>89</v>
      </c>
      <c r="E105" s="7">
        <v>0.791666666666667</v>
      </c>
      <c r="F105" s="7">
        <v>0.166666666666667</v>
      </c>
      <c r="G105" s="7">
        <v>0.791666666666667</v>
      </c>
      <c r="H105" s="7">
        <v>0.166666666666667</v>
      </c>
      <c r="I105" s="7">
        <v>0.791666666666667</v>
      </c>
      <c r="J105" s="7">
        <v>0.166666666666667</v>
      </c>
      <c r="K105" s="7">
        <v>0.791666666666667</v>
      </c>
      <c r="L105" s="7">
        <v>0.166666666666667</v>
      </c>
      <c r="M105" s="7">
        <v>0.75</v>
      </c>
      <c r="N105" s="7">
        <v>0.125</v>
      </c>
      <c r="O105" s="12" t="s">
        <v>90</v>
      </c>
      <c r="P105" s="12"/>
      <c r="Q105" s="12" t="s">
        <v>90</v>
      </c>
      <c r="R105" s="12"/>
    </row>
    <row r="106" s="1" customFormat="1" ht="12" spans="1:18">
      <c r="A106" s="6">
        <v>10344858</v>
      </c>
      <c r="B106" s="6" t="s">
        <v>571</v>
      </c>
      <c r="C106" s="6">
        <v>1066953383</v>
      </c>
      <c r="D106" s="6" t="s">
        <v>89</v>
      </c>
      <c r="E106" s="7">
        <v>0.791666666666667</v>
      </c>
      <c r="F106" s="7">
        <v>0.166666666666667</v>
      </c>
      <c r="G106" s="7">
        <v>0.791666666666667</v>
      </c>
      <c r="H106" s="7">
        <v>0.166666666666667</v>
      </c>
      <c r="I106" s="7">
        <v>0.791666666666667</v>
      </c>
      <c r="J106" s="7">
        <v>0.166666666666667</v>
      </c>
      <c r="K106" s="7">
        <v>0.791666666666667</v>
      </c>
      <c r="L106" s="7">
        <v>0.166666666666667</v>
      </c>
      <c r="M106" s="7">
        <v>0.75</v>
      </c>
      <c r="N106" s="7">
        <v>0.125</v>
      </c>
      <c r="O106" s="12" t="s">
        <v>90</v>
      </c>
      <c r="P106" s="12"/>
      <c r="Q106" s="12" t="s">
        <v>90</v>
      </c>
      <c r="R106" s="12"/>
    </row>
    <row r="107" s="1" customFormat="1" ht="12" spans="1:18">
      <c r="A107" s="6">
        <v>10344748</v>
      </c>
      <c r="B107" s="6" t="s">
        <v>572</v>
      </c>
      <c r="C107" s="6">
        <v>1207053881</v>
      </c>
      <c r="D107" s="6" t="s">
        <v>89</v>
      </c>
      <c r="E107" s="7">
        <v>0.791666666666667</v>
      </c>
      <c r="F107" s="7">
        <v>0.166666666666667</v>
      </c>
      <c r="G107" s="7">
        <v>0.791666666666667</v>
      </c>
      <c r="H107" s="7">
        <v>0.166666666666667</v>
      </c>
      <c r="I107" s="7">
        <v>0.791666666666667</v>
      </c>
      <c r="J107" s="7">
        <v>0.166666666666667</v>
      </c>
      <c r="K107" s="7">
        <v>0.791666666666667</v>
      </c>
      <c r="L107" s="7">
        <v>0.166666666666667</v>
      </c>
      <c r="M107" s="7">
        <v>0.75</v>
      </c>
      <c r="N107" s="7">
        <v>0.125</v>
      </c>
      <c r="O107" s="12" t="s">
        <v>90</v>
      </c>
      <c r="P107" s="12"/>
      <c r="Q107" s="12" t="s">
        <v>90</v>
      </c>
      <c r="R107" s="12"/>
    </row>
    <row r="108" s="1" customFormat="1" ht="12" spans="1:18">
      <c r="A108" s="6">
        <v>10344749</v>
      </c>
      <c r="B108" s="6" t="s">
        <v>573</v>
      </c>
      <c r="C108" s="6">
        <v>1552456793</v>
      </c>
      <c r="D108" s="6" t="s">
        <v>89</v>
      </c>
      <c r="E108" s="7">
        <v>0.791666666666667</v>
      </c>
      <c r="F108" s="7">
        <v>0.166666666666667</v>
      </c>
      <c r="G108" s="7">
        <v>0.791666666666667</v>
      </c>
      <c r="H108" s="7">
        <v>0.166666666666667</v>
      </c>
      <c r="I108" s="7">
        <v>0.791666666666667</v>
      </c>
      <c r="J108" s="7">
        <v>0.166666666666667</v>
      </c>
      <c r="K108" s="7">
        <v>0.791666666666667</v>
      </c>
      <c r="L108" s="7">
        <v>0.166666666666667</v>
      </c>
      <c r="M108" s="7">
        <v>0.75</v>
      </c>
      <c r="N108" s="7">
        <v>0.125</v>
      </c>
      <c r="O108" s="12" t="s">
        <v>90</v>
      </c>
      <c r="P108" s="12"/>
      <c r="Q108" s="12" t="s">
        <v>90</v>
      </c>
      <c r="R108" s="12"/>
    </row>
    <row r="109" s="1" customFormat="1" ht="12" spans="1:18">
      <c r="A109" s="6">
        <v>10344757</v>
      </c>
      <c r="B109" s="6" t="s">
        <v>574</v>
      </c>
      <c r="C109" s="6">
        <v>1093443771</v>
      </c>
      <c r="D109" s="6" t="s">
        <v>89</v>
      </c>
      <c r="E109" s="7">
        <v>0.791666666666667</v>
      </c>
      <c r="F109" s="7">
        <v>0.166666666666667</v>
      </c>
      <c r="G109" s="7">
        <v>0.791666666666667</v>
      </c>
      <c r="H109" s="7">
        <v>0.166666666666667</v>
      </c>
      <c r="I109" s="7">
        <v>0.791666666666667</v>
      </c>
      <c r="J109" s="7">
        <v>0.166666666666667</v>
      </c>
      <c r="K109" s="7">
        <v>0.791666666666667</v>
      </c>
      <c r="L109" s="7">
        <v>0.166666666666667</v>
      </c>
      <c r="M109" s="7">
        <v>0.75</v>
      </c>
      <c r="N109" s="7">
        <v>0.125</v>
      </c>
      <c r="O109" s="12" t="s">
        <v>90</v>
      </c>
      <c r="P109" s="12"/>
      <c r="Q109" s="12" t="s">
        <v>90</v>
      </c>
      <c r="R109" s="12"/>
    </row>
    <row r="110" s="1" customFormat="1" ht="12" spans="1:18">
      <c r="A110" s="6">
        <v>10344242</v>
      </c>
      <c r="B110" s="6" t="s">
        <v>482</v>
      </c>
      <c r="C110" s="6">
        <v>1095204998</v>
      </c>
      <c r="D110" s="6" t="s">
        <v>89</v>
      </c>
      <c r="E110" s="7">
        <v>0.791666666666667</v>
      </c>
      <c r="F110" s="7">
        <v>0.166666666666667</v>
      </c>
      <c r="G110" s="7">
        <v>0.791666666666667</v>
      </c>
      <c r="H110" s="7">
        <v>0.166666666666667</v>
      </c>
      <c r="I110" s="7">
        <v>0.791666666666667</v>
      </c>
      <c r="J110" s="7">
        <v>0.166666666666667</v>
      </c>
      <c r="K110" s="7">
        <v>0.791666666666667</v>
      </c>
      <c r="L110" s="7">
        <v>0.166666666666667</v>
      </c>
      <c r="M110" s="7">
        <v>0.75</v>
      </c>
      <c r="N110" s="7">
        <v>0.125</v>
      </c>
      <c r="O110" s="12" t="s">
        <v>90</v>
      </c>
      <c r="P110" s="12"/>
      <c r="Q110" s="12" t="s">
        <v>90</v>
      </c>
      <c r="R110" s="12"/>
    </row>
    <row r="111" s="1" customFormat="1" ht="12" spans="1:18">
      <c r="A111" s="6">
        <v>10344863</v>
      </c>
      <c r="B111" s="6" t="s">
        <v>575</v>
      </c>
      <c r="C111" s="6">
        <v>1122706070</v>
      </c>
      <c r="D111" s="6" t="s">
        <v>89</v>
      </c>
      <c r="E111" s="7">
        <v>0.791666666666667</v>
      </c>
      <c r="F111" s="7">
        <v>0.166666666666667</v>
      </c>
      <c r="G111" s="7">
        <v>0.791666666666667</v>
      </c>
      <c r="H111" s="7">
        <v>0.166666666666667</v>
      </c>
      <c r="I111" s="7">
        <v>0.791666666666667</v>
      </c>
      <c r="J111" s="7">
        <v>0.166666666666667</v>
      </c>
      <c r="K111" s="7">
        <v>0.791666666666667</v>
      </c>
      <c r="L111" s="7">
        <v>0.166666666666667</v>
      </c>
      <c r="M111" s="7">
        <v>0.75</v>
      </c>
      <c r="N111" s="7">
        <v>0.125</v>
      </c>
      <c r="O111" s="12" t="s">
        <v>90</v>
      </c>
      <c r="P111" s="12"/>
      <c r="Q111" s="12" t="s">
        <v>90</v>
      </c>
      <c r="R111" s="12"/>
    </row>
    <row r="112" s="1" customFormat="1" ht="12" spans="1:18">
      <c r="A112" s="6">
        <v>10344762</v>
      </c>
      <c r="B112" s="6" t="s">
        <v>576</v>
      </c>
      <c r="C112" s="6" t="s">
        <v>577</v>
      </c>
      <c r="D112" s="6" t="s">
        <v>89</v>
      </c>
      <c r="E112" s="7">
        <v>0.791666666666667</v>
      </c>
      <c r="F112" s="7">
        <v>0.166666666666667</v>
      </c>
      <c r="G112" s="7">
        <v>0.791666666666667</v>
      </c>
      <c r="H112" s="7">
        <v>0.166666666666667</v>
      </c>
      <c r="I112" s="7">
        <v>0.791666666666667</v>
      </c>
      <c r="J112" s="7">
        <v>0.166666666666667</v>
      </c>
      <c r="K112" s="7">
        <v>0.791666666666667</v>
      </c>
      <c r="L112" s="7">
        <v>0.166666666666667</v>
      </c>
      <c r="M112" s="7">
        <v>0.75</v>
      </c>
      <c r="N112" s="7">
        <v>0.125</v>
      </c>
      <c r="O112" s="12" t="s">
        <v>90</v>
      </c>
      <c r="P112" s="12"/>
      <c r="Q112" s="12" t="s">
        <v>90</v>
      </c>
      <c r="R112" s="12"/>
    </row>
    <row r="113" s="1" customFormat="1" ht="12" spans="1:18">
      <c r="A113" s="6">
        <v>10344902</v>
      </c>
      <c r="B113" s="6" t="s">
        <v>578</v>
      </c>
      <c r="C113" s="6">
        <v>1090598043</v>
      </c>
      <c r="D113" s="6" t="s">
        <v>89</v>
      </c>
      <c r="E113" s="7">
        <v>0.791666666666667</v>
      </c>
      <c r="F113" s="7">
        <v>0.166666666666667</v>
      </c>
      <c r="G113" s="7">
        <v>0.791666666666667</v>
      </c>
      <c r="H113" s="7">
        <v>0.166666666666667</v>
      </c>
      <c r="I113" s="7">
        <v>0.791666666666667</v>
      </c>
      <c r="J113" s="7">
        <v>0.166666666666667</v>
      </c>
      <c r="K113" s="7">
        <v>0.791666666666667</v>
      </c>
      <c r="L113" s="7">
        <v>0.166666666666667</v>
      </c>
      <c r="M113" s="7">
        <v>0.75</v>
      </c>
      <c r="N113" s="7">
        <v>0.125</v>
      </c>
      <c r="O113" s="12" t="s">
        <v>90</v>
      </c>
      <c r="P113" s="12"/>
      <c r="Q113" s="12" t="s">
        <v>90</v>
      </c>
      <c r="R113" s="12"/>
    </row>
    <row r="114" s="1" customFormat="1" ht="12" spans="1:18">
      <c r="A114" s="6">
        <v>10344765</v>
      </c>
      <c r="B114" s="6" t="s">
        <v>579</v>
      </c>
      <c r="C114" s="6">
        <v>1207169781</v>
      </c>
      <c r="D114" s="6" t="s">
        <v>89</v>
      </c>
      <c r="E114" s="7">
        <v>0.791666666666667</v>
      </c>
      <c r="F114" s="7">
        <v>0.166666666666667</v>
      </c>
      <c r="G114" s="7">
        <v>0.791666666666667</v>
      </c>
      <c r="H114" s="7">
        <v>0.166666666666667</v>
      </c>
      <c r="I114" s="7">
        <v>0.791666666666667</v>
      </c>
      <c r="J114" s="7">
        <v>0.166666666666667</v>
      </c>
      <c r="K114" s="7">
        <v>0.791666666666667</v>
      </c>
      <c r="L114" s="7">
        <v>0.166666666666667</v>
      </c>
      <c r="M114" s="7">
        <v>0.75</v>
      </c>
      <c r="N114" s="7">
        <v>0.125</v>
      </c>
      <c r="O114" s="12" t="s">
        <v>90</v>
      </c>
      <c r="P114" s="12"/>
      <c r="Q114" s="12" t="s">
        <v>90</v>
      </c>
      <c r="R114" s="12"/>
    </row>
    <row r="115" s="1" customFormat="1" ht="12" spans="1:18">
      <c r="A115" s="6">
        <v>10344767</v>
      </c>
      <c r="B115" s="6" t="s">
        <v>580</v>
      </c>
      <c r="C115" s="6" t="s">
        <v>581</v>
      </c>
      <c r="D115" s="6" t="s">
        <v>89</v>
      </c>
      <c r="E115" s="7">
        <v>0.791666666666667</v>
      </c>
      <c r="F115" s="7">
        <v>0.166666666666667</v>
      </c>
      <c r="G115" s="7">
        <v>0.791666666666667</v>
      </c>
      <c r="H115" s="7">
        <v>0.166666666666667</v>
      </c>
      <c r="I115" s="7">
        <v>0.791666666666667</v>
      </c>
      <c r="J115" s="7">
        <v>0.166666666666667</v>
      </c>
      <c r="K115" s="7">
        <v>0.791666666666667</v>
      </c>
      <c r="L115" s="7">
        <v>0.166666666666667</v>
      </c>
      <c r="M115" s="7">
        <v>0.75</v>
      </c>
      <c r="N115" s="7">
        <v>0.125</v>
      </c>
      <c r="O115" s="12" t="s">
        <v>90</v>
      </c>
      <c r="P115" s="12"/>
      <c r="Q115" s="12" t="s">
        <v>90</v>
      </c>
      <c r="R115" s="12"/>
    </row>
    <row r="116" s="1" customFormat="1" ht="12" spans="1:18">
      <c r="A116" s="6">
        <v>10344770</v>
      </c>
      <c r="B116" s="6" t="s">
        <v>582</v>
      </c>
      <c r="C116" s="6">
        <v>1090642201</v>
      </c>
      <c r="D116" s="6" t="s">
        <v>89</v>
      </c>
      <c r="E116" s="7">
        <v>0.791666666666667</v>
      </c>
      <c r="F116" s="7">
        <v>0.166666666666667</v>
      </c>
      <c r="G116" s="7">
        <v>0.791666666666667</v>
      </c>
      <c r="H116" s="7">
        <v>0.166666666666667</v>
      </c>
      <c r="I116" s="7">
        <v>0.791666666666667</v>
      </c>
      <c r="J116" s="7">
        <v>0.166666666666667</v>
      </c>
      <c r="K116" s="7">
        <v>0.791666666666667</v>
      </c>
      <c r="L116" s="7">
        <v>0.166666666666667</v>
      </c>
      <c r="M116" s="7">
        <v>0.75</v>
      </c>
      <c r="N116" s="7">
        <v>0.125</v>
      </c>
      <c r="O116" s="12" t="s">
        <v>90</v>
      </c>
      <c r="P116" s="12"/>
      <c r="Q116" s="12" t="s">
        <v>90</v>
      </c>
      <c r="R116" s="12"/>
    </row>
    <row r="117" s="1" customFormat="1" ht="12" spans="1:18">
      <c r="A117" s="6">
        <v>10344855</v>
      </c>
      <c r="B117" s="6" t="s">
        <v>583</v>
      </c>
      <c r="C117" s="6">
        <v>1070390659</v>
      </c>
      <c r="D117" s="6" t="s">
        <v>89</v>
      </c>
      <c r="E117" s="7">
        <v>0.791666666666667</v>
      </c>
      <c r="F117" s="7">
        <v>0.166666666666667</v>
      </c>
      <c r="G117" s="7">
        <v>0.791666666666667</v>
      </c>
      <c r="H117" s="7">
        <v>0.166666666666667</v>
      </c>
      <c r="I117" s="7">
        <v>0.791666666666667</v>
      </c>
      <c r="J117" s="7">
        <v>0.166666666666667</v>
      </c>
      <c r="K117" s="7">
        <v>0.791666666666667</v>
      </c>
      <c r="L117" s="7">
        <v>0.166666666666667</v>
      </c>
      <c r="M117" s="7">
        <v>0.75</v>
      </c>
      <c r="N117" s="7">
        <v>0.125</v>
      </c>
      <c r="O117" s="12" t="s">
        <v>90</v>
      </c>
      <c r="P117" s="12"/>
      <c r="Q117" s="12" t="s">
        <v>90</v>
      </c>
      <c r="R117" s="12"/>
    </row>
    <row r="118" s="1" customFormat="1" ht="12" spans="1:18">
      <c r="A118" s="6">
        <v>10344856</v>
      </c>
      <c r="B118" s="6" t="s">
        <v>584</v>
      </c>
      <c r="C118" s="6">
        <v>1095617866</v>
      </c>
      <c r="D118" s="6" t="s">
        <v>89</v>
      </c>
      <c r="E118" s="7">
        <v>0.791666666666667</v>
      </c>
      <c r="F118" s="7">
        <v>0.166666666666667</v>
      </c>
      <c r="G118" s="7">
        <v>0.791666666666667</v>
      </c>
      <c r="H118" s="7">
        <v>0.166666666666667</v>
      </c>
      <c r="I118" s="7">
        <v>0.791666666666667</v>
      </c>
      <c r="J118" s="7">
        <v>0.166666666666667</v>
      </c>
      <c r="K118" s="7">
        <v>0.791666666666667</v>
      </c>
      <c r="L118" s="7">
        <v>0.166666666666667</v>
      </c>
      <c r="M118" s="7">
        <v>0.75</v>
      </c>
      <c r="N118" s="7">
        <v>0.125</v>
      </c>
      <c r="O118" s="12" t="s">
        <v>90</v>
      </c>
      <c r="P118" s="12"/>
      <c r="Q118" s="12" t="s">
        <v>90</v>
      </c>
      <c r="R118" s="12"/>
    </row>
    <row r="119" s="1" customFormat="1" ht="12" spans="1:18">
      <c r="A119" s="6">
        <v>10344860</v>
      </c>
      <c r="B119" s="6" t="s">
        <v>585</v>
      </c>
      <c r="C119" s="6">
        <v>1505849880</v>
      </c>
      <c r="D119" s="6" t="s">
        <v>89</v>
      </c>
      <c r="E119" s="7">
        <v>0.791666666666667</v>
      </c>
      <c r="F119" s="7">
        <v>0.166666666666667</v>
      </c>
      <c r="G119" s="7">
        <v>0.791666666666667</v>
      </c>
      <c r="H119" s="7">
        <v>0.166666666666667</v>
      </c>
      <c r="I119" s="7">
        <v>0.791666666666667</v>
      </c>
      <c r="J119" s="7">
        <v>0.166666666666667</v>
      </c>
      <c r="K119" s="7">
        <v>0.791666666666667</v>
      </c>
      <c r="L119" s="7">
        <v>0.166666666666667</v>
      </c>
      <c r="M119" s="7">
        <v>0.75</v>
      </c>
      <c r="N119" s="7">
        <v>0.125</v>
      </c>
      <c r="O119" s="12" t="s">
        <v>90</v>
      </c>
      <c r="P119" s="12"/>
      <c r="Q119" s="12" t="s">
        <v>90</v>
      </c>
      <c r="R119" s="12"/>
    </row>
    <row r="120" s="1" customFormat="1" ht="12" spans="1:18">
      <c r="A120" s="6">
        <v>10344861</v>
      </c>
      <c r="B120" s="6" t="s">
        <v>586</v>
      </c>
      <c r="C120" s="6">
        <v>1024731489</v>
      </c>
      <c r="D120" s="6" t="s">
        <v>89</v>
      </c>
      <c r="E120" s="7">
        <v>0.791666666666667</v>
      </c>
      <c r="F120" s="7">
        <v>0.166666666666667</v>
      </c>
      <c r="G120" s="7">
        <v>0.791666666666667</v>
      </c>
      <c r="H120" s="7">
        <v>0.166666666666667</v>
      </c>
      <c r="I120" s="7">
        <v>0.791666666666667</v>
      </c>
      <c r="J120" s="7">
        <v>0.166666666666667</v>
      </c>
      <c r="K120" s="7">
        <v>0.791666666666667</v>
      </c>
      <c r="L120" s="7">
        <v>0.166666666666667</v>
      </c>
      <c r="M120" s="7">
        <v>0.75</v>
      </c>
      <c r="N120" s="7">
        <v>0.125</v>
      </c>
      <c r="O120" s="12" t="s">
        <v>90</v>
      </c>
      <c r="P120" s="12"/>
      <c r="Q120" s="12" t="s">
        <v>90</v>
      </c>
      <c r="R120" s="12"/>
    </row>
    <row r="121" s="1" customFormat="1" ht="12" spans="1:18">
      <c r="A121" s="6">
        <v>10331191</v>
      </c>
      <c r="B121" s="6" t="s">
        <v>587</v>
      </c>
      <c r="C121" s="6" t="s">
        <v>588</v>
      </c>
      <c r="D121" s="6" t="s">
        <v>89</v>
      </c>
      <c r="E121" s="7">
        <v>0.791666666666667</v>
      </c>
      <c r="F121" s="7">
        <v>0.166666666666667</v>
      </c>
      <c r="G121" s="7">
        <v>0.791666666666667</v>
      </c>
      <c r="H121" s="7">
        <v>0.166666666666667</v>
      </c>
      <c r="I121" s="7">
        <v>0.791666666666667</v>
      </c>
      <c r="J121" s="7">
        <v>0.166666666666667</v>
      </c>
      <c r="K121" s="7">
        <v>0.791666666666667</v>
      </c>
      <c r="L121" s="7">
        <v>0.166666666666667</v>
      </c>
      <c r="M121" s="7">
        <v>0.75</v>
      </c>
      <c r="N121" s="7">
        <v>0.125</v>
      </c>
      <c r="O121" s="12" t="s">
        <v>90</v>
      </c>
      <c r="P121" s="12"/>
      <c r="Q121" s="12" t="s">
        <v>90</v>
      </c>
      <c r="R121" s="12"/>
    </row>
    <row r="122" s="1" customFormat="1" ht="12" spans="1:18">
      <c r="A122" s="6">
        <v>10345744</v>
      </c>
      <c r="B122" s="6" t="s">
        <v>589</v>
      </c>
      <c r="C122" s="6">
        <v>1026876551</v>
      </c>
      <c r="D122" s="6" t="s">
        <v>89</v>
      </c>
      <c r="E122" s="7">
        <v>0.791666666666667</v>
      </c>
      <c r="F122" s="7">
        <v>0.166666666666667</v>
      </c>
      <c r="G122" s="7">
        <v>0.791666666666667</v>
      </c>
      <c r="H122" s="7">
        <v>0.166666666666667</v>
      </c>
      <c r="I122" s="7">
        <v>0.791666666666667</v>
      </c>
      <c r="J122" s="7">
        <v>0.166666666666667</v>
      </c>
      <c r="K122" s="7">
        <v>0.791666666666667</v>
      </c>
      <c r="L122" s="7">
        <v>0.166666666666667</v>
      </c>
      <c r="M122" s="7">
        <v>0.75</v>
      </c>
      <c r="N122" s="7">
        <v>0.125</v>
      </c>
      <c r="O122" s="12" t="s">
        <v>90</v>
      </c>
      <c r="P122" s="12"/>
      <c r="Q122" s="12" t="s">
        <v>90</v>
      </c>
      <c r="R122" s="12"/>
    </row>
    <row r="124" s="1" customFormat="1" ht="12" spans="1:18">
      <c r="A124" s="6" t="s">
        <v>590</v>
      </c>
      <c r="B124" s="6" t="s">
        <v>591</v>
      </c>
      <c r="C124" s="6">
        <v>1208509996</v>
      </c>
      <c r="D124" s="6" t="s">
        <v>89</v>
      </c>
      <c r="E124" s="7">
        <v>0.791666666666667</v>
      </c>
      <c r="F124" s="7">
        <v>0.166666666666667</v>
      </c>
      <c r="G124" s="7">
        <v>0.791666666666667</v>
      </c>
      <c r="H124" s="7">
        <v>0.166666666666667</v>
      </c>
      <c r="I124" s="7">
        <v>0.791666666666667</v>
      </c>
      <c r="J124" s="7">
        <v>0.166666666666667</v>
      </c>
      <c r="K124" s="7">
        <v>0.791666666666667</v>
      </c>
      <c r="L124" s="7">
        <v>0.166666666666667</v>
      </c>
      <c r="M124" s="7">
        <v>0.75</v>
      </c>
      <c r="N124" s="7">
        <v>0.125</v>
      </c>
      <c r="O124" s="12" t="s">
        <v>90</v>
      </c>
      <c r="P124" s="12"/>
      <c r="Q124" s="12" t="s">
        <v>90</v>
      </c>
      <c r="R124" s="12"/>
    </row>
    <row r="125" s="1" customFormat="1" ht="12" spans="1:18">
      <c r="A125" s="6" t="s">
        <v>590</v>
      </c>
      <c r="B125" s="6" t="s">
        <v>592</v>
      </c>
      <c r="C125" s="6">
        <v>1116231956</v>
      </c>
      <c r="D125" s="6" t="s">
        <v>89</v>
      </c>
      <c r="E125" s="7">
        <v>0.791666666666667</v>
      </c>
      <c r="F125" s="7">
        <v>0.166666666666667</v>
      </c>
      <c r="G125" s="7">
        <v>0.791666666666667</v>
      </c>
      <c r="H125" s="7">
        <v>0.166666666666667</v>
      </c>
      <c r="I125" s="7">
        <v>0.791666666666667</v>
      </c>
      <c r="J125" s="7">
        <v>0.166666666666667</v>
      </c>
      <c r="K125" s="7">
        <v>0.791666666666667</v>
      </c>
      <c r="L125" s="7">
        <v>0.166666666666667</v>
      </c>
      <c r="M125" s="7">
        <v>0.75</v>
      </c>
      <c r="N125" s="7">
        <v>0.125</v>
      </c>
      <c r="O125" s="12" t="s">
        <v>90</v>
      </c>
      <c r="P125" s="12"/>
      <c r="Q125" s="12" t="s">
        <v>90</v>
      </c>
      <c r="R125" s="12"/>
    </row>
    <row r="126" s="1" customFormat="1" ht="12" spans="1:18">
      <c r="A126" s="6" t="s">
        <v>590</v>
      </c>
      <c r="B126" s="6" t="s">
        <v>593</v>
      </c>
      <c r="C126" s="6">
        <v>1094190472</v>
      </c>
      <c r="D126" s="6" t="s">
        <v>89</v>
      </c>
      <c r="E126" s="7">
        <v>0.791666666666667</v>
      </c>
      <c r="F126" s="7">
        <v>0.166666666666667</v>
      </c>
      <c r="G126" s="7">
        <v>0.791666666666667</v>
      </c>
      <c r="H126" s="7">
        <v>0.166666666666667</v>
      </c>
      <c r="I126" s="7">
        <v>0.791666666666667</v>
      </c>
      <c r="J126" s="7">
        <v>0.166666666666667</v>
      </c>
      <c r="K126" s="7">
        <v>0.791666666666667</v>
      </c>
      <c r="L126" s="7">
        <v>0.166666666666667</v>
      </c>
      <c r="M126" s="7">
        <v>0.75</v>
      </c>
      <c r="N126" s="7">
        <v>0.125</v>
      </c>
      <c r="O126" s="12" t="s">
        <v>90</v>
      </c>
      <c r="P126" s="12"/>
      <c r="Q126" s="12" t="s">
        <v>90</v>
      </c>
      <c r="R126" s="12"/>
    </row>
    <row r="127" s="1" customFormat="1" ht="12" spans="1:18">
      <c r="A127" s="6" t="s">
        <v>590</v>
      </c>
      <c r="B127" s="6" t="s">
        <v>594</v>
      </c>
      <c r="C127" s="6">
        <v>1558816884</v>
      </c>
      <c r="D127" s="6" t="s">
        <v>89</v>
      </c>
      <c r="E127" s="7">
        <v>0.791666666666667</v>
      </c>
      <c r="F127" s="7">
        <v>0.166666666666667</v>
      </c>
      <c r="G127" s="7">
        <v>0.791666666666667</v>
      </c>
      <c r="H127" s="7">
        <v>0.166666666666667</v>
      </c>
      <c r="I127" s="7">
        <v>0.791666666666667</v>
      </c>
      <c r="J127" s="7">
        <v>0.166666666666667</v>
      </c>
      <c r="K127" s="7">
        <v>0.791666666666667</v>
      </c>
      <c r="L127" s="7">
        <v>0.166666666666667</v>
      </c>
      <c r="M127" s="7">
        <v>0.75</v>
      </c>
      <c r="N127" s="7">
        <v>0.125</v>
      </c>
      <c r="O127" s="12" t="s">
        <v>90</v>
      </c>
      <c r="P127" s="12"/>
      <c r="Q127" s="12" t="s">
        <v>90</v>
      </c>
      <c r="R127" s="12"/>
    </row>
    <row r="128" s="1" customFormat="1" ht="12" spans="1:18">
      <c r="A128" s="6" t="s">
        <v>590</v>
      </c>
      <c r="B128" s="6" t="s">
        <v>595</v>
      </c>
      <c r="C128" s="6">
        <v>1153436458</v>
      </c>
      <c r="D128" s="6" t="s">
        <v>89</v>
      </c>
      <c r="E128" s="7">
        <v>0.791666666666667</v>
      </c>
      <c r="F128" s="7">
        <v>0.166666666666667</v>
      </c>
      <c r="G128" s="7">
        <v>0.791666666666667</v>
      </c>
      <c r="H128" s="7">
        <v>0.166666666666667</v>
      </c>
      <c r="I128" s="7">
        <v>0.791666666666667</v>
      </c>
      <c r="J128" s="7">
        <v>0.166666666666667</v>
      </c>
      <c r="K128" s="7">
        <v>0.791666666666667</v>
      </c>
      <c r="L128" s="7">
        <v>0.166666666666667</v>
      </c>
      <c r="M128" s="7">
        <v>0.75</v>
      </c>
      <c r="N128" s="7">
        <v>0.125</v>
      </c>
      <c r="O128" s="12" t="s">
        <v>90</v>
      </c>
      <c r="P128" s="12"/>
      <c r="Q128" s="12" t="s">
        <v>90</v>
      </c>
      <c r="R128" s="12"/>
    </row>
    <row r="130" spans="5:12">
      <c r="E130" s="14">
        <v>0.75</v>
      </c>
      <c r="F130" s="14">
        <v>0.125</v>
      </c>
      <c r="G130" s="15">
        <v>1208509996</v>
      </c>
      <c r="H130" t="s">
        <v>596</v>
      </c>
      <c r="I130" s="15" t="s">
        <v>597</v>
      </c>
      <c r="J130" s="15" t="s">
        <v>25</v>
      </c>
      <c r="K130" s="15" t="s">
        <v>598</v>
      </c>
      <c r="L130" s="15" t="s">
        <v>591</v>
      </c>
    </row>
    <row r="131" spans="5:12">
      <c r="E131" s="14">
        <v>0.75</v>
      </c>
      <c r="F131" s="14">
        <v>0.125</v>
      </c>
      <c r="G131" s="15">
        <v>1153436458</v>
      </c>
      <c r="H131" t="s">
        <v>596</v>
      </c>
      <c r="I131" s="15" t="s">
        <v>599</v>
      </c>
      <c r="J131" s="15" t="s">
        <v>600</v>
      </c>
      <c r="K131" s="15" t="s">
        <v>601</v>
      </c>
      <c r="L131" s="15" t="s">
        <v>595</v>
      </c>
    </row>
    <row r="132" spans="5:12">
      <c r="E132" s="14">
        <v>0.75</v>
      </c>
      <c r="F132" s="14">
        <v>0.125</v>
      </c>
      <c r="G132" s="15">
        <v>1116231956</v>
      </c>
      <c r="H132" t="s">
        <v>596</v>
      </c>
      <c r="I132" s="15" t="s">
        <v>602</v>
      </c>
      <c r="J132" s="15" t="s">
        <v>53</v>
      </c>
      <c r="K132" s="15" t="s">
        <v>54</v>
      </c>
      <c r="L132" s="15" t="s">
        <v>592</v>
      </c>
    </row>
    <row r="133" spans="5:12">
      <c r="E133" s="14">
        <v>0.75</v>
      </c>
      <c r="F133" s="14">
        <v>0.125</v>
      </c>
      <c r="G133" s="15">
        <v>1094190472</v>
      </c>
      <c r="H133" t="s">
        <v>596</v>
      </c>
      <c r="I133" s="15" t="s">
        <v>603</v>
      </c>
      <c r="J133" s="15" t="s">
        <v>53</v>
      </c>
      <c r="K133" s="15" t="s">
        <v>604</v>
      </c>
      <c r="L133" s="15" t="s">
        <v>593</v>
      </c>
    </row>
    <row r="134" spans="5:12">
      <c r="E134" s="14">
        <v>0.75</v>
      </c>
      <c r="F134" s="14">
        <v>0.125</v>
      </c>
      <c r="G134" s="15">
        <v>0</v>
      </c>
      <c r="H134" t="s">
        <v>596</v>
      </c>
      <c r="I134" s="15" t="s">
        <v>605</v>
      </c>
      <c r="J134" s="15" t="s">
        <v>606</v>
      </c>
      <c r="K134" s="15" t="s">
        <v>606</v>
      </c>
      <c r="L134" s="15" t="s">
        <v>594</v>
      </c>
    </row>
  </sheetData>
  <mergeCells count="261">
    <mergeCell ref="E1:F1"/>
    <mergeCell ref="G1:H1"/>
    <mergeCell ref="I1:J1"/>
    <mergeCell ref="K1:L1"/>
    <mergeCell ref="M1:N1"/>
    <mergeCell ref="Q1:R1"/>
    <mergeCell ref="M3:N3"/>
    <mergeCell ref="O3:P3"/>
    <mergeCell ref="M4:N4"/>
    <mergeCell ref="O4:P4"/>
    <mergeCell ref="M5:N5"/>
    <mergeCell ref="O5:P5"/>
    <mergeCell ref="M6:N6"/>
    <mergeCell ref="O6:P6"/>
    <mergeCell ref="M7:N7"/>
    <mergeCell ref="O7:P7"/>
    <mergeCell ref="M8:N8"/>
    <mergeCell ref="O8:P8"/>
    <mergeCell ref="M9:N9"/>
    <mergeCell ref="O9:P9"/>
    <mergeCell ref="M10:N10"/>
    <mergeCell ref="O10:P10"/>
    <mergeCell ref="M11:N11"/>
    <mergeCell ref="O11:P11"/>
    <mergeCell ref="M12:N12"/>
    <mergeCell ref="O12:P12"/>
    <mergeCell ref="M13:N13"/>
    <mergeCell ref="O13:P13"/>
    <mergeCell ref="M14:N14"/>
    <mergeCell ref="O14:P14"/>
    <mergeCell ref="M15:N15"/>
    <mergeCell ref="O15:P15"/>
    <mergeCell ref="M16:N16"/>
    <mergeCell ref="O16:P16"/>
    <mergeCell ref="M17:N17"/>
    <mergeCell ref="O17:P17"/>
    <mergeCell ref="M18:N18"/>
    <mergeCell ref="O18:P18"/>
    <mergeCell ref="M19:N19"/>
    <mergeCell ref="O19:P19"/>
    <mergeCell ref="M20:N20"/>
    <mergeCell ref="O20:P20"/>
    <mergeCell ref="M21:N21"/>
    <mergeCell ref="O21:P21"/>
    <mergeCell ref="M22:N22"/>
    <mergeCell ref="O22:P22"/>
    <mergeCell ref="M23:N23"/>
    <mergeCell ref="O23:P23"/>
    <mergeCell ref="M24:N24"/>
    <mergeCell ref="O24:P24"/>
    <mergeCell ref="M25:N25"/>
    <mergeCell ref="O25:P25"/>
    <mergeCell ref="M26:N26"/>
    <mergeCell ref="O26:P26"/>
    <mergeCell ref="M27:N27"/>
    <mergeCell ref="O27:P27"/>
    <mergeCell ref="M28:N28"/>
    <mergeCell ref="O28:P28"/>
    <mergeCell ref="M29:N29"/>
    <mergeCell ref="O29:P29"/>
    <mergeCell ref="M30:N30"/>
    <mergeCell ref="O30:P30"/>
    <mergeCell ref="M31:N31"/>
    <mergeCell ref="O31:P31"/>
    <mergeCell ref="M32:N32"/>
    <mergeCell ref="O32:P32"/>
    <mergeCell ref="M33:N33"/>
    <mergeCell ref="O33:P33"/>
    <mergeCell ref="M34:N34"/>
    <mergeCell ref="O34:P34"/>
    <mergeCell ref="M35:N35"/>
    <mergeCell ref="O35:P35"/>
    <mergeCell ref="M36:N36"/>
    <mergeCell ref="O36:P36"/>
    <mergeCell ref="M37:N37"/>
    <mergeCell ref="O37:P37"/>
    <mergeCell ref="M38:N38"/>
    <mergeCell ref="O38:P38"/>
    <mergeCell ref="M39:N39"/>
    <mergeCell ref="O39:P39"/>
    <mergeCell ref="M40:N40"/>
    <mergeCell ref="O40:P40"/>
    <mergeCell ref="M41:N41"/>
    <mergeCell ref="O41:P41"/>
    <mergeCell ref="M42:N42"/>
    <mergeCell ref="O42:P42"/>
    <mergeCell ref="M43:N43"/>
    <mergeCell ref="O43:P43"/>
    <mergeCell ref="M44:N44"/>
    <mergeCell ref="O44:P44"/>
    <mergeCell ref="M45:N45"/>
    <mergeCell ref="O45:P45"/>
    <mergeCell ref="M46:N46"/>
    <mergeCell ref="O46:P46"/>
    <mergeCell ref="M47:N47"/>
    <mergeCell ref="O47:P47"/>
    <mergeCell ref="M48:N48"/>
    <mergeCell ref="O48:P48"/>
    <mergeCell ref="M49:N49"/>
    <mergeCell ref="O49:P49"/>
    <mergeCell ref="M50:N50"/>
    <mergeCell ref="O50:P50"/>
    <mergeCell ref="M51:N51"/>
    <mergeCell ref="O51:P51"/>
    <mergeCell ref="M52:N52"/>
    <mergeCell ref="O52:P52"/>
    <mergeCell ref="M53:N53"/>
    <mergeCell ref="O53:P53"/>
    <mergeCell ref="M54:N54"/>
    <mergeCell ref="O54:P54"/>
    <mergeCell ref="M55:N55"/>
    <mergeCell ref="O55:P55"/>
    <mergeCell ref="M56:N56"/>
    <mergeCell ref="O56:P56"/>
    <mergeCell ref="M57:N57"/>
    <mergeCell ref="O57:P57"/>
    <mergeCell ref="M58:N58"/>
    <mergeCell ref="O58:P58"/>
    <mergeCell ref="M59:N59"/>
    <mergeCell ref="O59:P59"/>
    <mergeCell ref="M60:N60"/>
    <mergeCell ref="O60:P60"/>
    <mergeCell ref="M61:N61"/>
    <mergeCell ref="O61:P61"/>
    <mergeCell ref="M62:N62"/>
    <mergeCell ref="O62:P62"/>
    <mergeCell ref="M63:N63"/>
    <mergeCell ref="O63:P63"/>
    <mergeCell ref="M64:N64"/>
    <mergeCell ref="O64:P64"/>
    <mergeCell ref="M65:N65"/>
    <mergeCell ref="O65:P65"/>
    <mergeCell ref="M66:N66"/>
    <mergeCell ref="O66:P66"/>
    <mergeCell ref="M67:N67"/>
    <mergeCell ref="O67:P67"/>
    <mergeCell ref="M68:N68"/>
    <mergeCell ref="O68:P68"/>
    <mergeCell ref="M69:N69"/>
    <mergeCell ref="O69:P69"/>
    <mergeCell ref="M70:N70"/>
    <mergeCell ref="O70:P70"/>
    <mergeCell ref="M71:N71"/>
    <mergeCell ref="O71:P71"/>
    <mergeCell ref="M72:N72"/>
    <mergeCell ref="O72:P72"/>
    <mergeCell ref="M73:N73"/>
    <mergeCell ref="O73:P73"/>
    <mergeCell ref="M74:N74"/>
    <mergeCell ref="O74:P74"/>
    <mergeCell ref="M75:N75"/>
    <mergeCell ref="O75:P75"/>
    <mergeCell ref="M76:N76"/>
    <mergeCell ref="O76:P76"/>
    <mergeCell ref="M77:N77"/>
    <mergeCell ref="O77:P77"/>
    <mergeCell ref="M78:N78"/>
    <mergeCell ref="O78:P78"/>
    <mergeCell ref="M79:N79"/>
    <mergeCell ref="O79:P79"/>
    <mergeCell ref="M80:N80"/>
    <mergeCell ref="O80:P80"/>
    <mergeCell ref="M81:N81"/>
    <mergeCell ref="O81:P81"/>
    <mergeCell ref="M82:N82"/>
    <mergeCell ref="O82:P82"/>
    <mergeCell ref="M83:N83"/>
    <mergeCell ref="O83:P83"/>
    <mergeCell ref="M84:N84"/>
    <mergeCell ref="O84:P84"/>
    <mergeCell ref="M85:N85"/>
    <mergeCell ref="O85:P85"/>
    <mergeCell ref="M86:N86"/>
    <mergeCell ref="O86:P86"/>
    <mergeCell ref="M87:N87"/>
    <mergeCell ref="O87:P87"/>
    <mergeCell ref="M88:N88"/>
    <mergeCell ref="O88:P88"/>
    <mergeCell ref="M89:N89"/>
    <mergeCell ref="O89:P89"/>
    <mergeCell ref="M90:N90"/>
    <mergeCell ref="O90:P90"/>
    <mergeCell ref="O91:P91"/>
    <mergeCell ref="Q91:R91"/>
    <mergeCell ref="O92:P92"/>
    <mergeCell ref="Q92:R92"/>
    <mergeCell ref="O93:P93"/>
    <mergeCell ref="Q93:R93"/>
    <mergeCell ref="O94:P94"/>
    <mergeCell ref="Q94:R94"/>
    <mergeCell ref="O95:P95"/>
    <mergeCell ref="Q95:R95"/>
    <mergeCell ref="O96:P96"/>
    <mergeCell ref="Q96:R96"/>
    <mergeCell ref="O97:P97"/>
    <mergeCell ref="Q97:R97"/>
    <mergeCell ref="O98:P98"/>
    <mergeCell ref="Q98:R98"/>
    <mergeCell ref="O99:P99"/>
    <mergeCell ref="Q99:R99"/>
    <mergeCell ref="O100:P100"/>
    <mergeCell ref="Q100:R100"/>
    <mergeCell ref="O101:P101"/>
    <mergeCell ref="Q101:R101"/>
    <mergeCell ref="O102:P102"/>
    <mergeCell ref="Q102:R102"/>
    <mergeCell ref="O103:P103"/>
    <mergeCell ref="Q103:R103"/>
    <mergeCell ref="O104:P104"/>
    <mergeCell ref="Q104:R104"/>
    <mergeCell ref="O105:P105"/>
    <mergeCell ref="Q105:R105"/>
    <mergeCell ref="O106:P106"/>
    <mergeCell ref="Q106:R106"/>
    <mergeCell ref="O107:P107"/>
    <mergeCell ref="Q107:R107"/>
    <mergeCell ref="O108:P108"/>
    <mergeCell ref="Q108:R108"/>
    <mergeCell ref="O109:P109"/>
    <mergeCell ref="Q109:R109"/>
    <mergeCell ref="O110:P110"/>
    <mergeCell ref="Q110:R110"/>
    <mergeCell ref="O111:P111"/>
    <mergeCell ref="Q111:R111"/>
    <mergeCell ref="O112:P112"/>
    <mergeCell ref="Q112:R112"/>
    <mergeCell ref="O113:P113"/>
    <mergeCell ref="Q113:R113"/>
    <mergeCell ref="O114:P114"/>
    <mergeCell ref="Q114:R114"/>
    <mergeCell ref="O115:P115"/>
    <mergeCell ref="Q115:R115"/>
    <mergeCell ref="O116:P116"/>
    <mergeCell ref="Q116:R116"/>
    <mergeCell ref="O117:P117"/>
    <mergeCell ref="Q117:R117"/>
    <mergeCell ref="O118:P118"/>
    <mergeCell ref="Q118:R118"/>
    <mergeCell ref="O119:P119"/>
    <mergeCell ref="Q119:R119"/>
    <mergeCell ref="O120:P120"/>
    <mergeCell ref="Q120:R120"/>
    <mergeCell ref="O121:P121"/>
    <mergeCell ref="Q121:R121"/>
    <mergeCell ref="O122:P122"/>
    <mergeCell ref="Q122:R122"/>
    <mergeCell ref="O124:P124"/>
    <mergeCell ref="Q124:R124"/>
    <mergeCell ref="O125:P125"/>
    <mergeCell ref="Q125:R125"/>
    <mergeCell ref="O126:P126"/>
    <mergeCell ref="Q126:R126"/>
    <mergeCell ref="O127:P127"/>
    <mergeCell ref="Q127:R127"/>
    <mergeCell ref="O128:P128"/>
    <mergeCell ref="Q128:R128"/>
    <mergeCell ref="A1:A2"/>
    <mergeCell ref="B1:B2"/>
    <mergeCell ref="C1:C2"/>
    <mergeCell ref="D1:D2"/>
    <mergeCell ref="O1:P2"/>
  </mergeCells>
  <conditionalFormatting sqref="A1:A122 A124:A128 A175:A1048576">
    <cfRule type="duplicateValues" dxfId="0" priority="1"/>
  </conditionalFormatting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67"/>
  <sheetViews>
    <sheetView topLeftCell="A49" workbookViewId="0">
      <selection activeCell="E65" sqref="E65:K67"/>
    </sheetView>
  </sheetViews>
  <sheetFormatPr defaultColWidth="9" defaultRowHeight="13"/>
  <cols>
    <col min="1" max="1" width="7.85454545454545" style="101" customWidth="1"/>
    <col min="2" max="2" width="30" style="101" customWidth="1"/>
    <col min="3" max="4" width="23.5727272727273" style="101" hidden="1" customWidth="1"/>
    <col min="5" max="12" width="10.4545454545455" style="101" customWidth="1"/>
    <col min="13" max="16" width="5.63636363636364" style="101" customWidth="1"/>
    <col min="17" max="18" width="10.9090909090909" style="101" customWidth="1"/>
    <col min="19" max="16384" width="9.13636363636364" style="101"/>
  </cols>
  <sheetData>
    <row r="1" ht="13.5" customHeight="1" spans="1:18">
      <c r="A1" s="69" t="s">
        <v>75</v>
      </c>
      <c r="B1" s="69" t="s">
        <v>76</v>
      </c>
      <c r="C1" s="69" t="s">
        <v>77</v>
      </c>
      <c r="D1" s="69" t="s">
        <v>78</v>
      </c>
      <c r="E1" s="3" t="s">
        <v>79</v>
      </c>
      <c r="F1" s="4"/>
      <c r="G1" s="3" t="s">
        <v>80</v>
      </c>
      <c r="H1" s="4"/>
      <c r="I1" s="3" t="s">
        <v>81</v>
      </c>
      <c r="J1" s="4"/>
      <c r="K1" s="3" t="s">
        <v>82</v>
      </c>
      <c r="L1" s="4"/>
      <c r="M1" s="3" t="s">
        <v>83</v>
      </c>
      <c r="N1" s="4"/>
      <c r="O1" s="8" t="s">
        <v>84</v>
      </c>
      <c r="P1" s="9"/>
      <c r="Q1" s="3" t="s">
        <v>85</v>
      </c>
      <c r="R1" s="13"/>
    </row>
    <row r="2" ht="13.5" customHeight="1" spans="1:18">
      <c r="A2" s="69"/>
      <c r="B2" s="69"/>
      <c r="C2" s="69"/>
      <c r="D2" s="69"/>
      <c r="E2" s="70" t="s">
        <v>86</v>
      </c>
      <c r="F2" s="70" t="s">
        <v>87</v>
      </c>
      <c r="G2" s="70" t="s">
        <v>86</v>
      </c>
      <c r="H2" s="70" t="s">
        <v>87</v>
      </c>
      <c r="I2" s="70" t="s">
        <v>86</v>
      </c>
      <c r="J2" s="70" t="s">
        <v>87</v>
      </c>
      <c r="K2" s="70" t="s">
        <v>86</v>
      </c>
      <c r="L2" s="70" t="s">
        <v>87</v>
      </c>
      <c r="M2" s="70" t="s">
        <v>86</v>
      </c>
      <c r="N2" s="70" t="s">
        <v>87</v>
      </c>
      <c r="O2" s="3"/>
      <c r="P2" s="4"/>
      <c r="Q2" s="70" t="s">
        <v>86</v>
      </c>
      <c r="R2" s="70" t="s">
        <v>87</v>
      </c>
    </row>
    <row r="3" spans="1:18">
      <c r="A3" s="102">
        <v>10333951</v>
      </c>
      <c r="B3" s="102" t="s">
        <v>88</v>
      </c>
      <c r="C3" s="102">
        <v>1063853315</v>
      </c>
      <c r="D3" s="102" t="s">
        <v>89</v>
      </c>
      <c r="E3" s="72">
        <v>0.416666666666667</v>
      </c>
      <c r="F3" s="72">
        <v>0.75</v>
      </c>
      <c r="G3" s="72">
        <v>0.416666666666667</v>
      </c>
      <c r="H3" s="72">
        <v>0.75</v>
      </c>
      <c r="I3" s="72">
        <v>0.416666666666667</v>
      </c>
      <c r="J3" s="72">
        <v>0.75</v>
      </c>
      <c r="K3" s="72">
        <v>0.416666666666667</v>
      </c>
      <c r="L3" s="72">
        <v>0.75</v>
      </c>
      <c r="M3" s="66" t="s">
        <v>90</v>
      </c>
      <c r="N3" s="66"/>
      <c r="O3" s="66" t="s">
        <v>90</v>
      </c>
      <c r="P3" s="66"/>
      <c r="Q3" s="72">
        <v>0.416666666666667</v>
      </c>
      <c r="R3" s="72">
        <v>0.75</v>
      </c>
    </row>
    <row r="4" spans="1:18">
      <c r="A4" s="102">
        <v>10334018</v>
      </c>
      <c r="B4" s="102" t="s">
        <v>91</v>
      </c>
      <c r="C4" s="102">
        <v>1004065451</v>
      </c>
      <c r="D4" s="102" t="s">
        <v>89</v>
      </c>
      <c r="E4" s="72">
        <v>0.416666666666667</v>
      </c>
      <c r="F4" s="72">
        <v>0.75</v>
      </c>
      <c r="G4" s="72">
        <v>0.416666666666667</v>
      </c>
      <c r="H4" s="72">
        <v>0.75</v>
      </c>
      <c r="I4" s="72">
        <v>0.416666666666667</v>
      </c>
      <c r="J4" s="72">
        <v>0.75</v>
      </c>
      <c r="K4" s="72">
        <v>0.416666666666667</v>
      </c>
      <c r="L4" s="72">
        <v>0.75</v>
      </c>
      <c r="M4" s="66" t="s">
        <v>90</v>
      </c>
      <c r="N4" s="66"/>
      <c r="O4" s="66" t="s">
        <v>90</v>
      </c>
      <c r="P4" s="66"/>
      <c r="Q4" s="72">
        <v>0.416666666666667</v>
      </c>
      <c r="R4" s="72">
        <v>0.75</v>
      </c>
    </row>
    <row r="5" spans="1:18">
      <c r="A5" s="102">
        <v>10334023</v>
      </c>
      <c r="B5" s="102" t="s">
        <v>92</v>
      </c>
      <c r="C5" s="102">
        <v>1278825213</v>
      </c>
      <c r="D5" s="102" t="s">
        <v>89</v>
      </c>
      <c r="E5" s="72">
        <v>0.416666666666667</v>
      </c>
      <c r="F5" s="72">
        <v>0.75</v>
      </c>
      <c r="G5" s="72">
        <v>0.416666666666667</v>
      </c>
      <c r="H5" s="72">
        <v>0.75</v>
      </c>
      <c r="I5" s="72">
        <v>0.416666666666667</v>
      </c>
      <c r="J5" s="72">
        <v>0.75</v>
      </c>
      <c r="K5" s="72">
        <v>0.416666666666667</v>
      </c>
      <c r="L5" s="72">
        <v>0.75</v>
      </c>
      <c r="M5" s="66" t="s">
        <v>90</v>
      </c>
      <c r="N5" s="66"/>
      <c r="O5" s="66" t="s">
        <v>90</v>
      </c>
      <c r="P5" s="66"/>
      <c r="Q5" s="72">
        <v>0.416666666666667</v>
      </c>
      <c r="R5" s="72">
        <v>0.75</v>
      </c>
    </row>
    <row r="6" spans="1:18">
      <c r="A6" s="102">
        <v>10333953</v>
      </c>
      <c r="B6" s="102" t="s">
        <v>93</v>
      </c>
      <c r="C6" s="102" t="s">
        <v>94</v>
      </c>
      <c r="D6" s="102" t="s">
        <v>89</v>
      </c>
      <c r="E6" s="72">
        <v>0.416666666666667</v>
      </c>
      <c r="F6" s="72">
        <v>0.75</v>
      </c>
      <c r="G6" s="72">
        <v>0.416666666666667</v>
      </c>
      <c r="H6" s="72">
        <v>0.75</v>
      </c>
      <c r="I6" s="72">
        <v>0.416666666666667</v>
      </c>
      <c r="J6" s="72">
        <v>0.75</v>
      </c>
      <c r="K6" s="72">
        <v>0.416666666666667</v>
      </c>
      <c r="L6" s="72">
        <v>0.75</v>
      </c>
      <c r="M6" s="66" t="s">
        <v>90</v>
      </c>
      <c r="N6" s="66"/>
      <c r="O6" s="66" t="s">
        <v>90</v>
      </c>
      <c r="P6" s="66"/>
      <c r="Q6" s="72">
        <v>0.416666666666667</v>
      </c>
      <c r="R6" s="72">
        <v>0.75</v>
      </c>
    </row>
    <row r="7" spans="1:18">
      <c r="A7" s="102">
        <v>10333976</v>
      </c>
      <c r="B7" s="102" t="s">
        <v>95</v>
      </c>
      <c r="C7" s="102">
        <v>1021824170</v>
      </c>
      <c r="D7" s="102" t="s">
        <v>89</v>
      </c>
      <c r="E7" s="72">
        <v>0.416666666666667</v>
      </c>
      <c r="F7" s="72">
        <v>0.75</v>
      </c>
      <c r="G7" s="72">
        <v>0.416666666666667</v>
      </c>
      <c r="H7" s="72">
        <v>0.75</v>
      </c>
      <c r="I7" s="72">
        <v>0.416666666666667</v>
      </c>
      <c r="J7" s="72">
        <v>0.75</v>
      </c>
      <c r="K7" s="72">
        <v>0.416666666666667</v>
      </c>
      <c r="L7" s="72">
        <v>0.75</v>
      </c>
      <c r="M7" s="66" t="s">
        <v>90</v>
      </c>
      <c r="N7" s="66"/>
      <c r="O7" s="66" t="s">
        <v>90</v>
      </c>
      <c r="P7" s="66"/>
      <c r="Q7" s="72">
        <v>0.416666666666667</v>
      </c>
      <c r="R7" s="72">
        <v>0.75</v>
      </c>
    </row>
    <row r="8" spans="1:18">
      <c r="A8" s="102">
        <v>10333964</v>
      </c>
      <c r="B8" s="102" t="s">
        <v>96</v>
      </c>
      <c r="C8" s="102">
        <v>1115055059</v>
      </c>
      <c r="D8" s="102" t="s">
        <v>89</v>
      </c>
      <c r="E8" s="72">
        <v>0.416666666666667</v>
      </c>
      <c r="F8" s="72">
        <v>0.75</v>
      </c>
      <c r="G8" s="72">
        <v>0.416666666666667</v>
      </c>
      <c r="H8" s="72">
        <v>0.75</v>
      </c>
      <c r="I8" s="72">
        <v>0.416666666666667</v>
      </c>
      <c r="J8" s="72">
        <v>0.75</v>
      </c>
      <c r="K8" s="72">
        <v>0.416666666666667</v>
      </c>
      <c r="L8" s="72">
        <v>0.75</v>
      </c>
      <c r="M8" s="66" t="s">
        <v>90</v>
      </c>
      <c r="N8" s="66"/>
      <c r="O8" s="66" t="s">
        <v>90</v>
      </c>
      <c r="P8" s="66"/>
      <c r="Q8" s="72">
        <v>0.416666666666667</v>
      </c>
      <c r="R8" s="72">
        <v>0.75</v>
      </c>
    </row>
    <row r="9" spans="1:18">
      <c r="A9" s="102">
        <v>10333956</v>
      </c>
      <c r="B9" s="102" t="s">
        <v>97</v>
      </c>
      <c r="C9" s="102">
        <v>1021661613</v>
      </c>
      <c r="D9" s="102" t="s">
        <v>89</v>
      </c>
      <c r="E9" s="72">
        <v>0.416666666666667</v>
      </c>
      <c r="F9" s="72">
        <v>0.75</v>
      </c>
      <c r="G9" s="72">
        <v>0.416666666666667</v>
      </c>
      <c r="H9" s="72">
        <v>0.75</v>
      </c>
      <c r="I9" s="72">
        <v>0.416666666666667</v>
      </c>
      <c r="J9" s="72">
        <v>0.75</v>
      </c>
      <c r="K9" s="72">
        <v>0.416666666666667</v>
      </c>
      <c r="L9" s="72">
        <v>0.75</v>
      </c>
      <c r="M9" s="66" t="s">
        <v>90</v>
      </c>
      <c r="N9" s="66"/>
      <c r="O9" s="66" t="s">
        <v>90</v>
      </c>
      <c r="P9" s="66"/>
      <c r="Q9" s="72">
        <v>0.416666666666667</v>
      </c>
      <c r="R9" s="72">
        <v>0.75</v>
      </c>
    </row>
    <row r="10" spans="1:18">
      <c r="A10" s="102">
        <v>10333952</v>
      </c>
      <c r="B10" s="102" t="s">
        <v>98</v>
      </c>
      <c r="C10" s="102">
        <v>1015843833</v>
      </c>
      <c r="D10" s="102" t="s">
        <v>89</v>
      </c>
      <c r="E10" s="72">
        <v>0.416666666666667</v>
      </c>
      <c r="F10" s="72">
        <v>0.75</v>
      </c>
      <c r="G10" s="72">
        <v>0.416666666666667</v>
      </c>
      <c r="H10" s="72">
        <v>0.75</v>
      </c>
      <c r="I10" s="72">
        <v>0.416666666666667</v>
      </c>
      <c r="J10" s="72">
        <v>0.75</v>
      </c>
      <c r="K10" s="72">
        <v>0.416666666666667</v>
      </c>
      <c r="L10" s="72">
        <v>0.75</v>
      </c>
      <c r="M10" s="66" t="s">
        <v>90</v>
      </c>
      <c r="N10" s="66"/>
      <c r="O10" s="66" t="s">
        <v>90</v>
      </c>
      <c r="P10" s="66"/>
      <c r="Q10" s="72">
        <v>0.416666666666667</v>
      </c>
      <c r="R10" s="72">
        <v>0.75</v>
      </c>
    </row>
    <row r="11" spans="1:18">
      <c r="A11" s="102">
        <v>10333947</v>
      </c>
      <c r="B11" s="102" t="s">
        <v>99</v>
      </c>
      <c r="C11" s="102">
        <v>1117915599</v>
      </c>
      <c r="D11" s="102" t="s">
        <v>89</v>
      </c>
      <c r="E11" s="72">
        <v>0.416666666666667</v>
      </c>
      <c r="F11" s="72">
        <v>0.75</v>
      </c>
      <c r="G11" s="72">
        <v>0.416666666666667</v>
      </c>
      <c r="H11" s="72">
        <v>0.75</v>
      </c>
      <c r="I11" s="72">
        <v>0.416666666666667</v>
      </c>
      <c r="J11" s="72">
        <v>0.75</v>
      </c>
      <c r="K11" s="72">
        <v>0.416666666666667</v>
      </c>
      <c r="L11" s="72">
        <v>0.75</v>
      </c>
      <c r="M11" s="66" t="s">
        <v>90</v>
      </c>
      <c r="N11" s="66"/>
      <c r="O11" s="66" t="s">
        <v>90</v>
      </c>
      <c r="P11" s="66"/>
      <c r="Q11" s="72">
        <v>0.416666666666667</v>
      </c>
      <c r="R11" s="72">
        <v>0.75</v>
      </c>
    </row>
    <row r="12" spans="1:18">
      <c r="A12" s="102">
        <v>10334025</v>
      </c>
      <c r="B12" s="102" t="s">
        <v>100</v>
      </c>
      <c r="C12" s="102">
        <v>1143344843</v>
      </c>
      <c r="D12" s="102" t="s">
        <v>89</v>
      </c>
      <c r="E12" s="72">
        <v>0.416666666666667</v>
      </c>
      <c r="F12" s="72">
        <v>0.75</v>
      </c>
      <c r="G12" s="72">
        <v>0.416666666666667</v>
      </c>
      <c r="H12" s="72">
        <v>0.75</v>
      </c>
      <c r="I12" s="72">
        <v>0.416666666666667</v>
      </c>
      <c r="J12" s="72">
        <v>0.75</v>
      </c>
      <c r="K12" s="72">
        <v>0.416666666666667</v>
      </c>
      <c r="L12" s="72">
        <v>0.75</v>
      </c>
      <c r="M12" s="66" t="s">
        <v>90</v>
      </c>
      <c r="N12" s="66"/>
      <c r="O12" s="66" t="s">
        <v>90</v>
      </c>
      <c r="P12" s="66"/>
      <c r="Q12" s="72">
        <v>0.416666666666667</v>
      </c>
      <c r="R12" s="72">
        <v>0.75</v>
      </c>
    </row>
    <row r="13" spans="1:18">
      <c r="A13" s="102">
        <v>10333965</v>
      </c>
      <c r="B13" s="102" t="s">
        <v>101</v>
      </c>
      <c r="C13" s="102">
        <v>1068338443</v>
      </c>
      <c r="D13" s="102" t="s">
        <v>89</v>
      </c>
      <c r="E13" s="72">
        <v>0.416666666666667</v>
      </c>
      <c r="F13" s="72">
        <v>0.75</v>
      </c>
      <c r="G13" s="72">
        <v>0.416666666666667</v>
      </c>
      <c r="H13" s="72">
        <v>0.75</v>
      </c>
      <c r="I13" s="72">
        <v>0.416666666666667</v>
      </c>
      <c r="J13" s="72">
        <v>0.75</v>
      </c>
      <c r="K13" s="72">
        <v>0.416666666666667</v>
      </c>
      <c r="L13" s="72">
        <v>0.75</v>
      </c>
      <c r="M13" s="66" t="s">
        <v>90</v>
      </c>
      <c r="N13" s="66"/>
      <c r="O13" s="66" t="s">
        <v>90</v>
      </c>
      <c r="P13" s="66"/>
      <c r="Q13" s="72">
        <v>0.416666666666667</v>
      </c>
      <c r="R13" s="72">
        <v>0.75</v>
      </c>
    </row>
    <row r="14" spans="1:18">
      <c r="A14" s="102">
        <v>10333966</v>
      </c>
      <c r="B14" s="102" t="s">
        <v>102</v>
      </c>
      <c r="C14" s="102">
        <v>1027486316</v>
      </c>
      <c r="D14" s="102" t="s">
        <v>89</v>
      </c>
      <c r="E14" s="72">
        <v>0.416666666666667</v>
      </c>
      <c r="F14" s="72">
        <v>0.75</v>
      </c>
      <c r="G14" s="72">
        <v>0.416666666666667</v>
      </c>
      <c r="H14" s="72">
        <v>0.75</v>
      </c>
      <c r="I14" s="72">
        <v>0.416666666666667</v>
      </c>
      <c r="J14" s="72">
        <v>0.75</v>
      </c>
      <c r="K14" s="72">
        <v>0.416666666666667</v>
      </c>
      <c r="L14" s="72">
        <v>0.75</v>
      </c>
      <c r="M14" s="66" t="s">
        <v>90</v>
      </c>
      <c r="N14" s="66"/>
      <c r="O14" s="66" t="s">
        <v>90</v>
      </c>
      <c r="P14" s="66"/>
      <c r="Q14" s="72">
        <v>0.416666666666667</v>
      </c>
      <c r="R14" s="72">
        <v>0.75</v>
      </c>
    </row>
    <row r="15" spans="1:18">
      <c r="A15" s="102">
        <v>10333938</v>
      </c>
      <c r="B15" s="102" t="s">
        <v>103</v>
      </c>
      <c r="C15" s="102">
        <v>1000663107</v>
      </c>
      <c r="D15" s="102" t="s">
        <v>89</v>
      </c>
      <c r="E15" s="72">
        <v>0.416666666666667</v>
      </c>
      <c r="F15" s="72">
        <v>0.75</v>
      </c>
      <c r="G15" s="72">
        <v>0.416666666666667</v>
      </c>
      <c r="H15" s="72">
        <v>0.75</v>
      </c>
      <c r="I15" s="72">
        <v>0.416666666666667</v>
      </c>
      <c r="J15" s="72">
        <v>0.75</v>
      </c>
      <c r="K15" s="72">
        <v>0.416666666666667</v>
      </c>
      <c r="L15" s="72">
        <v>0.75</v>
      </c>
      <c r="M15" s="66" t="s">
        <v>90</v>
      </c>
      <c r="N15" s="66"/>
      <c r="O15" s="66" t="s">
        <v>90</v>
      </c>
      <c r="P15" s="66"/>
      <c r="Q15" s="72">
        <v>0.416666666666667</v>
      </c>
      <c r="R15" s="72">
        <v>0.75</v>
      </c>
    </row>
    <row r="16" spans="1:18">
      <c r="A16" s="102">
        <v>10334027</v>
      </c>
      <c r="B16" s="102" t="s">
        <v>104</v>
      </c>
      <c r="C16" s="102">
        <v>1158249339</v>
      </c>
      <c r="D16" s="102" t="s">
        <v>89</v>
      </c>
      <c r="E16" s="72">
        <v>0.416666666666667</v>
      </c>
      <c r="F16" s="72">
        <v>0.75</v>
      </c>
      <c r="G16" s="72">
        <v>0.416666666666667</v>
      </c>
      <c r="H16" s="72">
        <v>0.75</v>
      </c>
      <c r="I16" s="72">
        <v>0.416666666666667</v>
      </c>
      <c r="J16" s="72">
        <v>0.75</v>
      </c>
      <c r="K16" s="72">
        <v>0.416666666666667</v>
      </c>
      <c r="L16" s="72">
        <v>0.75</v>
      </c>
      <c r="M16" s="66" t="s">
        <v>90</v>
      </c>
      <c r="N16" s="66"/>
      <c r="O16" s="66" t="s">
        <v>90</v>
      </c>
      <c r="P16" s="66"/>
      <c r="Q16" s="72">
        <v>0.416666666666667</v>
      </c>
      <c r="R16" s="72">
        <v>0.75</v>
      </c>
    </row>
    <row r="17" spans="1:18">
      <c r="A17" s="102">
        <v>10334031</v>
      </c>
      <c r="B17" s="102" t="s">
        <v>105</v>
      </c>
      <c r="C17" s="102">
        <v>1068068182</v>
      </c>
      <c r="D17" s="102" t="s">
        <v>89</v>
      </c>
      <c r="E17" s="72">
        <v>0.416666666666667</v>
      </c>
      <c r="F17" s="72">
        <v>0.75</v>
      </c>
      <c r="G17" s="72">
        <v>0.416666666666667</v>
      </c>
      <c r="H17" s="72">
        <v>0.75</v>
      </c>
      <c r="I17" s="72">
        <v>0.416666666666667</v>
      </c>
      <c r="J17" s="72">
        <v>0.75</v>
      </c>
      <c r="K17" s="72">
        <v>0.416666666666667</v>
      </c>
      <c r="L17" s="72">
        <v>0.75</v>
      </c>
      <c r="M17" s="66" t="s">
        <v>90</v>
      </c>
      <c r="N17" s="66"/>
      <c r="O17" s="66" t="s">
        <v>90</v>
      </c>
      <c r="P17" s="66"/>
      <c r="Q17" s="72">
        <v>0.416666666666667</v>
      </c>
      <c r="R17" s="72">
        <v>0.75</v>
      </c>
    </row>
    <row r="18" spans="1:18">
      <c r="A18" s="102">
        <v>10334057</v>
      </c>
      <c r="B18" s="102" t="s">
        <v>106</v>
      </c>
      <c r="C18" s="102">
        <v>1064620013</v>
      </c>
      <c r="D18" s="102" t="s">
        <v>89</v>
      </c>
      <c r="E18" s="72">
        <v>0.416666666666667</v>
      </c>
      <c r="F18" s="72">
        <v>0.75</v>
      </c>
      <c r="G18" s="72">
        <v>0.416666666666667</v>
      </c>
      <c r="H18" s="72">
        <v>0.75</v>
      </c>
      <c r="I18" s="72">
        <v>0.416666666666667</v>
      </c>
      <c r="J18" s="72">
        <v>0.75</v>
      </c>
      <c r="K18" s="72">
        <v>0.416666666666667</v>
      </c>
      <c r="L18" s="72">
        <v>0.75</v>
      </c>
      <c r="M18" s="66" t="s">
        <v>90</v>
      </c>
      <c r="N18" s="66"/>
      <c r="O18" s="66" t="s">
        <v>90</v>
      </c>
      <c r="P18" s="66"/>
      <c r="Q18" s="72">
        <v>0.416666666666667</v>
      </c>
      <c r="R18" s="72">
        <v>0.75</v>
      </c>
    </row>
    <row r="19" spans="1:18">
      <c r="A19" s="91">
        <v>10267962</v>
      </c>
      <c r="B19" s="102" t="s">
        <v>107</v>
      </c>
      <c r="C19" s="102">
        <v>1018145481</v>
      </c>
      <c r="D19" s="102" t="s">
        <v>89</v>
      </c>
      <c r="E19" s="72">
        <v>0.416666666666667</v>
      </c>
      <c r="F19" s="72">
        <v>0.791666666666667</v>
      </c>
      <c r="G19" s="72">
        <v>0.416666666666667</v>
      </c>
      <c r="H19" s="72">
        <v>0.791666666666667</v>
      </c>
      <c r="I19" s="72">
        <v>0.416666666666667</v>
      </c>
      <c r="J19" s="72">
        <v>0.791666666666667</v>
      </c>
      <c r="K19" s="72">
        <v>0.416666666666667</v>
      </c>
      <c r="L19" s="72">
        <v>0.791666666666667</v>
      </c>
      <c r="M19" s="66" t="s">
        <v>90</v>
      </c>
      <c r="N19" s="66"/>
      <c r="O19" s="66" t="s">
        <v>90</v>
      </c>
      <c r="P19" s="66"/>
      <c r="Q19" s="72">
        <v>0.416666666666667</v>
      </c>
      <c r="R19" s="72">
        <v>0.791666666666667</v>
      </c>
    </row>
    <row r="20" spans="1:18">
      <c r="A20" s="91">
        <v>10273571</v>
      </c>
      <c r="B20" s="102" t="s">
        <v>108</v>
      </c>
      <c r="C20" s="102">
        <v>1154947311</v>
      </c>
      <c r="D20" s="102" t="s">
        <v>89</v>
      </c>
      <c r="E20" s="72">
        <v>0.416666666666667</v>
      </c>
      <c r="F20" s="72">
        <v>0.791666666666667</v>
      </c>
      <c r="G20" s="72">
        <v>0.416666666666667</v>
      </c>
      <c r="H20" s="72">
        <v>0.791666666666667</v>
      </c>
      <c r="I20" s="72">
        <v>0.416666666666667</v>
      </c>
      <c r="J20" s="72">
        <v>0.791666666666667</v>
      </c>
      <c r="K20" s="72">
        <v>0.416666666666667</v>
      </c>
      <c r="L20" s="72">
        <v>0.791666666666667</v>
      </c>
      <c r="M20" s="66" t="s">
        <v>90</v>
      </c>
      <c r="N20" s="66"/>
      <c r="O20" s="66" t="s">
        <v>90</v>
      </c>
      <c r="P20" s="66"/>
      <c r="Q20" s="72">
        <v>0.416666666666667</v>
      </c>
      <c r="R20" s="72">
        <v>0.791666666666667</v>
      </c>
    </row>
    <row r="21" spans="1:18">
      <c r="A21" s="91">
        <v>10250874</v>
      </c>
      <c r="B21" s="102" t="s">
        <v>109</v>
      </c>
      <c r="C21" s="102">
        <v>1142664771</v>
      </c>
      <c r="D21" s="102" t="s">
        <v>89</v>
      </c>
      <c r="E21" s="72">
        <v>0.416666666666667</v>
      </c>
      <c r="F21" s="72">
        <v>0.791666666666667</v>
      </c>
      <c r="G21" s="72">
        <v>0.416666666666667</v>
      </c>
      <c r="H21" s="72">
        <v>0.791666666666667</v>
      </c>
      <c r="I21" s="72">
        <v>0.416666666666667</v>
      </c>
      <c r="J21" s="72">
        <v>0.791666666666667</v>
      </c>
      <c r="K21" s="72">
        <v>0.416666666666667</v>
      </c>
      <c r="L21" s="72">
        <v>0.791666666666667</v>
      </c>
      <c r="M21" s="66" t="s">
        <v>90</v>
      </c>
      <c r="N21" s="66"/>
      <c r="O21" s="66" t="s">
        <v>90</v>
      </c>
      <c r="P21" s="66"/>
      <c r="Q21" s="72">
        <v>0.416666666666667</v>
      </c>
      <c r="R21" s="72">
        <v>0.791666666666667</v>
      </c>
    </row>
    <row r="22" spans="1:18">
      <c r="A22" s="102">
        <v>10334770</v>
      </c>
      <c r="B22" s="102" t="s">
        <v>110</v>
      </c>
      <c r="C22" s="102">
        <v>1111476774</v>
      </c>
      <c r="D22" s="102" t="s">
        <v>89</v>
      </c>
      <c r="E22" s="72">
        <v>0.416666666666667</v>
      </c>
      <c r="F22" s="72">
        <v>0.75</v>
      </c>
      <c r="G22" s="72">
        <v>0.416666666666667</v>
      </c>
      <c r="H22" s="72">
        <v>0.75</v>
      </c>
      <c r="I22" s="72">
        <v>0.416666666666667</v>
      </c>
      <c r="J22" s="72">
        <v>0.75</v>
      </c>
      <c r="K22" s="72">
        <v>0.416666666666667</v>
      </c>
      <c r="L22" s="72">
        <v>0.75</v>
      </c>
      <c r="M22" s="66" t="s">
        <v>90</v>
      </c>
      <c r="N22" s="66"/>
      <c r="O22" s="66" t="s">
        <v>90</v>
      </c>
      <c r="P22" s="66"/>
      <c r="Q22" s="72">
        <v>0.416666666666667</v>
      </c>
      <c r="R22" s="72">
        <v>0.75</v>
      </c>
    </row>
    <row r="23" spans="1:18">
      <c r="A23" s="102">
        <v>10334711</v>
      </c>
      <c r="B23" s="102" t="s">
        <v>111</v>
      </c>
      <c r="C23" s="102" t="s">
        <v>112</v>
      </c>
      <c r="D23" s="102" t="s">
        <v>89</v>
      </c>
      <c r="E23" s="72">
        <v>0.416666666666667</v>
      </c>
      <c r="F23" s="72">
        <v>0.75</v>
      </c>
      <c r="G23" s="72">
        <v>0.416666666666667</v>
      </c>
      <c r="H23" s="72">
        <v>0.75</v>
      </c>
      <c r="I23" s="72">
        <v>0.416666666666667</v>
      </c>
      <c r="J23" s="72">
        <v>0.75</v>
      </c>
      <c r="K23" s="72">
        <v>0.416666666666667</v>
      </c>
      <c r="L23" s="72">
        <v>0.75</v>
      </c>
      <c r="M23" s="66" t="s">
        <v>90</v>
      </c>
      <c r="N23" s="66"/>
      <c r="O23" s="66" t="s">
        <v>90</v>
      </c>
      <c r="P23" s="66"/>
      <c r="Q23" s="72">
        <v>0.416666666666667</v>
      </c>
      <c r="R23" s="72">
        <v>0.75</v>
      </c>
    </row>
    <row r="24" spans="1:18">
      <c r="A24" s="102">
        <v>10334699</v>
      </c>
      <c r="B24" s="102" t="s">
        <v>113</v>
      </c>
      <c r="C24" s="102">
        <v>1093159095</v>
      </c>
      <c r="D24" s="102" t="s">
        <v>89</v>
      </c>
      <c r="E24" s="72">
        <v>0.416666666666667</v>
      </c>
      <c r="F24" s="72">
        <v>0.75</v>
      </c>
      <c r="G24" s="72">
        <v>0.416666666666667</v>
      </c>
      <c r="H24" s="72">
        <v>0.75</v>
      </c>
      <c r="I24" s="72">
        <v>0.416666666666667</v>
      </c>
      <c r="J24" s="72">
        <v>0.75</v>
      </c>
      <c r="K24" s="72">
        <v>0.416666666666667</v>
      </c>
      <c r="L24" s="72">
        <v>0.75</v>
      </c>
      <c r="M24" s="66" t="s">
        <v>90</v>
      </c>
      <c r="N24" s="66"/>
      <c r="O24" s="66" t="s">
        <v>90</v>
      </c>
      <c r="P24" s="66"/>
      <c r="Q24" s="72">
        <v>0.416666666666667</v>
      </c>
      <c r="R24" s="72">
        <v>0.75</v>
      </c>
    </row>
    <row r="25" spans="1:18">
      <c r="A25" s="102">
        <v>10334705</v>
      </c>
      <c r="B25" s="102" t="s">
        <v>114</v>
      </c>
      <c r="C25" s="102">
        <v>1117222800</v>
      </c>
      <c r="D25" s="102" t="s">
        <v>89</v>
      </c>
      <c r="E25" s="72">
        <v>0.416666666666667</v>
      </c>
      <c r="F25" s="72">
        <v>0.75</v>
      </c>
      <c r="G25" s="72">
        <v>0.416666666666667</v>
      </c>
      <c r="H25" s="72">
        <v>0.75</v>
      </c>
      <c r="I25" s="72">
        <v>0.416666666666667</v>
      </c>
      <c r="J25" s="72">
        <v>0.75</v>
      </c>
      <c r="K25" s="72">
        <v>0.416666666666667</v>
      </c>
      <c r="L25" s="72">
        <v>0.75</v>
      </c>
      <c r="M25" s="66" t="s">
        <v>90</v>
      </c>
      <c r="N25" s="66"/>
      <c r="O25" s="66" t="s">
        <v>90</v>
      </c>
      <c r="P25" s="66"/>
      <c r="Q25" s="72">
        <v>0.416666666666667</v>
      </c>
      <c r="R25" s="72">
        <v>0.75</v>
      </c>
    </row>
    <row r="26" spans="1:18">
      <c r="A26" s="102">
        <v>10334704</v>
      </c>
      <c r="B26" s="102" t="s">
        <v>115</v>
      </c>
      <c r="C26" s="102">
        <v>1020201082</v>
      </c>
      <c r="D26" s="102" t="s">
        <v>89</v>
      </c>
      <c r="E26" s="72">
        <v>0.416666666666667</v>
      </c>
      <c r="F26" s="72">
        <v>0.75</v>
      </c>
      <c r="G26" s="72">
        <v>0.416666666666667</v>
      </c>
      <c r="H26" s="72">
        <v>0.75</v>
      </c>
      <c r="I26" s="72">
        <v>0.416666666666667</v>
      </c>
      <c r="J26" s="72">
        <v>0.75</v>
      </c>
      <c r="K26" s="72">
        <v>0.416666666666667</v>
      </c>
      <c r="L26" s="72">
        <v>0.75</v>
      </c>
      <c r="M26" s="66" t="s">
        <v>90</v>
      </c>
      <c r="N26" s="66"/>
      <c r="O26" s="66" t="s">
        <v>90</v>
      </c>
      <c r="P26" s="66"/>
      <c r="Q26" s="72">
        <v>0.416666666666667</v>
      </c>
      <c r="R26" s="72">
        <v>0.75</v>
      </c>
    </row>
    <row r="27" spans="1:18">
      <c r="A27" s="102">
        <v>10334708</v>
      </c>
      <c r="B27" s="102" t="s">
        <v>116</v>
      </c>
      <c r="C27" s="102">
        <v>1200605228</v>
      </c>
      <c r="D27" s="102" t="s">
        <v>89</v>
      </c>
      <c r="E27" s="72">
        <v>0.416666666666667</v>
      </c>
      <c r="F27" s="72">
        <v>0.75</v>
      </c>
      <c r="G27" s="72">
        <v>0.416666666666667</v>
      </c>
      <c r="H27" s="72">
        <v>0.75</v>
      </c>
      <c r="I27" s="72">
        <v>0.416666666666667</v>
      </c>
      <c r="J27" s="72">
        <v>0.75</v>
      </c>
      <c r="K27" s="72">
        <v>0.416666666666667</v>
      </c>
      <c r="L27" s="72">
        <v>0.75</v>
      </c>
      <c r="M27" s="66" t="s">
        <v>90</v>
      </c>
      <c r="N27" s="66"/>
      <c r="O27" s="66" t="s">
        <v>90</v>
      </c>
      <c r="P27" s="66"/>
      <c r="Q27" s="72">
        <v>0.416666666666667</v>
      </c>
      <c r="R27" s="72">
        <v>0.75</v>
      </c>
    </row>
    <row r="28" spans="1:18">
      <c r="A28" s="102">
        <v>10334702</v>
      </c>
      <c r="B28" s="102" t="s">
        <v>117</v>
      </c>
      <c r="C28" s="102">
        <v>1225114253</v>
      </c>
      <c r="D28" s="102" t="s">
        <v>89</v>
      </c>
      <c r="E28" s="72">
        <v>0.416666666666667</v>
      </c>
      <c r="F28" s="72">
        <v>0.75</v>
      </c>
      <c r="G28" s="72">
        <v>0.416666666666667</v>
      </c>
      <c r="H28" s="72">
        <v>0.75</v>
      </c>
      <c r="I28" s="72">
        <v>0.416666666666667</v>
      </c>
      <c r="J28" s="72">
        <v>0.75</v>
      </c>
      <c r="K28" s="72">
        <v>0.416666666666667</v>
      </c>
      <c r="L28" s="72">
        <v>0.75</v>
      </c>
      <c r="M28" s="66" t="s">
        <v>90</v>
      </c>
      <c r="N28" s="66"/>
      <c r="O28" s="66" t="s">
        <v>90</v>
      </c>
      <c r="P28" s="66"/>
      <c r="Q28" s="72">
        <v>0.416666666666667</v>
      </c>
      <c r="R28" s="72">
        <v>0.75</v>
      </c>
    </row>
    <row r="29" spans="1:18">
      <c r="A29" s="102">
        <v>10334726</v>
      </c>
      <c r="B29" s="102" t="s">
        <v>118</v>
      </c>
      <c r="C29" s="102">
        <v>1200709405</v>
      </c>
      <c r="D29" s="102" t="s">
        <v>89</v>
      </c>
      <c r="E29" s="72">
        <v>0.416666666666667</v>
      </c>
      <c r="F29" s="72">
        <v>0.75</v>
      </c>
      <c r="G29" s="72">
        <v>0.416666666666667</v>
      </c>
      <c r="H29" s="72">
        <v>0.75</v>
      </c>
      <c r="I29" s="72">
        <v>0.416666666666667</v>
      </c>
      <c r="J29" s="72">
        <v>0.75</v>
      </c>
      <c r="K29" s="72">
        <v>0.416666666666667</v>
      </c>
      <c r="L29" s="72">
        <v>0.75</v>
      </c>
      <c r="M29" s="66" t="s">
        <v>90</v>
      </c>
      <c r="N29" s="66"/>
      <c r="O29" s="66" t="s">
        <v>90</v>
      </c>
      <c r="P29" s="66"/>
      <c r="Q29" s="72">
        <v>0.416666666666667</v>
      </c>
      <c r="R29" s="72">
        <v>0.75</v>
      </c>
    </row>
    <row r="30" spans="1:18">
      <c r="A30" s="102">
        <v>10334707</v>
      </c>
      <c r="B30" s="102" t="s">
        <v>119</v>
      </c>
      <c r="C30" s="102">
        <v>1062050468</v>
      </c>
      <c r="D30" s="102" t="s">
        <v>89</v>
      </c>
      <c r="E30" s="72">
        <v>0.416666666666667</v>
      </c>
      <c r="F30" s="72">
        <v>0.75</v>
      </c>
      <c r="G30" s="72">
        <v>0.416666666666667</v>
      </c>
      <c r="H30" s="72">
        <v>0.75</v>
      </c>
      <c r="I30" s="72">
        <v>0.416666666666667</v>
      </c>
      <c r="J30" s="72">
        <v>0.75</v>
      </c>
      <c r="K30" s="72">
        <v>0.416666666666667</v>
      </c>
      <c r="L30" s="72">
        <v>0.75</v>
      </c>
      <c r="M30" s="66" t="s">
        <v>90</v>
      </c>
      <c r="N30" s="66"/>
      <c r="O30" s="66" t="s">
        <v>90</v>
      </c>
      <c r="P30" s="66"/>
      <c r="Q30" s="72">
        <v>0.416666666666667</v>
      </c>
      <c r="R30" s="72">
        <v>0.75</v>
      </c>
    </row>
    <row r="31" spans="1:18">
      <c r="A31" s="102">
        <v>10334710</v>
      </c>
      <c r="B31" s="102" t="s">
        <v>120</v>
      </c>
      <c r="C31" s="102">
        <v>1017362063</v>
      </c>
      <c r="D31" s="102" t="s">
        <v>89</v>
      </c>
      <c r="E31" s="72">
        <v>0.416666666666667</v>
      </c>
      <c r="F31" s="72">
        <v>0.75</v>
      </c>
      <c r="G31" s="72">
        <v>0.416666666666667</v>
      </c>
      <c r="H31" s="72">
        <v>0.75</v>
      </c>
      <c r="I31" s="72">
        <v>0.416666666666667</v>
      </c>
      <c r="J31" s="72">
        <v>0.75</v>
      </c>
      <c r="K31" s="72">
        <v>0.416666666666667</v>
      </c>
      <c r="L31" s="72">
        <v>0.75</v>
      </c>
      <c r="M31" s="66" t="s">
        <v>90</v>
      </c>
      <c r="N31" s="66"/>
      <c r="O31" s="66" t="s">
        <v>90</v>
      </c>
      <c r="P31" s="66"/>
      <c r="Q31" s="72">
        <v>0.416666666666667</v>
      </c>
      <c r="R31" s="72">
        <v>0.75</v>
      </c>
    </row>
    <row r="32" spans="1:18">
      <c r="A32" s="102">
        <v>10334714</v>
      </c>
      <c r="B32" s="102" t="s">
        <v>121</v>
      </c>
      <c r="C32" s="102">
        <v>1013091348</v>
      </c>
      <c r="D32" s="102" t="s">
        <v>89</v>
      </c>
      <c r="E32" s="72">
        <v>0.416666666666667</v>
      </c>
      <c r="F32" s="72">
        <v>0.75</v>
      </c>
      <c r="G32" s="72">
        <v>0.416666666666667</v>
      </c>
      <c r="H32" s="72">
        <v>0.75</v>
      </c>
      <c r="I32" s="72">
        <v>0.416666666666667</v>
      </c>
      <c r="J32" s="72">
        <v>0.75</v>
      </c>
      <c r="K32" s="72">
        <v>0.416666666666667</v>
      </c>
      <c r="L32" s="72">
        <v>0.75</v>
      </c>
      <c r="M32" s="66" t="s">
        <v>90</v>
      </c>
      <c r="N32" s="66"/>
      <c r="O32" s="66" t="s">
        <v>90</v>
      </c>
      <c r="P32" s="66"/>
      <c r="Q32" s="72">
        <v>0.416666666666667</v>
      </c>
      <c r="R32" s="72">
        <v>0.75</v>
      </c>
    </row>
    <row r="33" spans="1:18">
      <c r="A33" s="102">
        <v>10334712</v>
      </c>
      <c r="B33" s="102" t="s">
        <v>122</v>
      </c>
      <c r="C33" s="102">
        <v>1023278502</v>
      </c>
      <c r="D33" s="102" t="s">
        <v>89</v>
      </c>
      <c r="E33" s="72">
        <v>0.416666666666667</v>
      </c>
      <c r="F33" s="72">
        <v>0.75</v>
      </c>
      <c r="G33" s="72">
        <v>0.416666666666667</v>
      </c>
      <c r="H33" s="72">
        <v>0.75</v>
      </c>
      <c r="I33" s="72">
        <v>0.416666666666667</v>
      </c>
      <c r="J33" s="72">
        <v>0.75</v>
      </c>
      <c r="K33" s="72">
        <v>0.416666666666667</v>
      </c>
      <c r="L33" s="72">
        <v>0.75</v>
      </c>
      <c r="M33" s="66" t="s">
        <v>90</v>
      </c>
      <c r="N33" s="66"/>
      <c r="O33" s="66" t="s">
        <v>90</v>
      </c>
      <c r="P33" s="66"/>
      <c r="Q33" s="72">
        <v>0.416666666666667</v>
      </c>
      <c r="R33" s="72">
        <v>0.75</v>
      </c>
    </row>
    <row r="34" spans="1:18">
      <c r="A34" s="102">
        <v>10334788</v>
      </c>
      <c r="B34" s="102" t="s">
        <v>123</v>
      </c>
      <c r="C34" s="102">
        <v>1129654772</v>
      </c>
      <c r="D34" s="102" t="s">
        <v>89</v>
      </c>
      <c r="E34" s="72">
        <v>0.416666666666667</v>
      </c>
      <c r="F34" s="72">
        <v>0.75</v>
      </c>
      <c r="G34" s="72">
        <v>0.416666666666667</v>
      </c>
      <c r="H34" s="72">
        <v>0.75</v>
      </c>
      <c r="I34" s="72">
        <v>0.416666666666667</v>
      </c>
      <c r="J34" s="72">
        <v>0.75</v>
      </c>
      <c r="K34" s="72">
        <v>0.416666666666667</v>
      </c>
      <c r="L34" s="72">
        <v>0.75</v>
      </c>
      <c r="M34" s="66" t="s">
        <v>90</v>
      </c>
      <c r="N34" s="66"/>
      <c r="O34" s="66" t="s">
        <v>90</v>
      </c>
      <c r="P34" s="66"/>
      <c r="Q34" s="72">
        <v>0.416666666666667</v>
      </c>
      <c r="R34" s="72">
        <v>0.75</v>
      </c>
    </row>
    <row r="35" spans="1:18">
      <c r="A35" s="102">
        <v>10334700</v>
      </c>
      <c r="B35" s="102" t="s">
        <v>124</v>
      </c>
      <c r="C35" s="102">
        <v>1098881807</v>
      </c>
      <c r="D35" s="102" t="s">
        <v>89</v>
      </c>
      <c r="E35" s="72">
        <v>0.416666666666667</v>
      </c>
      <c r="F35" s="72">
        <v>0.75</v>
      </c>
      <c r="G35" s="72">
        <v>0.416666666666667</v>
      </c>
      <c r="H35" s="72">
        <v>0.75</v>
      </c>
      <c r="I35" s="72">
        <v>0.416666666666667</v>
      </c>
      <c r="J35" s="72">
        <v>0.75</v>
      </c>
      <c r="K35" s="72">
        <v>0.416666666666667</v>
      </c>
      <c r="L35" s="72">
        <v>0.75</v>
      </c>
      <c r="M35" s="66" t="s">
        <v>90</v>
      </c>
      <c r="N35" s="66"/>
      <c r="O35" s="66" t="s">
        <v>90</v>
      </c>
      <c r="P35" s="66"/>
      <c r="Q35" s="72">
        <v>0.416666666666667</v>
      </c>
      <c r="R35" s="72">
        <v>0.75</v>
      </c>
    </row>
    <row r="36" spans="1:18">
      <c r="A36" s="102">
        <v>10334738</v>
      </c>
      <c r="B36" s="102" t="s">
        <v>125</v>
      </c>
      <c r="C36" s="102">
        <v>1150177584</v>
      </c>
      <c r="D36" s="102" t="s">
        <v>89</v>
      </c>
      <c r="E36" s="72">
        <v>0.416666666666667</v>
      </c>
      <c r="F36" s="72">
        <v>0.75</v>
      </c>
      <c r="G36" s="72">
        <v>0.416666666666667</v>
      </c>
      <c r="H36" s="72">
        <v>0.75</v>
      </c>
      <c r="I36" s="72">
        <v>0.416666666666667</v>
      </c>
      <c r="J36" s="72">
        <v>0.75</v>
      </c>
      <c r="K36" s="72">
        <v>0.416666666666667</v>
      </c>
      <c r="L36" s="72">
        <v>0.75</v>
      </c>
      <c r="M36" s="66" t="s">
        <v>90</v>
      </c>
      <c r="N36" s="66"/>
      <c r="O36" s="66" t="s">
        <v>90</v>
      </c>
      <c r="P36" s="66"/>
      <c r="Q36" s="72">
        <v>0.416666666666667</v>
      </c>
      <c r="R36" s="72">
        <v>0.75</v>
      </c>
    </row>
    <row r="37" spans="1:18">
      <c r="A37" s="102">
        <v>10334701</v>
      </c>
      <c r="B37" s="102" t="s">
        <v>126</v>
      </c>
      <c r="C37" s="102">
        <v>1158931963</v>
      </c>
      <c r="D37" s="102" t="s">
        <v>89</v>
      </c>
      <c r="E37" s="72">
        <v>0.416666666666667</v>
      </c>
      <c r="F37" s="72">
        <v>0.75</v>
      </c>
      <c r="G37" s="72">
        <v>0.416666666666667</v>
      </c>
      <c r="H37" s="72">
        <v>0.75</v>
      </c>
      <c r="I37" s="72">
        <v>0.416666666666667</v>
      </c>
      <c r="J37" s="72">
        <v>0.75</v>
      </c>
      <c r="K37" s="72">
        <v>0.416666666666667</v>
      </c>
      <c r="L37" s="72">
        <v>0.75</v>
      </c>
      <c r="M37" s="66" t="s">
        <v>90</v>
      </c>
      <c r="N37" s="66"/>
      <c r="O37" s="66" t="s">
        <v>90</v>
      </c>
      <c r="P37" s="66"/>
      <c r="Q37" s="72">
        <v>0.416666666666667</v>
      </c>
      <c r="R37" s="72">
        <v>0.75</v>
      </c>
    </row>
    <row r="38" spans="1:18">
      <c r="A38" s="102">
        <v>10334709</v>
      </c>
      <c r="B38" s="102" t="s">
        <v>127</v>
      </c>
      <c r="C38" s="102">
        <v>1141870007</v>
      </c>
      <c r="D38" s="102" t="s">
        <v>89</v>
      </c>
      <c r="E38" s="72">
        <v>0.416666666666667</v>
      </c>
      <c r="F38" s="72">
        <v>0.75</v>
      </c>
      <c r="G38" s="72">
        <v>0.416666666666667</v>
      </c>
      <c r="H38" s="72">
        <v>0.75</v>
      </c>
      <c r="I38" s="72">
        <v>0.416666666666667</v>
      </c>
      <c r="J38" s="72">
        <v>0.75</v>
      </c>
      <c r="K38" s="72">
        <v>0.416666666666667</v>
      </c>
      <c r="L38" s="72">
        <v>0.75</v>
      </c>
      <c r="M38" s="66" t="s">
        <v>90</v>
      </c>
      <c r="N38" s="66"/>
      <c r="O38" s="66" t="s">
        <v>90</v>
      </c>
      <c r="P38" s="66"/>
      <c r="Q38" s="72">
        <v>0.416666666666667</v>
      </c>
      <c r="R38" s="72">
        <v>0.75</v>
      </c>
    </row>
    <row r="39" spans="1:18">
      <c r="A39" s="102">
        <v>10334733</v>
      </c>
      <c r="B39" s="102" t="s">
        <v>128</v>
      </c>
      <c r="C39" s="102">
        <v>1069027563</v>
      </c>
      <c r="D39" s="102" t="s">
        <v>89</v>
      </c>
      <c r="E39" s="72">
        <v>0.416666666666667</v>
      </c>
      <c r="F39" s="72">
        <v>0.75</v>
      </c>
      <c r="G39" s="72">
        <v>0.416666666666667</v>
      </c>
      <c r="H39" s="72">
        <v>0.75</v>
      </c>
      <c r="I39" s="72">
        <v>0.416666666666667</v>
      </c>
      <c r="J39" s="72">
        <v>0.75</v>
      </c>
      <c r="K39" s="72">
        <v>0.416666666666667</v>
      </c>
      <c r="L39" s="72">
        <v>0.75</v>
      </c>
      <c r="M39" s="66" t="s">
        <v>90</v>
      </c>
      <c r="N39" s="66"/>
      <c r="O39" s="66" t="s">
        <v>90</v>
      </c>
      <c r="P39" s="66"/>
      <c r="Q39" s="72">
        <v>0.416666666666667</v>
      </c>
      <c r="R39" s="72">
        <v>0.75</v>
      </c>
    </row>
    <row r="40" spans="1:18">
      <c r="A40" s="102">
        <v>10334703</v>
      </c>
      <c r="B40" s="102" t="s">
        <v>129</v>
      </c>
      <c r="C40" s="102">
        <v>1553260958</v>
      </c>
      <c r="D40" s="102" t="s">
        <v>89</v>
      </c>
      <c r="E40" s="72">
        <v>0.416666666666667</v>
      </c>
      <c r="F40" s="72">
        <v>0.75</v>
      </c>
      <c r="G40" s="72">
        <v>0.416666666666667</v>
      </c>
      <c r="H40" s="72">
        <v>0.75</v>
      </c>
      <c r="I40" s="72">
        <v>0.416666666666667</v>
      </c>
      <c r="J40" s="72">
        <v>0.75</v>
      </c>
      <c r="K40" s="72">
        <v>0.416666666666667</v>
      </c>
      <c r="L40" s="72">
        <v>0.75</v>
      </c>
      <c r="M40" s="66" t="s">
        <v>90</v>
      </c>
      <c r="N40" s="66"/>
      <c r="O40" s="66" t="s">
        <v>90</v>
      </c>
      <c r="P40" s="66"/>
      <c r="Q40" s="72">
        <v>0.416666666666667</v>
      </c>
      <c r="R40" s="72">
        <v>0.75</v>
      </c>
    </row>
    <row r="41" spans="1:18">
      <c r="A41" s="102">
        <v>10334713</v>
      </c>
      <c r="B41" s="102" t="s">
        <v>130</v>
      </c>
      <c r="C41" s="102">
        <v>1221459041</v>
      </c>
      <c r="D41" s="102" t="s">
        <v>89</v>
      </c>
      <c r="E41" s="72">
        <v>0.416666666666667</v>
      </c>
      <c r="F41" s="72">
        <v>0.75</v>
      </c>
      <c r="G41" s="72">
        <v>0.416666666666667</v>
      </c>
      <c r="H41" s="72">
        <v>0.75</v>
      </c>
      <c r="I41" s="72">
        <v>0.416666666666667</v>
      </c>
      <c r="J41" s="72">
        <v>0.75</v>
      </c>
      <c r="K41" s="72">
        <v>0.416666666666667</v>
      </c>
      <c r="L41" s="72">
        <v>0.75</v>
      </c>
      <c r="M41" s="66" t="s">
        <v>90</v>
      </c>
      <c r="N41" s="66"/>
      <c r="O41" s="66" t="s">
        <v>90</v>
      </c>
      <c r="P41" s="66"/>
      <c r="Q41" s="72">
        <v>0.416666666666667</v>
      </c>
      <c r="R41" s="72">
        <v>0.75</v>
      </c>
    </row>
    <row r="42" spans="1:18">
      <c r="A42" s="102">
        <v>10334715</v>
      </c>
      <c r="B42" s="102" t="s">
        <v>131</v>
      </c>
      <c r="C42" s="102">
        <v>1030947913</v>
      </c>
      <c r="D42" s="102" t="s">
        <v>89</v>
      </c>
      <c r="E42" s="72">
        <v>0.416666666666667</v>
      </c>
      <c r="F42" s="72">
        <v>0.75</v>
      </c>
      <c r="G42" s="72">
        <v>0.416666666666667</v>
      </c>
      <c r="H42" s="72">
        <v>0.75</v>
      </c>
      <c r="I42" s="72">
        <v>0.416666666666667</v>
      </c>
      <c r="J42" s="72">
        <v>0.75</v>
      </c>
      <c r="K42" s="72">
        <v>0.416666666666667</v>
      </c>
      <c r="L42" s="72">
        <v>0.75</v>
      </c>
      <c r="M42" s="66" t="s">
        <v>90</v>
      </c>
      <c r="N42" s="66"/>
      <c r="O42" s="66" t="s">
        <v>90</v>
      </c>
      <c r="P42" s="66"/>
      <c r="Q42" s="72">
        <v>0.416666666666667</v>
      </c>
      <c r="R42" s="72">
        <v>0.75</v>
      </c>
    </row>
    <row r="43" spans="1:18">
      <c r="A43" s="102">
        <v>10334766</v>
      </c>
      <c r="B43" s="102" t="s">
        <v>132</v>
      </c>
      <c r="C43" s="102" t="s">
        <v>133</v>
      </c>
      <c r="D43" s="102" t="s">
        <v>89</v>
      </c>
      <c r="E43" s="72">
        <v>0.416666666666667</v>
      </c>
      <c r="F43" s="72">
        <v>0.75</v>
      </c>
      <c r="G43" s="72">
        <v>0.416666666666667</v>
      </c>
      <c r="H43" s="72">
        <v>0.75</v>
      </c>
      <c r="I43" s="72">
        <v>0.416666666666667</v>
      </c>
      <c r="J43" s="72">
        <v>0.75</v>
      </c>
      <c r="K43" s="72">
        <v>0.416666666666667</v>
      </c>
      <c r="L43" s="72">
        <v>0.75</v>
      </c>
      <c r="M43" s="66" t="s">
        <v>90</v>
      </c>
      <c r="N43" s="66"/>
      <c r="O43" s="66" t="s">
        <v>90</v>
      </c>
      <c r="P43" s="66"/>
      <c r="Q43" s="72">
        <v>0.416666666666667</v>
      </c>
      <c r="R43" s="72">
        <v>0.75</v>
      </c>
    </row>
    <row r="44" spans="1:18">
      <c r="A44" s="102">
        <v>10334768</v>
      </c>
      <c r="B44" s="102" t="s">
        <v>134</v>
      </c>
      <c r="C44" s="102">
        <v>1064610575</v>
      </c>
      <c r="D44" s="102" t="s">
        <v>89</v>
      </c>
      <c r="E44" s="72">
        <v>0.416666666666667</v>
      </c>
      <c r="F44" s="72">
        <v>0.75</v>
      </c>
      <c r="G44" s="72">
        <v>0.416666666666667</v>
      </c>
      <c r="H44" s="72">
        <v>0.75</v>
      </c>
      <c r="I44" s="72">
        <v>0.416666666666667</v>
      </c>
      <c r="J44" s="72">
        <v>0.75</v>
      </c>
      <c r="K44" s="72">
        <v>0.416666666666667</v>
      </c>
      <c r="L44" s="72">
        <v>0.75</v>
      </c>
      <c r="M44" s="66" t="s">
        <v>90</v>
      </c>
      <c r="N44" s="66"/>
      <c r="O44" s="66" t="s">
        <v>90</v>
      </c>
      <c r="P44" s="66"/>
      <c r="Q44" s="72">
        <v>0.416666666666667</v>
      </c>
      <c r="R44" s="72">
        <v>0.75</v>
      </c>
    </row>
    <row r="45" spans="1:18">
      <c r="A45" s="102">
        <v>10334794</v>
      </c>
      <c r="B45" s="102" t="s">
        <v>135</v>
      </c>
      <c r="C45" s="102">
        <v>1100127117</v>
      </c>
      <c r="D45" s="102" t="s">
        <v>89</v>
      </c>
      <c r="E45" s="72">
        <v>0.416666666666667</v>
      </c>
      <c r="F45" s="72">
        <v>0.75</v>
      </c>
      <c r="G45" s="72">
        <v>0.416666666666667</v>
      </c>
      <c r="H45" s="72">
        <v>0.75</v>
      </c>
      <c r="I45" s="72">
        <v>0.416666666666667</v>
      </c>
      <c r="J45" s="72">
        <v>0.75</v>
      </c>
      <c r="K45" s="72">
        <v>0.416666666666667</v>
      </c>
      <c r="L45" s="72">
        <v>0.75</v>
      </c>
      <c r="M45" s="66" t="s">
        <v>90</v>
      </c>
      <c r="N45" s="66"/>
      <c r="O45" s="66" t="s">
        <v>90</v>
      </c>
      <c r="P45" s="66"/>
      <c r="Q45" s="72">
        <v>0.416666666666667</v>
      </c>
      <c r="R45" s="72">
        <v>0.75</v>
      </c>
    </row>
    <row r="46" spans="1:18">
      <c r="A46" s="91">
        <v>10334668</v>
      </c>
      <c r="B46" s="102" t="s">
        <v>136</v>
      </c>
      <c r="C46" s="102">
        <v>1067876527</v>
      </c>
      <c r="D46" s="102" t="s">
        <v>89</v>
      </c>
      <c r="E46" s="72">
        <v>0.416666666666667</v>
      </c>
      <c r="F46" s="72">
        <v>0.791666666666667</v>
      </c>
      <c r="G46" s="72">
        <v>0.416666666666667</v>
      </c>
      <c r="H46" s="72">
        <v>0.791666666666667</v>
      </c>
      <c r="I46" s="72">
        <v>0.416666666666667</v>
      </c>
      <c r="J46" s="72">
        <v>0.791666666666667</v>
      </c>
      <c r="K46" s="72">
        <v>0.416666666666667</v>
      </c>
      <c r="L46" s="72">
        <v>0.791666666666667</v>
      </c>
      <c r="M46" s="66" t="s">
        <v>90</v>
      </c>
      <c r="N46" s="66"/>
      <c r="O46" s="66" t="s">
        <v>90</v>
      </c>
      <c r="P46" s="66"/>
      <c r="Q46" s="72">
        <v>0.416666666666667</v>
      </c>
      <c r="R46" s="72">
        <v>0.791666666666667</v>
      </c>
    </row>
    <row r="47" spans="1:18">
      <c r="A47" s="91">
        <v>10334686</v>
      </c>
      <c r="B47" s="102" t="s">
        <v>137</v>
      </c>
      <c r="C47" s="102" t="s">
        <v>138</v>
      </c>
      <c r="D47" s="102" t="s">
        <v>89</v>
      </c>
      <c r="E47" s="72">
        <v>0.416666666666667</v>
      </c>
      <c r="F47" s="72">
        <v>0.791666666666667</v>
      </c>
      <c r="G47" s="72">
        <v>0.416666666666667</v>
      </c>
      <c r="H47" s="72">
        <v>0.791666666666667</v>
      </c>
      <c r="I47" s="72">
        <v>0.416666666666667</v>
      </c>
      <c r="J47" s="72">
        <v>0.791666666666667</v>
      </c>
      <c r="K47" s="72">
        <v>0.416666666666667</v>
      </c>
      <c r="L47" s="72">
        <v>0.791666666666667</v>
      </c>
      <c r="M47" s="66" t="s">
        <v>90</v>
      </c>
      <c r="N47" s="66"/>
      <c r="O47" s="66" t="s">
        <v>90</v>
      </c>
      <c r="P47" s="66"/>
      <c r="Q47" s="72">
        <v>0.416666666666667</v>
      </c>
      <c r="R47" s="72">
        <v>0.791666666666667</v>
      </c>
    </row>
    <row r="48" spans="1:18">
      <c r="A48" s="91">
        <v>10334697</v>
      </c>
      <c r="B48" s="102" t="s">
        <v>139</v>
      </c>
      <c r="C48" s="102">
        <v>1093119853</v>
      </c>
      <c r="D48" s="102" t="s">
        <v>89</v>
      </c>
      <c r="E48" s="72">
        <v>0.416666666666667</v>
      </c>
      <c r="F48" s="72">
        <v>0.791666666666667</v>
      </c>
      <c r="G48" s="72">
        <v>0.416666666666667</v>
      </c>
      <c r="H48" s="72">
        <v>0.791666666666667</v>
      </c>
      <c r="I48" s="72">
        <v>0.416666666666667</v>
      </c>
      <c r="J48" s="72">
        <v>0.791666666666667</v>
      </c>
      <c r="K48" s="72">
        <v>0.416666666666667</v>
      </c>
      <c r="L48" s="72">
        <v>0.791666666666667</v>
      </c>
      <c r="M48" s="66" t="s">
        <v>90</v>
      </c>
      <c r="N48" s="66"/>
      <c r="O48" s="66" t="s">
        <v>90</v>
      </c>
      <c r="P48" s="66"/>
      <c r="Q48" s="72">
        <v>0.416666666666667</v>
      </c>
      <c r="R48" s="72">
        <v>0.791666666666667</v>
      </c>
    </row>
    <row r="49" spans="1:18">
      <c r="A49" s="102">
        <v>10335547</v>
      </c>
      <c r="B49" s="102" t="s">
        <v>61</v>
      </c>
      <c r="C49" s="102">
        <v>1009067536</v>
      </c>
      <c r="D49" s="102" t="s">
        <v>89</v>
      </c>
      <c r="E49" s="72">
        <v>0.458333333333333</v>
      </c>
      <c r="F49" s="72">
        <v>0.833333333333333</v>
      </c>
      <c r="G49" s="72">
        <v>0.458333333333333</v>
      </c>
      <c r="H49" s="72">
        <v>0.833333333333333</v>
      </c>
      <c r="I49" s="72">
        <v>0.458333333333333</v>
      </c>
      <c r="J49" s="72">
        <v>0.833333333333333</v>
      </c>
      <c r="K49" s="72">
        <v>0.458333333333333</v>
      </c>
      <c r="L49" s="72">
        <v>0.833333333333333</v>
      </c>
      <c r="M49" s="66" t="s">
        <v>90</v>
      </c>
      <c r="N49" s="66"/>
      <c r="O49" s="66" t="s">
        <v>90</v>
      </c>
      <c r="P49" s="66"/>
      <c r="Q49" s="72">
        <v>0.458333333333333</v>
      </c>
      <c r="R49" s="72">
        <v>0.833333333333333</v>
      </c>
    </row>
    <row r="50" spans="1:18">
      <c r="A50" s="102">
        <v>10335550</v>
      </c>
      <c r="B50" s="102" t="s">
        <v>62</v>
      </c>
      <c r="C50" s="102">
        <v>1023832699</v>
      </c>
      <c r="D50" s="102" t="s">
        <v>89</v>
      </c>
      <c r="E50" s="72">
        <v>0.458333333333333</v>
      </c>
      <c r="F50" s="72">
        <v>0.833333333333333</v>
      </c>
      <c r="G50" s="72">
        <v>0.458333333333333</v>
      </c>
      <c r="H50" s="72">
        <v>0.833333333333333</v>
      </c>
      <c r="I50" s="72">
        <v>0.458333333333333</v>
      </c>
      <c r="J50" s="72">
        <v>0.833333333333333</v>
      </c>
      <c r="K50" s="72">
        <v>0.458333333333333</v>
      </c>
      <c r="L50" s="72">
        <v>0.833333333333333</v>
      </c>
      <c r="M50" s="66" t="s">
        <v>90</v>
      </c>
      <c r="N50" s="66"/>
      <c r="O50" s="66" t="s">
        <v>90</v>
      </c>
      <c r="P50" s="66"/>
      <c r="Q50" s="72">
        <v>0.458333333333333</v>
      </c>
      <c r="R50" s="72">
        <v>0.833333333333333</v>
      </c>
    </row>
    <row r="51" spans="1:18">
      <c r="A51" s="102">
        <v>10335545</v>
      </c>
      <c r="B51" s="102" t="s">
        <v>63</v>
      </c>
      <c r="C51" s="102">
        <v>1001240626</v>
      </c>
      <c r="D51" s="102" t="s">
        <v>89</v>
      </c>
      <c r="E51" s="72">
        <v>0.458333333333333</v>
      </c>
      <c r="F51" s="72">
        <v>0.833333333333333</v>
      </c>
      <c r="G51" s="72">
        <v>0.458333333333333</v>
      </c>
      <c r="H51" s="72">
        <v>0.833333333333333</v>
      </c>
      <c r="I51" s="72">
        <v>0.458333333333333</v>
      </c>
      <c r="J51" s="72">
        <v>0.833333333333333</v>
      </c>
      <c r="K51" s="72">
        <v>0.458333333333333</v>
      </c>
      <c r="L51" s="72">
        <v>0.833333333333333</v>
      </c>
      <c r="M51" s="66" t="s">
        <v>90</v>
      </c>
      <c r="N51" s="66"/>
      <c r="O51" s="66" t="s">
        <v>90</v>
      </c>
      <c r="P51" s="66"/>
      <c r="Q51" s="72">
        <v>0.458333333333333</v>
      </c>
      <c r="R51" s="72">
        <v>0.833333333333333</v>
      </c>
    </row>
    <row r="52" spans="1:18">
      <c r="A52" s="102">
        <v>10335548</v>
      </c>
      <c r="B52" s="102" t="s">
        <v>64</v>
      </c>
      <c r="C52" s="102">
        <v>1118007363</v>
      </c>
      <c r="D52" s="102" t="s">
        <v>89</v>
      </c>
      <c r="E52" s="72">
        <v>0.458333333333333</v>
      </c>
      <c r="F52" s="72">
        <v>0.833333333333333</v>
      </c>
      <c r="G52" s="72">
        <v>0.458333333333333</v>
      </c>
      <c r="H52" s="72">
        <v>0.833333333333333</v>
      </c>
      <c r="I52" s="72">
        <v>0.458333333333333</v>
      </c>
      <c r="J52" s="72">
        <v>0.833333333333333</v>
      </c>
      <c r="K52" s="72">
        <v>0.458333333333333</v>
      </c>
      <c r="L52" s="72">
        <v>0.833333333333333</v>
      </c>
      <c r="M52" s="66" t="s">
        <v>90</v>
      </c>
      <c r="N52" s="66"/>
      <c r="O52" s="66" t="s">
        <v>90</v>
      </c>
      <c r="P52" s="66"/>
      <c r="Q52" s="72">
        <v>0.458333333333333</v>
      </c>
      <c r="R52" s="72">
        <v>0.833333333333333</v>
      </c>
    </row>
    <row r="53" spans="1:18">
      <c r="A53" s="102">
        <v>10335696</v>
      </c>
      <c r="B53" s="102" t="s">
        <v>65</v>
      </c>
      <c r="C53" s="102">
        <v>1066748788</v>
      </c>
      <c r="D53" s="102" t="s">
        <v>89</v>
      </c>
      <c r="E53" s="72">
        <v>0.458333333333333</v>
      </c>
      <c r="F53" s="72">
        <v>0.833333333333333</v>
      </c>
      <c r="G53" s="72">
        <v>0.458333333333333</v>
      </c>
      <c r="H53" s="72">
        <v>0.833333333333333</v>
      </c>
      <c r="I53" s="72">
        <v>0.458333333333333</v>
      </c>
      <c r="J53" s="72">
        <v>0.833333333333333</v>
      </c>
      <c r="K53" s="72">
        <v>0.458333333333333</v>
      </c>
      <c r="L53" s="72">
        <v>0.833333333333333</v>
      </c>
      <c r="M53" s="66" t="s">
        <v>90</v>
      </c>
      <c r="N53" s="66"/>
      <c r="O53" s="66" t="s">
        <v>90</v>
      </c>
      <c r="P53" s="66"/>
      <c r="Q53" s="72">
        <v>0.458333333333333</v>
      </c>
      <c r="R53" s="72">
        <v>0.833333333333333</v>
      </c>
    </row>
    <row r="54" spans="1:18">
      <c r="A54" s="102">
        <v>10335613</v>
      </c>
      <c r="B54" s="102" t="s">
        <v>66</v>
      </c>
      <c r="C54" s="102">
        <v>1006296446</v>
      </c>
      <c r="D54" s="102" t="s">
        <v>89</v>
      </c>
      <c r="E54" s="72">
        <v>0.458333333333333</v>
      </c>
      <c r="F54" s="72">
        <v>0.833333333333333</v>
      </c>
      <c r="G54" s="72">
        <v>0.458333333333333</v>
      </c>
      <c r="H54" s="72">
        <v>0.833333333333333</v>
      </c>
      <c r="I54" s="72">
        <v>0.458333333333333</v>
      </c>
      <c r="J54" s="72">
        <v>0.833333333333333</v>
      </c>
      <c r="K54" s="72">
        <v>0.458333333333333</v>
      </c>
      <c r="L54" s="72">
        <v>0.833333333333333</v>
      </c>
      <c r="M54" s="66" t="s">
        <v>90</v>
      </c>
      <c r="N54" s="66"/>
      <c r="O54" s="66" t="s">
        <v>90</v>
      </c>
      <c r="P54" s="66"/>
      <c r="Q54" s="72">
        <v>0.458333333333333</v>
      </c>
      <c r="R54" s="72">
        <v>0.833333333333333</v>
      </c>
    </row>
    <row r="55" spans="1:18">
      <c r="A55" s="102">
        <v>10335593</v>
      </c>
      <c r="B55" s="102" t="s">
        <v>67</v>
      </c>
      <c r="C55" s="102">
        <v>1023627600</v>
      </c>
      <c r="D55" s="102" t="s">
        <v>89</v>
      </c>
      <c r="E55" s="72">
        <v>0.458333333333333</v>
      </c>
      <c r="F55" s="72">
        <v>0.833333333333333</v>
      </c>
      <c r="G55" s="72">
        <v>0.458333333333333</v>
      </c>
      <c r="H55" s="72">
        <v>0.833333333333333</v>
      </c>
      <c r="I55" s="72">
        <v>0.458333333333333</v>
      </c>
      <c r="J55" s="72">
        <v>0.833333333333333</v>
      </c>
      <c r="K55" s="72">
        <v>0.458333333333333</v>
      </c>
      <c r="L55" s="72">
        <v>0.833333333333333</v>
      </c>
      <c r="M55" s="66" t="s">
        <v>90</v>
      </c>
      <c r="N55" s="66"/>
      <c r="O55" s="66" t="s">
        <v>90</v>
      </c>
      <c r="P55" s="66"/>
      <c r="Q55" s="72">
        <v>0.458333333333333</v>
      </c>
      <c r="R55" s="72">
        <v>0.833333333333333</v>
      </c>
    </row>
    <row r="56" spans="1:18">
      <c r="A56" s="102">
        <v>10335553</v>
      </c>
      <c r="B56" s="102" t="s">
        <v>68</v>
      </c>
      <c r="C56" s="102">
        <v>1024295852</v>
      </c>
      <c r="D56" s="102" t="s">
        <v>89</v>
      </c>
      <c r="E56" s="72">
        <v>0.458333333333333</v>
      </c>
      <c r="F56" s="72">
        <v>0.833333333333333</v>
      </c>
      <c r="G56" s="72">
        <v>0.458333333333333</v>
      </c>
      <c r="H56" s="72">
        <v>0.833333333333333</v>
      </c>
      <c r="I56" s="72">
        <v>0.458333333333333</v>
      </c>
      <c r="J56" s="72">
        <v>0.833333333333333</v>
      </c>
      <c r="K56" s="72">
        <v>0.458333333333333</v>
      </c>
      <c r="L56" s="72">
        <v>0.833333333333333</v>
      </c>
      <c r="M56" s="66" t="s">
        <v>90</v>
      </c>
      <c r="N56" s="66"/>
      <c r="O56" s="66" t="s">
        <v>90</v>
      </c>
      <c r="P56" s="66"/>
      <c r="Q56" s="72">
        <v>0.458333333333333</v>
      </c>
      <c r="R56" s="72">
        <v>0.833333333333333</v>
      </c>
    </row>
    <row r="57" spans="1:18">
      <c r="A57" s="102">
        <v>10335595</v>
      </c>
      <c r="B57" s="102" t="s">
        <v>140</v>
      </c>
      <c r="C57" s="102">
        <v>1146650300</v>
      </c>
      <c r="D57" s="102" t="s">
        <v>89</v>
      </c>
      <c r="E57" s="72">
        <v>0.458333333333333</v>
      </c>
      <c r="F57" s="72">
        <v>0.833333333333333</v>
      </c>
      <c r="G57" s="72">
        <v>0.458333333333333</v>
      </c>
      <c r="H57" s="72">
        <v>0.833333333333333</v>
      </c>
      <c r="I57" s="72">
        <v>0.458333333333333</v>
      </c>
      <c r="J57" s="72">
        <v>0.833333333333333</v>
      </c>
      <c r="K57" s="72">
        <v>0.458333333333333</v>
      </c>
      <c r="L57" s="72">
        <v>0.833333333333333</v>
      </c>
      <c r="M57" s="66" t="s">
        <v>90</v>
      </c>
      <c r="N57" s="66"/>
      <c r="O57" s="66" t="s">
        <v>90</v>
      </c>
      <c r="P57" s="66"/>
      <c r="Q57" s="72">
        <v>0.458333333333333</v>
      </c>
      <c r="R57" s="72">
        <v>0.833333333333333</v>
      </c>
    </row>
    <row r="58" spans="1:18">
      <c r="A58" s="102">
        <v>10335581</v>
      </c>
      <c r="B58" s="102" t="s">
        <v>70</v>
      </c>
      <c r="C58" s="102">
        <v>1127558708</v>
      </c>
      <c r="D58" s="102" t="s">
        <v>89</v>
      </c>
      <c r="E58" s="72">
        <v>0.458333333333333</v>
      </c>
      <c r="F58" s="72">
        <v>0.833333333333333</v>
      </c>
      <c r="G58" s="72">
        <v>0.458333333333333</v>
      </c>
      <c r="H58" s="72">
        <v>0.833333333333333</v>
      </c>
      <c r="I58" s="72">
        <v>0.458333333333333</v>
      </c>
      <c r="J58" s="72">
        <v>0.833333333333333</v>
      </c>
      <c r="K58" s="72">
        <v>0.458333333333333</v>
      </c>
      <c r="L58" s="72">
        <v>0.833333333333333</v>
      </c>
      <c r="M58" s="66" t="s">
        <v>90</v>
      </c>
      <c r="N58" s="66"/>
      <c r="O58" s="66" t="s">
        <v>90</v>
      </c>
      <c r="P58" s="66"/>
      <c r="Q58" s="72">
        <v>0.458333333333333</v>
      </c>
      <c r="R58" s="72">
        <v>0.833333333333333</v>
      </c>
    </row>
    <row r="59" spans="1:18">
      <c r="A59" s="102">
        <v>10335592</v>
      </c>
      <c r="B59" s="102" t="s">
        <v>71</v>
      </c>
      <c r="C59" s="102">
        <v>1201433368</v>
      </c>
      <c r="D59" s="102" t="s">
        <v>89</v>
      </c>
      <c r="E59" s="72">
        <v>0.458333333333333</v>
      </c>
      <c r="F59" s="72">
        <v>0.833333333333333</v>
      </c>
      <c r="G59" s="72">
        <v>0.458333333333333</v>
      </c>
      <c r="H59" s="72">
        <v>0.833333333333333</v>
      </c>
      <c r="I59" s="72">
        <v>0.458333333333333</v>
      </c>
      <c r="J59" s="72">
        <v>0.833333333333333</v>
      </c>
      <c r="K59" s="72">
        <v>0.458333333333333</v>
      </c>
      <c r="L59" s="72">
        <v>0.833333333333333</v>
      </c>
      <c r="M59" s="66" t="s">
        <v>90</v>
      </c>
      <c r="N59" s="66"/>
      <c r="O59" s="66" t="s">
        <v>90</v>
      </c>
      <c r="P59" s="66"/>
      <c r="Q59" s="72">
        <v>0.458333333333333</v>
      </c>
      <c r="R59" s="72">
        <v>0.833333333333333</v>
      </c>
    </row>
    <row r="60" spans="1:18">
      <c r="A60" s="102">
        <v>10335591</v>
      </c>
      <c r="B60" s="102" t="s">
        <v>72</v>
      </c>
      <c r="C60" s="102">
        <v>1002996912</v>
      </c>
      <c r="D60" s="102" t="s">
        <v>89</v>
      </c>
      <c r="E60" s="72">
        <v>0.458333333333333</v>
      </c>
      <c r="F60" s="72">
        <v>0.833333333333333</v>
      </c>
      <c r="G60" s="72">
        <v>0.458333333333333</v>
      </c>
      <c r="H60" s="72">
        <v>0.833333333333333</v>
      </c>
      <c r="I60" s="72">
        <v>0.458333333333333</v>
      </c>
      <c r="J60" s="72">
        <v>0.833333333333333</v>
      </c>
      <c r="K60" s="72">
        <v>0.458333333333333</v>
      </c>
      <c r="L60" s="72">
        <v>0.833333333333333</v>
      </c>
      <c r="M60" s="66" t="s">
        <v>90</v>
      </c>
      <c r="N60" s="66"/>
      <c r="O60" s="66" t="s">
        <v>90</v>
      </c>
      <c r="P60" s="66"/>
      <c r="Q60" s="72">
        <v>0.458333333333333</v>
      </c>
      <c r="R60" s="72">
        <v>0.833333333333333</v>
      </c>
    </row>
    <row r="61" spans="1:18">
      <c r="A61" s="102">
        <v>10335702</v>
      </c>
      <c r="B61" s="102" t="s">
        <v>73</v>
      </c>
      <c r="C61" s="102">
        <v>1096167363</v>
      </c>
      <c r="D61" s="102" t="s">
        <v>89</v>
      </c>
      <c r="E61" s="72">
        <v>0.458333333333333</v>
      </c>
      <c r="F61" s="72">
        <v>0.833333333333333</v>
      </c>
      <c r="G61" s="72">
        <v>0.458333333333333</v>
      </c>
      <c r="H61" s="72">
        <v>0.833333333333333</v>
      </c>
      <c r="I61" s="72">
        <v>0.458333333333333</v>
      </c>
      <c r="J61" s="72">
        <v>0.833333333333333</v>
      </c>
      <c r="K61" s="72">
        <v>0.458333333333333</v>
      </c>
      <c r="L61" s="72">
        <v>0.833333333333333</v>
      </c>
      <c r="M61" s="66" t="s">
        <v>90</v>
      </c>
      <c r="N61" s="66"/>
      <c r="O61" s="66" t="s">
        <v>90</v>
      </c>
      <c r="P61" s="66"/>
      <c r="Q61" s="72">
        <v>0.458333333333333</v>
      </c>
      <c r="R61" s="72">
        <v>0.833333333333333</v>
      </c>
    </row>
    <row r="62" spans="1:18">
      <c r="A62" s="102">
        <v>10335700</v>
      </c>
      <c r="B62" s="102" t="s">
        <v>74</v>
      </c>
      <c r="C62" s="102">
        <v>1032446401</v>
      </c>
      <c r="D62" s="102" t="s">
        <v>89</v>
      </c>
      <c r="E62" s="72">
        <v>0.458333333333333</v>
      </c>
      <c r="F62" s="72">
        <v>0.833333333333333</v>
      </c>
      <c r="G62" s="72">
        <v>0.458333333333333</v>
      </c>
      <c r="H62" s="72">
        <v>0.833333333333333</v>
      </c>
      <c r="I62" s="72">
        <v>0.458333333333333</v>
      </c>
      <c r="J62" s="72">
        <v>0.833333333333333</v>
      </c>
      <c r="K62" s="72">
        <v>0.458333333333333</v>
      </c>
      <c r="L62" s="72">
        <v>0.833333333333333</v>
      </c>
      <c r="M62" s="66" t="s">
        <v>90</v>
      </c>
      <c r="N62" s="66"/>
      <c r="O62" s="66" t="s">
        <v>90</v>
      </c>
      <c r="P62" s="66"/>
      <c r="Q62" s="72">
        <v>0.458333333333333</v>
      </c>
      <c r="R62" s="72">
        <v>0.833333333333333</v>
      </c>
    </row>
    <row r="63" ht="14.5" spans="1:18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</row>
    <row r="65" spans="5:11">
      <c r="E65" s="103">
        <v>0.416666666666667</v>
      </c>
      <c r="F65" s="103">
        <v>0.75</v>
      </c>
      <c r="G65" s="85">
        <v>0</v>
      </c>
      <c r="H65" s="85" t="s">
        <v>141</v>
      </c>
      <c r="I65" s="85" t="s">
        <v>142</v>
      </c>
      <c r="J65" s="85" t="s">
        <v>31</v>
      </c>
      <c r="K65" s="85" t="s">
        <v>143</v>
      </c>
    </row>
    <row r="66" spans="5:11">
      <c r="E66" s="103">
        <v>0.458333333333333</v>
      </c>
      <c r="F66" s="103">
        <v>0.833333333333333</v>
      </c>
      <c r="G66" s="85">
        <v>1141828488</v>
      </c>
      <c r="H66" s="85" t="s">
        <v>9</v>
      </c>
      <c r="I66" s="85" t="s">
        <v>144</v>
      </c>
      <c r="J66" s="85" t="s">
        <v>145</v>
      </c>
      <c r="K66" s="85" t="s">
        <v>146</v>
      </c>
    </row>
    <row r="67" spans="5:11">
      <c r="E67" s="103">
        <v>0.458333333333333</v>
      </c>
      <c r="F67" s="103">
        <v>0.833333333333333</v>
      </c>
      <c r="G67" s="85">
        <v>1222117804</v>
      </c>
      <c r="H67" s="85" t="s">
        <v>9</v>
      </c>
      <c r="I67" s="85" t="s">
        <v>147</v>
      </c>
      <c r="J67" s="85" t="s">
        <v>53</v>
      </c>
      <c r="K67" s="85" t="s">
        <v>148</v>
      </c>
    </row>
  </sheetData>
  <mergeCells count="131">
    <mergeCell ref="E1:F1"/>
    <mergeCell ref="G1:H1"/>
    <mergeCell ref="I1:J1"/>
    <mergeCell ref="K1:L1"/>
    <mergeCell ref="M1:N1"/>
    <mergeCell ref="Q1:R1"/>
    <mergeCell ref="M3:N3"/>
    <mergeCell ref="O3:P3"/>
    <mergeCell ref="M4:N4"/>
    <mergeCell ref="O4:P4"/>
    <mergeCell ref="M5:N5"/>
    <mergeCell ref="O5:P5"/>
    <mergeCell ref="M6:N6"/>
    <mergeCell ref="O6:P6"/>
    <mergeCell ref="M7:N7"/>
    <mergeCell ref="O7:P7"/>
    <mergeCell ref="M8:N8"/>
    <mergeCell ref="O8:P8"/>
    <mergeCell ref="M9:N9"/>
    <mergeCell ref="O9:P9"/>
    <mergeCell ref="M10:N10"/>
    <mergeCell ref="O10:P10"/>
    <mergeCell ref="M11:N11"/>
    <mergeCell ref="O11:P11"/>
    <mergeCell ref="M12:N12"/>
    <mergeCell ref="O12:P12"/>
    <mergeCell ref="M13:N13"/>
    <mergeCell ref="O13:P13"/>
    <mergeCell ref="M14:N14"/>
    <mergeCell ref="O14:P14"/>
    <mergeCell ref="M15:N15"/>
    <mergeCell ref="O15:P15"/>
    <mergeCell ref="M16:N16"/>
    <mergeCell ref="O16:P16"/>
    <mergeCell ref="M17:N17"/>
    <mergeCell ref="O17:P17"/>
    <mergeCell ref="M18:N18"/>
    <mergeCell ref="O18:P18"/>
    <mergeCell ref="M19:N19"/>
    <mergeCell ref="O19:P19"/>
    <mergeCell ref="M20:N20"/>
    <mergeCell ref="O20:P20"/>
    <mergeCell ref="M21:N21"/>
    <mergeCell ref="O21:P21"/>
    <mergeCell ref="M22:N22"/>
    <mergeCell ref="O22:P22"/>
    <mergeCell ref="M23:N23"/>
    <mergeCell ref="O23:P23"/>
    <mergeCell ref="M24:N24"/>
    <mergeCell ref="O24:P24"/>
    <mergeCell ref="M25:N25"/>
    <mergeCell ref="O25:P25"/>
    <mergeCell ref="M26:N26"/>
    <mergeCell ref="O26:P26"/>
    <mergeCell ref="M27:N27"/>
    <mergeCell ref="O27:P27"/>
    <mergeCell ref="M28:N28"/>
    <mergeCell ref="O28:P28"/>
    <mergeCell ref="M29:N29"/>
    <mergeCell ref="O29:P29"/>
    <mergeCell ref="M30:N30"/>
    <mergeCell ref="O30:P30"/>
    <mergeCell ref="M31:N31"/>
    <mergeCell ref="O31:P31"/>
    <mergeCell ref="M32:N32"/>
    <mergeCell ref="O32:P32"/>
    <mergeCell ref="M33:N33"/>
    <mergeCell ref="O33:P33"/>
    <mergeCell ref="M34:N34"/>
    <mergeCell ref="O34:P34"/>
    <mergeCell ref="M35:N35"/>
    <mergeCell ref="O35:P35"/>
    <mergeCell ref="M36:N36"/>
    <mergeCell ref="O36:P36"/>
    <mergeCell ref="M37:N37"/>
    <mergeCell ref="O37:P37"/>
    <mergeCell ref="M38:N38"/>
    <mergeCell ref="O38:P38"/>
    <mergeCell ref="M39:N39"/>
    <mergeCell ref="O39:P39"/>
    <mergeCell ref="M40:N40"/>
    <mergeCell ref="O40:P40"/>
    <mergeCell ref="M41:N41"/>
    <mergeCell ref="O41:P41"/>
    <mergeCell ref="M42:N42"/>
    <mergeCell ref="O42:P42"/>
    <mergeCell ref="M43:N43"/>
    <mergeCell ref="O43:P43"/>
    <mergeCell ref="M44:N44"/>
    <mergeCell ref="O44:P44"/>
    <mergeCell ref="M45:N45"/>
    <mergeCell ref="O45:P45"/>
    <mergeCell ref="M46:N46"/>
    <mergeCell ref="O46:P46"/>
    <mergeCell ref="M47:N47"/>
    <mergeCell ref="O47:P47"/>
    <mergeCell ref="M48:N48"/>
    <mergeCell ref="O48:P48"/>
    <mergeCell ref="M49:N49"/>
    <mergeCell ref="O49:P49"/>
    <mergeCell ref="M50:N50"/>
    <mergeCell ref="O50:P50"/>
    <mergeCell ref="M51:N51"/>
    <mergeCell ref="O51:P51"/>
    <mergeCell ref="M52:N52"/>
    <mergeCell ref="O52:P52"/>
    <mergeCell ref="M53:N53"/>
    <mergeCell ref="O53:P53"/>
    <mergeCell ref="M54:N54"/>
    <mergeCell ref="O54:P54"/>
    <mergeCell ref="M55:N55"/>
    <mergeCell ref="O55:P55"/>
    <mergeCell ref="M56:N56"/>
    <mergeCell ref="O56:P56"/>
    <mergeCell ref="M57:N57"/>
    <mergeCell ref="O57:P57"/>
    <mergeCell ref="M58:N58"/>
    <mergeCell ref="O58:P58"/>
    <mergeCell ref="M59:N59"/>
    <mergeCell ref="O59:P59"/>
    <mergeCell ref="M60:N60"/>
    <mergeCell ref="O60:P60"/>
    <mergeCell ref="M61:N61"/>
    <mergeCell ref="O61:P61"/>
    <mergeCell ref="M62:N62"/>
    <mergeCell ref="O62:P62"/>
    <mergeCell ref="A1:A2"/>
    <mergeCell ref="B1:B2"/>
    <mergeCell ref="C1:C2"/>
    <mergeCell ref="D1:D2"/>
    <mergeCell ref="O1:P2"/>
  </mergeCells>
  <pageMargins left="0.7" right="0.7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67"/>
  <sheetViews>
    <sheetView topLeftCell="A52" workbookViewId="0">
      <selection activeCell="F65" sqref="F65:L67"/>
    </sheetView>
  </sheetViews>
  <sheetFormatPr defaultColWidth="8.72727272727273" defaultRowHeight="13"/>
  <cols>
    <col min="1" max="1" width="8.81818181818182" style="92" customWidth="1"/>
    <col min="2" max="2" width="33.7272727272727" style="92" customWidth="1"/>
    <col min="3" max="3" width="26" style="92" hidden="1" customWidth="1"/>
    <col min="4" max="4" width="13.1818181818182" style="92" hidden="1" customWidth="1"/>
    <col min="5" max="12" width="9.81818181818182" style="92" customWidth="1"/>
    <col min="13" max="16" width="6.09090909090909" style="92" customWidth="1"/>
    <col min="17" max="18" width="10.3636363636364" style="92" customWidth="1"/>
    <col min="19" max="16384" width="8.72727272727273" style="92"/>
  </cols>
  <sheetData>
    <row r="1" spans="1:18">
      <c r="A1" s="93" t="s">
        <v>75</v>
      </c>
      <c r="B1" s="93" t="s">
        <v>76</v>
      </c>
      <c r="C1" s="93" t="s">
        <v>77</v>
      </c>
      <c r="D1" s="93" t="s">
        <v>78</v>
      </c>
      <c r="E1" s="94" t="s">
        <v>149</v>
      </c>
      <c r="F1" s="94"/>
      <c r="G1" s="94" t="s">
        <v>150</v>
      </c>
      <c r="H1" s="94"/>
      <c r="I1" s="94" t="s">
        <v>151</v>
      </c>
      <c r="J1" s="94"/>
      <c r="K1" s="94" t="s">
        <v>152</v>
      </c>
      <c r="L1" s="94"/>
      <c r="M1" s="94" t="s">
        <v>153</v>
      </c>
      <c r="N1" s="94"/>
      <c r="O1" s="99" t="s">
        <v>154</v>
      </c>
      <c r="P1" s="99"/>
      <c r="Q1" s="94" t="s">
        <v>155</v>
      </c>
      <c r="R1" s="94"/>
    </row>
    <row r="2" spans="1:18">
      <c r="A2" s="93"/>
      <c r="B2" s="93"/>
      <c r="C2" s="93"/>
      <c r="D2" s="93"/>
      <c r="E2" s="95" t="s">
        <v>86</v>
      </c>
      <c r="F2" s="95" t="s">
        <v>87</v>
      </c>
      <c r="G2" s="95" t="s">
        <v>86</v>
      </c>
      <c r="H2" s="95" t="s">
        <v>87</v>
      </c>
      <c r="I2" s="95" t="s">
        <v>86</v>
      </c>
      <c r="J2" s="95" t="s">
        <v>87</v>
      </c>
      <c r="K2" s="95" t="s">
        <v>86</v>
      </c>
      <c r="L2" s="95" t="s">
        <v>87</v>
      </c>
      <c r="M2" s="95" t="s">
        <v>86</v>
      </c>
      <c r="N2" s="95" t="s">
        <v>87</v>
      </c>
      <c r="O2" s="99"/>
      <c r="P2" s="99"/>
      <c r="Q2" s="95" t="s">
        <v>86</v>
      </c>
      <c r="R2" s="95" t="s">
        <v>87</v>
      </c>
    </row>
    <row r="3" spans="1:18">
      <c r="A3" s="96">
        <v>10333951</v>
      </c>
      <c r="B3" s="96" t="s">
        <v>88</v>
      </c>
      <c r="C3" s="96">
        <v>1063853315</v>
      </c>
      <c r="D3" s="96" t="s">
        <v>89</v>
      </c>
      <c r="E3" s="97">
        <v>0.416666666666667</v>
      </c>
      <c r="F3" s="97">
        <v>0.75</v>
      </c>
      <c r="G3" s="97">
        <v>0.416666666666667</v>
      </c>
      <c r="H3" s="97">
        <v>0.75</v>
      </c>
      <c r="I3" s="97">
        <v>0.416666666666667</v>
      </c>
      <c r="J3" s="97">
        <v>0.75</v>
      </c>
      <c r="K3" s="97">
        <v>0.416666666666667</v>
      </c>
      <c r="L3" s="97">
        <v>0.75</v>
      </c>
      <c r="M3" s="100" t="s">
        <v>90</v>
      </c>
      <c r="N3" s="100"/>
      <c r="O3" s="100" t="s">
        <v>90</v>
      </c>
      <c r="P3" s="100"/>
      <c r="Q3" s="97">
        <v>0.416666666666667</v>
      </c>
      <c r="R3" s="97">
        <v>0.75</v>
      </c>
    </row>
    <row r="4" spans="1:18">
      <c r="A4" s="96">
        <v>10334018</v>
      </c>
      <c r="B4" s="96" t="s">
        <v>91</v>
      </c>
      <c r="C4" s="96">
        <v>1004065451</v>
      </c>
      <c r="D4" s="96" t="s">
        <v>89</v>
      </c>
      <c r="E4" s="97">
        <v>0.416666666666667</v>
      </c>
      <c r="F4" s="97">
        <v>0.75</v>
      </c>
      <c r="G4" s="97">
        <v>0.416666666666667</v>
      </c>
      <c r="H4" s="97">
        <v>0.75</v>
      </c>
      <c r="I4" s="97">
        <v>0.416666666666667</v>
      </c>
      <c r="J4" s="97">
        <v>0.75</v>
      </c>
      <c r="K4" s="97">
        <v>0.416666666666667</v>
      </c>
      <c r="L4" s="97">
        <v>0.75</v>
      </c>
      <c r="M4" s="100" t="s">
        <v>90</v>
      </c>
      <c r="N4" s="100"/>
      <c r="O4" s="100" t="s">
        <v>90</v>
      </c>
      <c r="P4" s="100"/>
      <c r="Q4" s="97">
        <v>0.416666666666667</v>
      </c>
      <c r="R4" s="97">
        <v>0.75</v>
      </c>
    </row>
    <row r="5" spans="1:18">
      <c r="A5" s="96">
        <v>10334023</v>
      </c>
      <c r="B5" s="96" t="s">
        <v>92</v>
      </c>
      <c r="C5" s="96">
        <v>1278825213</v>
      </c>
      <c r="D5" s="96" t="s">
        <v>89</v>
      </c>
      <c r="E5" s="97">
        <v>0.416666666666667</v>
      </c>
      <c r="F5" s="97">
        <v>0.75</v>
      </c>
      <c r="G5" s="97">
        <v>0.416666666666667</v>
      </c>
      <c r="H5" s="97">
        <v>0.75</v>
      </c>
      <c r="I5" s="97">
        <v>0.416666666666667</v>
      </c>
      <c r="J5" s="97">
        <v>0.75</v>
      </c>
      <c r="K5" s="97">
        <v>0.416666666666667</v>
      </c>
      <c r="L5" s="97">
        <v>0.75</v>
      </c>
      <c r="M5" s="100" t="s">
        <v>90</v>
      </c>
      <c r="N5" s="100"/>
      <c r="O5" s="100" t="s">
        <v>90</v>
      </c>
      <c r="P5" s="100"/>
      <c r="Q5" s="97">
        <v>0.416666666666667</v>
      </c>
      <c r="R5" s="97">
        <v>0.75</v>
      </c>
    </row>
    <row r="6" spans="1:18">
      <c r="A6" s="96">
        <v>10333953</v>
      </c>
      <c r="B6" s="96" t="s">
        <v>93</v>
      </c>
      <c r="C6" s="96" t="s">
        <v>94</v>
      </c>
      <c r="D6" s="96" t="s">
        <v>89</v>
      </c>
      <c r="E6" s="97">
        <v>0.416666666666667</v>
      </c>
      <c r="F6" s="97">
        <v>0.75</v>
      </c>
      <c r="G6" s="97">
        <v>0.416666666666667</v>
      </c>
      <c r="H6" s="97">
        <v>0.75</v>
      </c>
      <c r="I6" s="97">
        <v>0.416666666666667</v>
      </c>
      <c r="J6" s="97">
        <v>0.75</v>
      </c>
      <c r="K6" s="97">
        <v>0.416666666666667</v>
      </c>
      <c r="L6" s="97">
        <v>0.75</v>
      </c>
      <c r="M6" s="100" t="s">
        <v>90</v>
      </c>
      <c r="N6" s="100"/>
      <c r="O6" s="100" t="s">
        <v>90</v>
      </c>
      <c r="P6" s="100"/>
      <c r="Q6" s="97">
        <v>0.416666666666667</v>
      </c>
      <c r="R6" s="97">
        <v>0.75</v>
      </c>
    </row>
    <row r="7" spans="1:18">
      <c r="A7" s="96">
        <v>10333976</v>
      </c>
      <c r="B7" s="96" t="s">
        <v>95</v>
      </c>
      <c r="C7" s="96">
        <v>1021824170</v>
      </c>
      <c r="D7" s="96" t="s">
        <v>89</v>
      </c>
      <c r="E7" s="97">
        <v>0.416666666666667</v>
      </c>
      <c r="F7" s="97">
        <v>0.75</v>
      </c>
      <c r="G7" s="97">
        <v>0.416666666666667</v>
      </c>
      <c r="H7" s="97">
        <v>0.75</v>
      </c>
      <c r="I7" s="97">
        <v>0.416666666666667</v>
      </c>
      <c r="J7" s="97">
        <v>0.75</v>
      </c>
      <c r="K7" s="97">
        <v>0.416666666666667</v>
      </c>
      <c r="L7" s="97">
        <v>0.75</v>
      </c>
      <c r="M7" s="100" t="s">
        <v>90</v>
      </c>
      <c r="N7" s="100"/>
      <c r="O7" s="100" t="s">
        <v>90</v>
      </c>
      <c r="P7" s="100"/>
      <c r="Q7" s="97">
        <v>0.416666666666667</v>
      </c>
      <c r="R7" s="97">
        <v>0.75</v>
      </c>
    </row>
    <row r="8" spans="1:18">
      <c r="A8" s="96">
        <v>10333964</v>
      </c>
      <c r="B8" s="96" t="s">
        <v>96</v>
      </c>
      <c r="C8" s="96">
        <v>1115055059</v>
      </c>
      <c r="D8" s="96" t="s">
        <v>89</v>
      </c>
      <c r="E8" s="97">
        <v>0.416666666666667</v>
      </c>
      <c r="F8" s="97">
        <v>0.75</v>
      </c>
      <c r="G8" s="97">
        <v>0.416666666666667</v>
      </c>
      <c r="H8" s="97">
        <v>0.75</v>
      </c>
      <c r="I8" s="97">
        <v>0.416666666666667</v>
      </c>
      <c r="J8" s="97">
        <v>0.75</v>
      </c>
      <c r="K8" s="97">
        <v>0.416666666666667</v>
      </c>
      <c r="L8" s="97">
        <v>0.75</v>
      </c>
      <c r="M8" s="100" t="s">
        <v>90</v>
      </c>
      <c r="N8" s="100"/>
      <c r="O8" s="100" t="s">
        <v>90</v>
      </c>
      <c r="P8" s="100"/>
      <c r="Q8" s="97">
        <v>0.416666666666667</v>
      </c>
      <c r="R8" s="97">
        <v>0.75</v>
      </c>
    </row>
    <row r="9" spans="1:18">
      <c r="A9" s="96">
        <v>10333956</v>
      </c>
      <c r="B9" s="96" t="s">
        <v>97</v>
      </c>
      <c r="C9" s="96">
        <v>1021661613</v>
      </c>
      <c r="D9" s="96" t="s">
        <v>89</v>
      </c>
      <c r="E9" s="97">
        <v>0.416666666666667</v>
      </c>
      <c r="F9" s="97">
        <v>0.75</v>
      </c>
      <c r="G9" s="97">
        <v>0.416666666666667</v>
      </c>
      <c r="H9" s="97">
        <v>0.75</v>
      </c>
      <c r="I9" s="97">
        <v>0.416666666666667</v>
      </c>
      <c r="J9" s="97">
        <v>0.75</v>
      </c>
      <c r="K9" s="97">
        <v>0.416666666666667</v>
      </c>
      <c r="L9" s="97">
        <v>0.75</v>
      </c>
      <c r="M9" s="100" t="s">
        <v>90</v>
      </c>
      <c r="N9" s="100"/>
      <c r="O9" s="100" t="s">
        <v>90</v>
      </c>
      <c r="P9" s="100"/>
      <c r="Q9" s="97">
        <v>0.416666666666667</v>
      </c>
      <c r="R9" s="97">
        <v>0.75</v>
      </c>
    </row>
    <row r="10" spans="1:18">
      <c r="A10" s="96">
        <v>10333952</v>
      </c>
      <c r="B10" s="96" t="s">
        <v>98</v>
      </c>
      <c r="C10" s="96">
        <v>1015843833</v>
      </c>
      <c r="D10" s="96" t="s">
        <v>89</v>
      </c>
      <c r="E10" s="97">
        <v>0.416666666666667</v>
      </c>
      <c r="F10" s="97">
        <v>0.75</v>
      </c>
      <c r="G10" s="97">
        <v>0.416666666666667</v>
      </c>
      <c r="H10" s="97">
        <v>0.75</v>
      </c>
      <c r="I10" s="97">
        <v>0.416666666666667</v>
      </c>
      <c r="J10" s="97">
        <v>0.75</v>
      </c>
      <c r="K10" s="97">
        <v>0.416666666666667</v>
      </c>
      <c r="L10" s="97">
        <v>0.75</v>
      </c>
      <c r="M10" s="100" t="s">
        <v>90</v>
      </c>
      <c r="N10" s="100"/>
      <c r="O10" s="100" t="s">
        <v>90</v>
      </c>
      <c r="P10" s="100"/>
      <c r="Q10" s="97">
        <v>0.416666666666667</v>
      </c>
      <c r="R10" s="97">
        <v>0.75</v>
      </c>
    </row>
    <row r="11" spans="1:18">
      <c r="A11" s="96">
        <v>10333947</v>
      </c>
      <c r="B11" s="96" t="s">
        <v>99</v>
      </c>
      <c r="C11" s="96">
        <v>1117915599</v>
      </c>
      <c r="D11" s="96" t="s">
        <v>89</v>
      </c>
      <c r="E11" s="97">
        <v>0.416666666666667</v>
      </c>
      <c r="F11" s="97">
        <v>0.75</v>
      </c>
      <c r="G11" s="97">
        <v>0.416666666666667</v>
      </c>
      <c r="H11" s="97">
        <v>0.75</v>
      </c>
      <c r="I11" s="97">
        <v>0.416666666666667</v>
      </c>
      <c r="J11" s="97">
        <v>0.75</v>
      </c>
      <c r="K11" s="97">
        <v>0.416666666666667</v>
      </c>
      <c r="L11" s="97">
        <v>0.75</v>
      </c>
      <c r="M11" s="100" t="s">
        <v>90</v>
      </c>
      <c r="N11" s="100"/>
      <c r="O11" s="100" t="s">
        <v>90</v>
      </c>
      <c r="P11" s="100"/>
      <c r="Q11" s="97">
        <v>0.416666666666667</v>
      </c>
      <c r="R11" s="97">
        <v>0.75</v>
      </c>
    </row>
    <row r="12" spans="1:18">
      <c r="A12" s="96">
        <v>10334025</v>
      </c>
      <c r="B12" s="96" t="s">
        <v>100</v>
      </c>
      <c r="C12" s="96">
        <v>1143344843</v>
      </c>
      <c r="D12" s="96" t="s">
        <v>89</v>
      </c>
      <c r="E12" s="97">
        <v>0.416666666666667</v>
      </c>
      <c r="F12" s="97">
        <v>0.75</v>
      </c>
      <c r="G12" s="97">
        <v>0.416666666666667</v>
      </c>
      <c r="H12" s="97">
        <v>0.75</v>
      </c>
      <c r="I12" s="97">
        <v>0.416666666666667</v>
      </c>
      <c r="J12" s="97">
        <v>0.75</v>
      </c>
      <c r="K12" s="97">
        <v>0.416666666666667</v>
      </c>
      <c r="L12" s="97">
        <v>0.75</v>
      </c>
      <c r="M12" s="100" t="s">
        <v>90</v>
      </c>
      <c r="N12" s="100"/>
      <c r="O12" s="100" t="s">
        <v>90</v>
      </c>
      <c r="P12" s="100"/>
      <c r="Q12" s="97">
        <v>0.416666666666667</v>
      </c>
      <c r="R12" s="97">
        <v>0.75</v>
      </c>
    </row>
    <row r="13" spans="1:18">
      <c r="A13" s="96">
        <v>10333965</v>
      </c>
      <c r="B13" s="96" t="s">
        <v>101</v>
      </c>
      <c r="C13" s="96">
        <v>1068338443</v>
      </c>
      <c r="D13" s="96" t="s">
        <v>89</v>
      </c>
      <c r="E13" s="97">
        <v>0.416666666666667</v>
      </c>
      <c r="F13" s="97">
        <v>0.75</v>
      </c>
      <c r="G13" s="97">
        <v>0.416666666666667</v>
      </c>
      <c r="H13" s="97">
        <v>0.75</v>
      </c>
      <c r="I13" s="97">
        <v>0.416666666666667</v>
      </c>
      <c r="J13" s="97">
        <v>0.75</v>
      </c>
      <c r="K13" s="97">
        <v>0.416666666666667</v>
      </c>
      <c r="L13" s="97">
        <v>0.75</v>
      </c>
      <c r="M13" s="100" t="s">
        <v>90</v>
      </c>
      <c r="N13" s="100"/>
      <c r="O13" s="100" t="s">
        <v>90</v>
      </c>
      <c r="P13" s="100"/>
      <c r="Q13" s="97">
        <v>0.416666666666667</v>
      </c>
      <c r="R13" s="97">
        <v>0.75</v>
      </c>
    </row>
    <row r="14" spans="1:18">
      <c r="A14" s="96">
        <v>10333966</v>
      </c>
      <c r="B14" s="96" t="s">
        <v>102</v>
      </c>
      <c r="C14" s="96">
        <v>1027486316</v>
      </c>
      <c r="D14" s="96" t="s">
        <v>89</v>
      </c>
      <c r="E14" s="97">
        <v>0.416666666666667</v>
      </c>
      <c r="F14" s="97">
        <v>0.75</v>
      </c>
      <c r="G14" s="97">
        <v>0.416666666666667</v>
      </c>
      <c r="H14" s="97">
        <v>0.75</v>
      </c>
      <c r="I14" s="97">
        <v>0.416666666666667</v>
      </c>
      <c r="J14" s="97">
        <v>0.75</v>
      </c>
      <c r="K14" s="97">
        <v>0.416666666666667</v>
      </c>
      <c r="L14" s="97">
        <v>0.75</v>
      </c>
      <c r="M14" s="100" t="s">
        <v>90</v>
      </c>
      <c r="N14" s="100"/>
      <c r="O14" s="100" t="s">
        <v>90</v>
      </c>
      <c r="P14" s="100"/>
      <c r="Q14" s="97">
        <v>0.416666666666667</v>
      </c>
      <c r="R14" s="97">
        <v>0.75</v>
      </c>
    </row>
    <row r="15" spans="1:18">
      <c r="A15" s="96">
        <v>10333938</v>
      </c>
      <c r="B15" s="96" t="s">
        <v>103</v>
      </c>
      <c r="C15" s="96">
        <v>1000663107</v>
      </c>
      <c r="D15" s="96" t="s">
        <v>89</v>
      </c>
      <c r="E15" s="97">
        <v>0.416666666666667</v>
      </c>
      <c r="F15" s="97">
        <v>0.75</v>
      </c>
      <c r="G15" s="97">
        <v>0.416666666666667</v>
      </c>
      <c r="H15" s="97">
        <v>0.75</v>
      </c>
      <c r="I15" s="97">
        <v>0.416666666666667</v>
      </c>
      <c r="J15" s="97">
        <v>0.75</v>
      </c>
      <c r="K15" s="97">
        <v>0.416666666666667</v>
      </c>
      <c r="L15" s="97">
        <v>0.75</v>
      </c>
      <c r="M15" s="100" t="s">
        <v>90</v>
      </c>
      <c r="N15" s="100"/>
      <c r="O15" s="100" t="s">
        <v>90</v>
      </c>
      <c r="P15" s="100"/>
      <c r="Q15" s="97">
        <v>0.416666666666667</v>
      </c>
      <c r="R15" s="97">
        <v>0.75</v>
      </c>
    </row>
    <row r="16" spans="1:18">
      <c r="A16" s="96">
        <v>10334027</v>
      </c>
      <c r="B16" s="96" t="s">
        <v>104</v>
      </c>
      <c r="C16" s="96">
        <v>1158249339</v>
      </c>
      <c r="D16" s="96" t="s">
        <v>89</v>
      </c>
      <c r="E16" s="97">
        <v>0.416666666666667</v>
      </c>
      <c r="F16" s="97">
        <v>0.75</v>
      </c>
      <c r="G16" s="97">
        <v>0.416666666666667</v>
      </c>
      <c r="H16" s="97">
        <v>0.75</v>
      </c>
      <c r="I16" s="97">
        <v>0.416666666666667</v>
      </c>
      <c r="J16" s="97">
        <v>0.75</v>
      </c>
      <c r="K16" s="97">
        <v>0.416666666666667</v>
      </c>
      <c r="L16" s="97">
        <v>0.75</v>
      </c>
      <c r="M16" s="100" t="s">
        <v>90</v>
      </c>
      <c r="N16" s="100"/>
      <c r="O16" s="100" t="s">
        <v>90</v>
      </c>
      <c r="P16" s="100"/>
      <c r="Q16" s="97">
        <v>0.416666666666667</v>
      </c>
      <c r="R16" s="97">
        <v>0.75</v>
      </c>
    </row>
    <row r="17" spans="1:18">
      <c r="A17" s="96">
        <v>10334031</v>
      </c>
      <c r="B17" s="96" t="s">
        <v>105</v>
      </c>
      <c r="C17" s="96">
        <v>1068068182</v>
      </c>
      <c r="D17" s="96" t="s">
        <v>89</v>
      </c>
      <c r="E17" s="97">
        <v>0.416666666666667</v>
      </c>
      <c r="F17" s="97">
        <v>0.75</v>
      </c>
      <c r="G17" s="97">
        <v>0.416666666666667</v>
      </c>
      <c r="H17" s="97">
        <v>0.75</v>
      </c>
      <c r="I17" s="97">
        <v>0.416666666666667</v>
      </c>
      <c r="J17" s="97">
        <v>0.75</v>
      </c>
      <c r="K17" s="97">
        <v>0.416666666666667</v>
      </c>
      <c r="L17" s="97">
        <v>0.75</v>
      </c>
      <c r="M17" s="100" t="s">
        <v>90</v>
      </c>
      <c r="N17" s="100"/>
      <c r="O17" s="100" t="s">
        <v>90</v>
      </c>
      <c r="P17" s="100"/>
      <c r="Q17" s="97">
        <v>0.416666666666667</v>
      </c>
      <c r="R17" s="97">
        <v>0.75</v>
      </c>
    </row>
    <row r="18" spans="1:18">
      <c r="A18" s="96">
        <v>10334057</v>
      </c>
      <c r="B18" s="96" t="s">
        <v>106</v>
      </c>
      <c r="C18" s="96">
        <v>1064620013</v>
      </c>
      <c r="D18" s="96" t="s">
        <v>89</v>
      </c>
      <c r="E18" s="97">
        <v>0.416666666666667</v>
      </c>
      <c r="F18" s="97">
        <v>0.75</v>
      </c>
      <c r="G18" s="97">
        <v>0.416666666666667</v>
      </c>
      <c r="H18" s="97">
        <v>0.75</v>
      </c>
      <c r="I18" s="97">
        <v>0.416666666666667</v>
      </c>
      <c r="J18" s="97">
        <v>0.75</v>
      </c>
      <c r="K18" s="97">
        <v>0.416666666666667</v>
      </c>
      <c r="L18" s="97">
        <v>0.75</v>
      </c>
      <c r="M18" s="100" t="s">
        <v>90</v>
      </c>
      <c r="N18" s="100"/>
      <c r="O18" s="100" t="s">
        <v>90</v>
      </c>
      <c r="P18" s="100"/>
      <c r="Q18" s="97">
        <v>0.416666666666667</v>
      </c>
      <c r="R18" s="97">
        <v>0.75</v>
      </c>
    </row>
    <row r="19" spans="1:18">
      <c r="A19" s="98">
        <v>10267962</v>
      </c>
      <c r="B19" s="96" t="s">
        <v>107</v>
      </c>
      <c r="C19" s="96">
        <v>1018145481</v>
      </c>
      <c r="D19" s="96" t="s">
        <v>89</v>
      </c>
      <c r="E19" s="97">
        <v>0.416666666666667</v>
      </c>
      <c r="F19" s="97">
        <v>0.791666666666667</v>
      </c>
      <c r="G19" s="97">
        <v>0.416666666666667</v>
      </c>
      <c r="H19" s="97">
        <v>0.791666666666667</v>
      </c>
      <c r="I19" s="97">
        <v>0.416666666666667</v>
      </c>
      <c r="J19" s="97">
        <v>0.791666666666667</v>
      </c>
      <c r="K19" s="97">
        <v>0.416666666666667</v>
      </c>
      <c r="L19" s="97">
        <v>0.791666666666667</v>
      </c>
      <c r="M19" s="100" t="s">
        <v>90</v>
      </c>
      <c r="N19" s="100"/>
      <c r="O19" s="100" t="s">
        <v>90</v>
      </c>
      <c r="P19" s="100"/>
      <c r="Q19" s="97">
        <v>0.416666666666667</v>
      </c>
      <c r="R19" s="97">
        <v>0.791666666666667</v>
      </c>
    </row>
    <row r="20" spans="1:18">
      <c r="A20" s="98">
        <v>10273571</v>
      </c>
      <c r="B20" s="96" t="s">
        <v>108</v>
      </c>
      <c r="C20" s="96">
        <v>1154947311</v>
      </c>
      <c r="D20" s="96" t="s">
        <v>89</v>
      </c>
      <c r="E20" s="97">
        <v>0.416666666666667</v>
      </c>
      <c r="F20" s="97">
        <v>0.791666666666667</v>
      </c>
      <c r="G20" s="97">
        <v>0.416666666666667</v>
      </c>
      <c r="H20" s="97">
        <v>0.791666666666667</v>
      </c>
      <c r="I20" s="97">
        <v>0.416666666666667</v>
      </c>
      <c r="J20" s="97">
        <v>0.791666666666667</v>
      </c>
      <c r="K20" s="97">
        <v>0.416666666666667</v>
      </c>
      <c r="L20" s="97">
        <v>0.791666666666667</v>
      </c>
      <c r="M20" s="100" t="s">
        <v>90</v>
      </c>
      <c r="N20" s="100"/>
      <c r="O20" s="100" t="s">
        <v>90</v>
      </c>
      <c r="P20" s="100"/>
      <c r="Q20" s="97">
        <v>0.416666666666667</v>
      </c>
      <c r="R20" s="97">
        <v>0.791666666666667</v>
      </c>
    </row>
    <row r="21" spans="1:18">
      <c r="A21" s="98">
        <v>10250874</v>
      </c>
      <c r="B21" s="96" t="s">
        <v>109</v>
      </c>
      <c r="C21" s="96">
        <v>1142664771</v>
      </c>
      <c r="D21" s="96" t="s">
        <v>89</v>
      </c>
      <c r="E21" s="97">
        <v>0.416666666666667</v>
      </c>
      <c r="F21" s="97">
        <v>0.791666666666667</v>
      </c>
      <c r="G21" s="97">
        <v>0.416666666666667</v>
      </c>
      <c r="H21" s="97">
        <v>0.791666666666667</v>
      </c>
      <c r="I21" s="97">
        <v>0.416666666666667</v>
      </c>
      <c r="J21" s="97">
        <v>0.791666666666667</v>
      </c>
      <c r="K21" s="97">
        <v>0.416666666666667</v>
      </c>
      <c r="L21" s="97">
        <v>0.791666666666667</v>
      </c>
      <c r="M21" s="100" t="s">
        <v>90</v>
      </c>
      <c r="N21" s="100"/>
      <c r="O21" s="100" t="s">
        <v>90</v>
      </c>
      <c r="P21" s="100"/>
      <c r="Q21" s="97">
        <v>0.416666666666667</v>
      </c>
      <c r="R21" s="97">
        <v>0.791666666666667</v>
      </c>
    </row>
    <row r="22" spans="1:18">
      <c r="A22" s="96">
        <v>10334770</v>
      </c>
      <c r="B22" s="96" t="s">
        <v>110</v>
      </c>
      <c r="C22" s="96">
        <v>1111476774</v>
      </c>
      <c r="D22" s="96" t="s">
        <v>89</v>
      </c>
      <c r="E22" s="97">
        <v>0.416666666666667</v>
      </c>
      <c r="F22" s="97">
        <v>0.75</v>
      </c>
      <c r="G22" s="97">
        <v>0.416666666666667</v>
      </c>
      <c r="H22" s="97">
        <v>0.75</v>
      </c>
      <c r="I22" s="97">
        <v>0.416666666666667</v>
      </c>
      <c r="J22" s="97">
        <v>0.75</v>
      </c>
      <c r="K22" s="97">
        <v>0.416666666666667</v>
      </c>
      <c r="L22" s="97">
        <v>0.75</v>
      </c>
      <c r="M22" s="100" t="s">
        <v>90</v>
      </c>
      <c r="N22" s="100"/>
      <c r="O22" s="100" t="s">
        <v>90</v>
      </c>
      <c r="P22" s="100"/>
      <c r="Q22" s="97">
        <v>0.416666666666667</v>
      </c>
      <c r="R22" s="97">
        <v>0.75</v>
      </c>
    </row>
    <row r="23" spans="1:18">
      <c r="A23" s="96">
        <v>10334711</v>
      </c>
      <c r="B23" s="96" t="s">
        <v>111</v>
      </c>
      <c r="C23" s="96" t="s">
        <v>112</v>
      </c>
      <c r="D23" s="96" t="s">
        <v>89</v>
      </c>
      <c r="E23" s="97">
        <v>0.416666666666667</v>
      </c>
      <c r="F23" s="97">
        <v>0.75</v>
      </c>
      <c r="G23" s="97">
        <v>0.416666666666667</v>
      </c>
      <c r="H23" s="97">
        <v>0.75</v>
      </c>
      <c r="I23" s="97">
        <v>0.416666666666667</v>
      </c>
      <c r="J23" s="97">
        <v>0.75</v>
      </c>
      <c r="K23" s="97">
        <v>0.416666666666667</v>
      </c>
      <c r="L23" s="97">
        <v>0.75</v>
      </c>
      <c r="M23" s="100" t="s">
        <v>90</v>
      </c>
      <c r="N23" s="100"/>
      <c r="O23" s="100" t="s">
        <v>90</v>
      </c>
      <c r="P23" s="100"/>
      <c r="Q23" s="97">
        <v>0.416666666666667</v>
      </c>
      <c r="R23" s="97">
        <v>0.75</v>
      </c>
    </row>
    <row r="24" spans="1:18">
      <c r="A24" s="96">
        <v>10334699</v>
      </c>
      <c r="B24" s="96" t="s">
        <v>113</v>
      </c>
      <c r="C24" s="96">
        <v>1093159095</v>
      </c>
      <c r="D24" s="96" t="s">
        <v>89</v>
      </c>
      <c r="E24" s="97">
        <v>0.416666666666667</v>
      </c>
      <c r="F24" s="97">
        <v>0.75</v>
      </c>
      <c r="G24" s="97">
        <v>0.416666666666667</v>
      </c>
      <c r="H24" s="97">
        <v>0.75</v>
      </c>
      <c r="I24" s="97">
        <v>0.416666666666667</v>
      </c>
      <c r="J24" s="97">
        <v>0.75</v>
      </c>
      <c r="K24" s="97">
        <v>0.416666666666667</v>
      </c>
      <c r="L24" s="97">
        <v>0.75</v>
      </c>
      <c r="M24" s="100" t="s">
        <v>90</v>
      </c>
      <c r="N24" s="100"/>
      <c r="O24" s="100" t="s">
        <v>90</v>
      </c>
      <c r="P24" s="100"/>
      <c r="Q24" s="97">
        <v>0.416666666666667</v>
      </c>
      <c r="R24" s="97">
        <v>0.75</v>
      </c>
    </row>
    <row r="25" spans="1:18">
      <c r="A25" s="96">
        <v>10334705</v>
      </c>
      <c r="B25" s="96" t="s">
        <v>114</v>
      </c>
      <c r="C25" s="96">
        <v>1117222800</v>
      </c>
      <c r="D25" s="96" t="s">
        <v>89</v>
      </c>
      <c r="E25" s="97">
        <v>0.416666666666667</v>
      </c>
      <c r="F25" s="97">
        <v>0.75</v>
      </c>
      <c r="G25" s="97">
        <v>0.416666666666667</v>
      </c>
      <c r="H25" s="97">
        <v>0.75</v>
      </c>
      <c r="I25" s="97">
        <v>0.416666666666667</v>
      </c>
      <c r="J25" s="97">
        <v>0.75</v>
      </c>
      <c r="K25" s="97">
        <v>0.416666666666667</v>
      </c>
      <c r="L25" s="97">
        <v>0.75</v>
      </c>
      <c r="M25" s="100" t="s">
        <v>90</v>
      </c>
      <c r="N25" s="100"/>
      <c r="O25" s="100" t="s">
        <v>90</v>
      </c>
      <c r="P25" s="100"/>
      <c r="Q25" s="97">
        <v>0.416666666666667</v>
      </c>
      <c r="R25" s="97">
        <v>0.75</v>
      </c>
    </row>
    <row r="26" spans="1:18">
      <c r="A26" s="96">
        <v>10334704</v>
      </c>
      <c r="B26" s="96" t="s">
        <v>115</v>
      </c>
      <c r="C26" s="96">
        <v>1020201082</v>
      </c>
      <c r="D26" s="96" t="s">
        <v>89</v>
      </c>
      <c r="E26" s="97">
        <v>0.416666666666667</v>
      </c>
      <c r="F26" s="97">
        <v>0.75</v>
      </c>
      <c r="G26" s="97">
        <v>0.416666666666667</v>
      </c>
      <c r="H26" s="97">
        <v>0.75</v>
      </c>
      <c r="I26" s="97">
        <v>0.416666666666667</v>
      </c>
      <c r="J26" s="97">
        <v>0.75</v>
      </c>
      <c r="K26" s="97">
        <v>0.416666666666667</v>
      </c>
      <c r="L26" s="97">
        <v>0.75</v>
      </c>
      <c r="M26" s="100" t="s">
        <v>90</v>
      </c>
      <c r="N26" s="100"/>
      <c r="O26" s="100" t="s">
        <v>90</v>
      </c>
      <c r="P26" s="100"/>
      <c r="Q26" s="97">
        <v>0.416666666666667</v>
      </c>
      <c r="R26" s="97">
        <v>0.75</v>
      </c>
    </row>
    <row r="27" spans="1:18">
      <c r="A27" s="96">
        <v>10334708</v>
      </c>
      <c r="B27" s="96" t="s">
        <v>116</v>
      </c>
      <c r="C27" s="96">
        <v>1200605228</v>
      </c>
      <c r="D27" s="96" t="s">
        <v>89</v>
      </c>
      <c r="E27" s="97">
        <v>0.416666666666667</v>
      </c>
      <c r="F27" s="97">
        <v>0.75</v>
      </c>
      <c r="G27" s="97">
        <v>0.416666666666667</v>
      </c>
      <c r="H27" s="97">
        <v>0.75</v>
      </c>
      <c r="I27" s="97">
        <v>0.416666666666667</v>
      </c>
      <c r="J27" s="97">
        <v>0.75</v>
      </c>
      <c r="K27" s="97">
        <v>0.416666666666667</v>
      </c>
      <c r="L27" s="97">
        <v>0.75</v>
      </c>
      <c r="M27" s="100" t="s">
        <v>90</v>
      </c>
      <c r="N27" s="100"/>
      <c r="O27" s="100" t="s">
        <v>90</v>
      </c>
      <c r="P27" s="100"/>
      <c r="Q27" s="97">
        <v>0.416666666666667</v>
      </c>
      <c r="R27" s="97">
        <v>0.75</v>
      </c>
    </row>
    <row r="28" spans="1:18">
      <c r="A28" s="96">
        <v>10334702</v>
      </c>
      <c r="B28" s="96" t="s">
        <v>117</v>
      </c>
      <c r="C28" s="96">
        <v>1225114253</v>
      </c>
      <c r="D28" s="96" t="s">
        <v>89</v>
      </c>
      <c r="E28" s="97">
        <v>0.416666666666667</v>
      </c>
      <c r="F28" s="97">
        <v>0.75</v>
      </c>
      <c r="G28" s="97">
        <v>0.416666666666667</v>
      </c>
      <c r="H28" s="97">
        <v>0.75</v>
      </c>
      <c r="I28" s="97">
        <v>0.416666666666667</v>
      </c>
      <c r="J28" s="97">
        <v>0.75</v>
      </c>
      <c r="K28" s="97">
        <v>0.416666666666667</v>
      </c>
      <c r="L28" s="97">
        <v>0.75</v>
      </c>
      <c r="M28" s="100" t="s">
        <v>90</v>
      </c>
      <c r="N28" s="100"/>
      <c r="O28" s="100" t="s">
        <v>90</v>
      </c>
      <c r="P28" s="100"/>
      <c r="Q28" s="97">
        <v>0.416666666666667</v>
      </c>
      <c r="R28" s="97">
        <v>0.75</v>
      </c>
    </row>
    <row r="29" spans="1:18">
      <c r="A29" s="96">
        <v>10334726</v>
      </c>
      <c r="B29" s="96" t="s">
        <v>118</v>
      </c>
      <c r="C29" s="96">
        <v>1200709405</v>
      </c>
      <c r="D29" s="96" t="s">
        <v>89</v>
      </c>
      <c r="E29" s="97">
        <v>0.416666666666667</v>
      </c>
      <c r="F29" s="97">
        <v>0.75</v>
      </c>
      <c r="G29" s="97">
        <v>0.416666666666667</v>
      </c>
      <c r="H29" s="97">
        <v>0.75</v>
      </c>
      <c r="I29" s="97">
        <v>0.416666666666667</v>
      </c>
      <c r="J29" s="97">
        <v>0.75</v>
      </c>
      <c r="K29" s="97">
        <v>0.416666666666667</v>
      </c>
      <c r="L29" s="97">
        <v>0.75</v>
      </c>
      <c r="M29" s="100" t="s">
        <v>90</v>
      </c>
      <c r="N29" s="100"/>
      <c r="O29" s="100" t="s">
        <v>90</v>
      </c>
      <c r="P29" s="100"/>
      <c r="Q29" s="97">
        <v>0.416666666666667</v>
      </c>
      <c r="R29" s="97">
        <v>0.75</v>
      </c>
    </row>
    <row r="30" spans="1:18">
      <c r="A30" s="96">
        <v>10334707</v>
      </c>
      <c r="B30" s="96" t="s">
        <v>119</v>
      </c>
      <c r="C30" s="96">
        <v>1062050468</v>
      </c>
      <c r="D30" s="96" t="s">
        <v>89</v>
      </c>
      <c r="E30" s="97">
        <v>0.416666666666667</v>
      </c>
      <c r="F30" s="97">
        <v>0.75</v>
      </c>
      <c r="G30" s="97">
        <v>0.416666666666667</v>
      </c>
      <c r="H30" s="97">
        <v>0.75</v>
      </c>
      <c r="I30" s="97">
        <v>0.416666666666667</v>
      </c>
      <c r="J30" s="97">
        <v>0.75</v>
      </c>
      <c r="K30" s="97">
        <v>0.416666666666667</v>
      </c>
      <c r="L30" s="97">
        <v>0.75</v>
      </c>
      <c r="M30" s="100" t="s">
        <v>90</v>
      </c>
      <c r="N30" s="100"/>
      <c r="O30" s="100" t="s">
        <v>90</v>
      </c>
      <c r="P30" s="100"/>
      <c r="Q30" s="97">
        <v>0.416666666666667</v>
      </c>
      <c r="R30" s="97">
        <v>0.75</v>
      </c>
    </row>
    <row r="31" spans="1:18">
      <c r="A31" s="96">
        <v>10334710</v>
      </c>
      <c r="B31" s="96" t="s">
        <v>120</v>
      </c>
      <c r="C31" s="96">
        <v>1017362063</v>
      </c>
      <c r="D31" s="96" t="s">
        <v>89</v>
      </c>
      <c r="E31" s="97">
        <v>0.416666666666667</v>
      </c>
      <c r="F31" s="97">
        <v>0.75</v>
      </c>
      <c r="G31" s="97">
        <v>0.416666666666667</v>
      </c>
      <c r="H31" s="97">
        <v>0.75</v>
      </c>
      <c r="I31" s="97">
        <v>0.416666666666667</v>
      </c>
      <c r="J31" s="97">
        <v>0.75</v>
      </c>
      <c r="K31" s="97">
        <v>0.416666666666667</v>
      </c>
      <c r="L31" s="97">
        <v>0.75</v>
      </c>
      <c r="M31" s="100" t="s">
        <v>90</v>
      </c>
      <c r="N31" s="100"/>
      <c r="O31" s="100" t="s">
        <v>90</v>
      </c>
      <c r="P31" s="100"/>
      <c r="Q31" s="97">
        <v>0.416666666666667</v>
      </c>
      <c r="R31" s="97">
        <v>0.75</v>
      </c>
    </row>
    <row r="32" spans="1:18">
      <c r="A32" s="96">
        <v>10334714</v>
      </c>
      <c r="B32" s="96" t="s">
        <v>121</v>
      </c>
      <c r="C32" s="96">
        <v>1013091348</v>
      </c>
      <c r="D32" s="96" t="s">
        <v>89</v>
      </c>
      <c r="E32" s="97">
        <v>0.416666666666667</v>
      </c>
      <c r="F32" s="97">
        <v>0.75</v>
      </c>
      <c r="G32" s="97">
        <v>0.416666666666667</v>
      </c>
      <c r="H32" s="97">
        <v>0.75</v>
      </c>
      <c r="I32" s="97">
        <v>0.416666666666667</v>
      </c>
      <c r="J32" s="97">
        <v>0.75</v>
      </c>
      <c r="K32" s="97">
        <v>0.416666666666667</v>
      </c>
      <c r="L32" s="97">
        <v>0.75</v>
      </c>
      <c r="M32" s="100" t="s">
        <v>90</v>
      </c>
      <c r="N32" s="100"/>
      <c r="O32" s="100" t="s">
        <v>90</v>
      </c>
      <c r="P32" s="100"/>
      <c r="Q32" s="97">
        <v>0.416666666666667</v>
      </c>
      <c r="R32" s="97">
        <v>0.75</v>
      </c>
    </row>
    <row r="33" spans="1:18">
      <c r="A33" s="96">
        <v>10334712</v>
      </c>
      <c r="B33" s="96" t="s">
        <v>122</v>
      </c>
      <c r="C33" s="96">
        <v>1023278502</v>
      </c>
      <c r="D33" s="96" t="s">
        <v>89</v>
      </c>
      <c r="E33" s="97">
        <v>0.416666666666667</v>
      </c>
      <c r="F33" s="97">
        <v>0.75</v>
      </c>
      <c r="G33" s="97">
        <v>0.416666666666667</v>
      </c>
      <c r="H33" s="97">
        <v>0.75</v>
      </c>
      <c r="I33" s="97">
        <v>0.416666666666667</v>
      </c>
      <c r="J33" s="97">
        <v>0.75</v>
      </c>
      <c r="K33" s="97">
        <v>0.416666666666667</v>
      </c>
      <c r="L33" s="97">
        <v>0.75</v>
      </c>
      <c r="M33" s="100" t="s">
        <v>90</v>
      </c>
      <c r="N33" s="100"/>
      <c r="O33" s="100" t="s">
        <v>90</v>
      </c>
      <c r="P33" s="100"/>
      <c r="Q33" s="97">
        <v>0.416666666666667</v>
      </c>
      <c r="R33" s="97">
        <v>0.75</v>
      </c>
    </row>
    <row r="34" spans="1:18">
      <c r="A34" s="96">
        <v>10334788</v>
      </c>
      <c r="B34" s="96" t="s">
        <v>156</v>
      </c>
      <c r="C34" s="96">
        <v>1129654772</v>
      </c>
      <c r="D34" s="96" t="s">
        <v>89</v>
      </c>
      <c r="E34" s="97">
        <v>0.416666666666667</v>
      </c>
      <c r="F34" s="97">
        <v>0.75</v>
      </c>
      <c r="G34" s="97">
        <v>0.416666666666667</v>
      </c>
      <c r="H34" s="97">
        <v>0.75</v>
      </c>
      <c r="I34" s="97">
        <v>0.416666666666667</v>
      </c>
      <c r="J34" s="97">
        <v>0.75</v>
      </c>
      <c r="K34" s="97">
        <v>0.416666666666667</v>
      </c>
      <c r="L34" s="97">
        <v>0.75</v>
      </c>
      <c r="M34" s="100" t="s">
        <v>90</v>
      </c>
      <c r="N34" s="100"/>
      <c r="O34" s="100" t="s">
        <v>90</v>
      </c>
      <c r="P34" s="100"/>
      <c r="Q34" s="97">
        <v>0.416666666666667</v>
      </c>
      <c r="R34" s="97">
        <v>0.75</v>
      </c>
    </row>
    <row r="35" spans="1:18">
      <c r="A35" s="96">
        <v>10334700</v>
      </c>
      <c r="B35" s="96" t="s">
        <v>124</v>
      </c>
      <c r="C35" s="96">
        <v>1098881807</v>
      </c>
      <c r="D35" s="96" t="s">
        <v>89</v>
      </c>
      <c r="E35" s="97">
        <v>0.416666666666667</v>
      </c>
      <c r="F35" s="97">
        <v>0.75</v>
      </c>
      <c r="G35" s="97">
        <v>0.416666666666667</v>
      </c>
      <c r="H35" s="97">
        <v>0.75</v>
      </c>
      <c r="I35" s="97">
        <v>0.416666666666667</v>
      </c>
      <c r="J35" s="97">
        <v>0.75</v>
      </c>
      <c r="K35" s="97">
        <v>0.416666666666667</v>
      </c>
      <c r="L35" s="97">
        <v>0.75</v>
      </c>
      <c r="M35" s="100" t="s">
        <v>90</v>
      </c>
      <c r="N35" s="100"/>
      <c r="O35" s="100" t="s">
        <v>90</v>
      </c>
      <c r="P35" s="100"/>
      <c r="Q35" s="97">
        <v>0.416666666666667</v>
      </c>
      <c r="R35" s="97">
        <v>0.75</v>
      </c>
    </row>
    <row r="36" spans="1:18">
      <c r="A36" s="96">
        <v>10334738</v>
      </c>
      <c r="B36" s="96" t="s">
        <v>125</v>
      </c>
      <c r="C36" s="96">
        <v>1150177584</v>
      </c>
      <c r="D36" s="96" t="s">
        <v>89</v>
      </c>
      <c r="E36" s="97">
        <v>0.416666666666667</v>
      </c>
      <c r="F36" s="97">
        <v>0.75</v>
      </c>
      <c r="G36" s="97">
        <v>0.416666666666667</v>
      </c>
      <c r="H36" s="97">
        <v>0.75</v>
      </c>
      <c r="I36" s="97">
        <v>0.416666666666667</v>
      </c>
      <c r="J36" s="97">
        <v>0.75</v>
      </c>
      <c r="K36" s="97">
        <v>0.416666666666667</v>
      </c>
      <c r="L36" s="97">
        <v>0.75</v>
      </c>
      <c r="M36" s="100" t="s">
        <v>90</v>
      </c>
      <c r="N36" s="100"/>
      <c r="O36" s="100" t="s">
        <v>90</v>
      </c>
      <c r="P36" s="100"/>
      <c r="Q36" s="97">
        <v>0.416666666666667</v>
      </c>
      <c r="R36" s="97">
        <v>0.75</v>
      </c>
    </row>
    <row r="37" spans="1:18">
      <c r="A37" s="96">
        <v>10334701</v>
      </c>
      <c r="B37" s="96" t="s">
        <v>126</v>
      </c>
      <c r="C37" s="96">
        <v>1158931963</v>
      </c>
      <c r="D37" s="96" t="s">
        <v>89</v>
      </c>
      <c r="E37" s="97">
        <v>0.416666666666667</v>
      </c>
      <c r="F37" s="97">
        <v>0.75</v>
      </c>
      <c r="G37" s="97">
        <v>0.416666666666667</v>
      </c>
      <c r="H37" s="97">
        <v>0.75</v>
      </c>
      <c r="I37" s="97">
        <v>0.416666666666667</v>
      </c>
      <c r="J37" s="97">
        <v>0.75</v>
      </c>
      <c r="K37" s="97">
        <v>0.416666666666667</v>
      </c>
      <c r="L37" s="97">
        <v>0.75</v>
      </c>
      <c r="M37" s="100" t="s">
        <v>90</v>
      </c>
      <c r="N37" s="100"/>
      <c r="O37" s="100" t="s">
        <v>90</v>
      </c>
      <c r="P37" s="100"/>
      <c r="Q37" s="97">
        <v>0.416666666666667</v>
      </c>
      <c r="R37" s="97">
        <v>0.75</v>
      </c>
    </row>
    <row r="38" spans="1:18">
      <c r="A38" s="96">
        <v>10334709</v>
      </c>
      <c r="B38" s="96" t="s">
        <v>127</v>
      </c>
      <c r="C38" s="96">
        <v>1141870007</v>
      </c>
      <c r="D38" s="96" t="s">
        <v>89</v>
      </c>
      <c r="E38" s="97">
        <v>0.416666666666667</v>
      </c>
      <c r="F38" s="97">
        <v>0.75</v>
      </c>
      <c r="G38" s="97">
        <v>0.416666666666667</v>
      </c>
      <c r="H38" s="97">
        <v>0.75</v>
      </c>
      <c r="I38" s="97">
        <v>0.416666666666667</v>
      </c>
      <c r="J38" s="97">
        <v>0.75</v>
      </c>
      <c r="K38" s="97">
        <v>0.416666666666667</v>
      </c>
      <c r="L38" s="97">
        <v>0.75</v>
      </c>
      <c r="M38" s="100" t="s">
        <v>90</v>
      </c>
      <c r="N38" s="100"/>
      <c r="O38" s="100" t="s">
        <v>90</v>
      </c>
      <c r="P38" s="100"/>
      <c r="Q38" s="97">
        <v>0.416666666666667</v>
      </c>
      <c r="R38" s="97">
        <v>0.75</v>
      </c>
    </row>
    <row r="39" spans="1:18">
      <c r="A39" s="96">
        <v>10334733</v>
      </c>
      <c r="B39" s="96" t="s">
        <v>128</v>
      </c>
      <c r="C39" s="96">
        <v>1069027563</v>
      </c>
      <c r="D39" s="96" t="s">
        <v>89</v>
      </c>
      <c r="E39" s="97">
        <v>0.416666666666667</v>
      </c>
      <c r="F39" s="97">
        <v>0.75</v>
      </c>
      <c r="G39" s="97">
        <v>0.416666666666667</v>
      </c>
      <c r="H39" s="97">
        <v>0.75</v>
      </c>
      <c r="I39" s="97">
        <v>0.416666666666667</v>
      </c>
      <c r="J39" s="97">
        <v>0.75</v>
      </c>
      <c r="K39" s="97">
        <v>0.416666666666667</v>
      </c>
      <c r="L39" s="97">
        <v>0.75</v>
      </c>
      <c r="M39" s="100" t="s">
        <v>90</v>
      </c>
      <c r="N39" s="100"/>
      <c r="O39" s="100" t="s">
        <v>90</v>
      </c>
      <c r="P39" s="100"/>
      <c r="Q39" s="97">
        <v>0.416666666666667</v>
      </c>
      <c r="R39" s="97">
        <v>0.75</v>
      </c>
    </row>
    <row r="40" spans="1:18">
      <c r="A40" s="96">
        <v>10334703</v>
      </c>
      <c r="B40" s="96" t="s">
        <v>129</v>
      </c>
      <c r="C40" s="96">
        <v>1553260958</v>
      </c>
      <c r="D40" s="96" t="s">
        <v>89</v>
      </c>
      <c r="E40" s="97">
        <v>0.416666666666667</v>
      </c>
      <c r="F40" s="97">
        <v>0.75</v>
      </c>
      <c r="G40" s="97">
        <v>0.416666666666667</v>
      </c>
      <c r="H40" s="97">
        <v>0.75</v>
      </c>
      <c r="I40" s="97">
        <v>0.416666666666667</v>
      </c>
      <c r="J40" s="97">
        <v>0.75</v>
      </c>
      <c r="K40" s="97">
        <v>0.416666666666667</v>
      </c>
      <c r="L40" s="97">
        <v>0.75</v>
      </c>
      <c r="M40" s="100" t="s">
        <v>90</v>
      </c>
      <c r="N40" s="100"/>
      <c r="O40" s="100" t="s">
        <v>90</v>
      </c>
      <c r="P40" s="100"/>
      <c r="Q40" s="97">
        <v>0.416666666666667</v>
      </c>
      <c r="R40" s="97">
        <v>0.75</v>
      </c>
    </row>
    <row r="41" spans="1:18">
      <c r="A41" s="96">
        <v>10334713</v>
      </c>
      <c r="B41" s="96" t="s">
        <v>130</v>
      </c>
      <c r="C41" s="96">
        <v>1221459041</v>
      </c>
      <c r="D41" s="96" t="s">
        <v>89</v>
      </c>
      <c r="E41" s="97">
        <v>0.416666666666667</v>
      </c>
      <c r="F41" s="97">
        <v>0.75</v>
      </c>
      <c r="G41" s="97">
        <v>0.416666666666667</v>
      </c>
      <c r="H41" s="97">
        <v>0.75</v>
      </c>
      <c r="I41" s="97">
        <v>0.416666666666667</v>
      </c>
      <c r="J41" s="97">
        <v>0.75</v>
      </c>
      <c r="K41" s="97">
        <v>0.416666666666667</v>
      </c>
      <c r="L41" s="97">
        <v>0.75</v>
      </c>
      <c r="M41" s="100" t="s">
        <v>90</v>
      </c>
      <c r="N41" s="100"/>
      <c r="O41" s="100" t="s">
        <v>90</v>
      </c>
      <c r="P41" s="100"/>
      <c r="Q41" s="97">
        <v>0.416666666666667</v>
      </c>
      <c r="R41" s="97">
        <v>0.75</v>
      </c>
    </row>
    <row r="42" spans="1:18">
      <c r="A42" s="96">
        <v>10334715</v>
      </c>
      <c r="B42" s="96" t="s">
        <v>131</v>
      </c>
      <c r="C42" s="96">
        <v>1030947913</v>
      </c>
      <c r="D42" s="96" t="s">
        <v>89</v>
      </c>
      <c r="E42" s="97">
        <v>0.416666666666667</v>
      </c>
      <c r="F42" s="97">
        <v>0.75</v>
      </c>
      <c r="G42" s="97">
        <v>0.416666666666667</v>
      </c>
      <c r="H42" s="97">
        <v>0.75</v>
      </c>
      <c r="I42" s="97">
        <v>0.416666666666667</v>
      </c>
      <c r="J42" s="97">
        <v>0.75</v>
      </c>
      <c r="K42" s="97">
        <v>0.416666666666667</v>
      </c>
      <c r="L42" s="97">
        <v>0.75</v>
      </c>
      <c r="M42" s="100" t="s">
        <v>90</v>
      </c>
      <c r="N42" s="100"/>
      <c r="O42" s="100" t="s">
        <v>90</v>
      </c>
      <c r="P42" s="100"/>
      <c r="Q42" s="97">
        <v>0.416666666666667</v>
      </c>
      <c r="R42" s="97">
        <v>0.75</v>
      </c>
    </row>
    <row r="43" spans="1:18">
      <c r="A43" s="96">
        <v>10334766</v>
      </c>
      <c r="B43" s="96" t="s">
        <v>132</v>
      </c>
      <c r="C43" s="96" t="s">
        <v>133</v>
      </c>
      <c r="D43" s="96" t="s">
        <v>89</v>
      </c>
      <c r="E43" s="97">
        <v>0.416666666666667</v>
      </c>
      <c r="F43" s="97">
        <v>0.75</v>
      </c>
      <c r="G43" s="97">
        <v>0.416666666666667</v>
      </c>
      <c r="H43" s="97">
        <v>0.75</v>
      </c>
      <c r="I43" s="97">
        <v>0.416666666666667</v>
      </c>
      <c r="J43" s="97">
        <v>0.75</v>
      </c>
      <c r="K43" s="97">
        <v>0.416666666666667</v>
      </c>
      <c r="L43" s="97">
        <v>0.75</v>
      </c>
      <c r="M43" s="100" t="s">
        <v>90</v>
      </c>
      <c r="N43" s="100"/>
      <c r="O43" s="100" t="s">
        <v>90</v>
      </c>
      <c r="P43" s="100"/>
      <c r="Q43" s="97">
        <v>0.416666666666667</v>
      </c>
      <c r="R43" s="97">
        <v>0.75</v>
      </c>
    </row>
    <row r="44" spans="1:18">
      <c r="A44" s="96">
        <v>10334768</v>
      </c>
      <c r="B44" s="96" t="s">
        <v>134</v>
      </c>
      <c r="C44" s="96">
        <v>1064610575</v>
      </c>
      <c r="D44" s="96" t="s">
        <v>89</v>
      </c>
      <c r="E44" s="97">
        <v>0.416666666666667</v>
      </c>
      <c r="F44" s="97">
        <v>0.75</v>
      </c>
      <c r="G44" s="97">
        <v>0.416666666666667</v>
      </c>
      <c r="H44" s="97">
        <v>0.75</v>
      </c>
      <c r="I44" s="97">
        <v>0.416666666666667</v>
      </c>
      <c r="J44" s="97">
        <v>0.75</v>
      </c>
      <c r="K44" s="97">
        <v>0.416666666666667</v>
      </c>
      <c r="L44" s="97">
        <v>0.75</v>
      </c>
      <c r="M44" s="100" t="s">
        <v>90</v>
      </c>
      <c r="N44" s="100"/>
      <c r="O44" s="100" t="s">
        <v>90</v>
      </c>
      <c r="P44" s="100"/>
      <c r="Q44" s="97">
        <v>0.416666666666667</v>
      </c>
      <c r="R44" s="97">
        <v>0.75</v>
      </c>
    </row>
    <row r="45" spans="1:18">
      <c r="A45" s="96">
        <v>10334794</v>
      </c>
      <c r="B45" s="96" t="s">
        <v>135</v>
      </c>
      <c r="C45" s="96">
        <v>1100127117</v>
      </c>
      <c r="D45" s="96" t="s">
        <v>89</v>
      </c>
      <c r="E45" s="97">
        <v>0.416666666666667</v>
      </c>
      <c r="F45" s="97">
        <v>0.75</v>
      </c>
      <c r="G45" s="97">
        <v>0.416666666666667</v>
      </c>
      <c r="H45" s="97">
        <v>0.75</v>
      </c>
      <c r="I45" s="97">
        <v>0.416666666666667</v>
      </c>
      <c r="J45" s="97">
        <v>0.75</v>
      </c>
      <c r="K45" s="97">
        <v>0.416666666666667</v>
      </c>
      <c r="L45" s="97">
        <v>0.75</v>
      </c>
      <c r="M45" s="100" t="s">
        <v>90</v>
      </c>
      <c r="N45" s="100"/>
      <c r="O45" s="100" t="s">
        <v>90</v>
      </c>
      <c r="P45" s="100"/>
      <c r="Q45" s="97">
        <v>0.416666666666667</v>
      </c>
      <c r="R45" s="97">
        <v>0.75</v>
      </c>
    </row>
    <row r="46" spans="1:18">
      <c r="A46" s="98">
        <v>10334668</v>
      </c>
      <c r="B46" s="96" t="s">
        <v>136</v>
      </c>
      <c r="C46" s="96">
        <v>1067876527</v>
      </c>
      <c r="D46" s="96" t="s">
        <v>89</v>
      </c>
      <c r="E46" s="97">
        <v>0.416666666666667</v>
      </c>
      <c r="F46" s="97">
        <v>0.791666666666667</v>
      </c>
      <c r="G46" s="97">
        <v>0.416666666666667</v>
      </c>
      <c r="H46" s="97">
        <v>0.791666666666667</v>
      </c>
      <c r="I46" s="97">
        <v>0.416666666666667</v>
      </c>
      <c r="J46" s="97">
        <v>0.791666666666667</v>
      </c>
      <c r="K46" s="97">
        <v>0.416666666666667</v>
      </c>
      <c r="L46" s="97">
        <v>0.791666666666667</v>
      </c>
      <c r="M46" s="100" t="s">
        <v>90</v>
      </c>
      <c r="N46" s="100"/>
      <c r="O46" s="100" t="s">
        <v>90</v>
      </c>
      <c r="P46" s="100"/>
      <c r="Q46" s="97">
        <v>0.416666666666667</v>
      </c>
      <c r="R46" s="97">
        <v>0.791666666666667</v>
      </c>
    </row>
    <row r="47" spans="1:18">
      <c r="A47" s="98">
        <v>10334686</v>
      </c>
      <c r="B47" s="96" t="s">
        <v>137</v>
      </c>
      <c r="C47" s="96" t="s">
        <v>157</v>
      </c>
      <c r="D47" s="96" t="s">
        <v>89</v>
      </c>
      <c r="E47" s="97">
        <v>0.416666666666667</v>
      </c>
      <c r="F47" s="97">
        <v>0.791666666666667</v>
      </c>
      <c r="G47" s="97">
        <v>0.416666666666667</v>
      </c>
      <c r="H47" s="97">
        <v>0.791666666666667</v>
      </c>
      <c r="I47" s="97">
        <v>0.416666666666667</v>
      </c>
      <c r="J47" s="97">
        <v>0.791666666666667</v>
      </c>
      <c r="K47" s="97">
        <v>0.416666666666667</v>
      </c>
      <c r="L47" s="97">
        <v>0.791666666666667</v>
      </c>
      <c r="M47" s="100" t="s">
        <v>90</v>
      </c>
      <c r="N47" s="100"/>
      <c r="O47" s="100" t="s">
        <v>90</v>
      </c>
      <c r="P47" s="100"/>
      <c r="Q47" s="97">
        <v>0.416666666666667</v>
      </c>
      <c r="R47" s="97">
        <v>0.791666666666667</v>
      </c>
    </row>
    <row r="48" spans="1:18">
      <c r="A48" s="98">
        <v>10334697</v>
      </c>
      <c r="B48" s="96" t="s">
        <v>139</v>
      </c>
      <c r="C48" s="96">
        <v>1093119853</v>
      </c>
      <c r="D48" s="96" t="s">
        <v>89</v>
      </c>
      <c r="E48" s="97">
        <v>0.416666666666667</v>
      </c>
      <c r="F48" s="97">
        <v>0.791666666666667</v>
      </c>
      <c r="G48" s="97">
        <v>0.416666666666667</v>
      </c>
      <c r="H48" s="97">
        <v>0.791666666666667</v>
      </c>
      <c r="I48" s="97">
        <v>0.416666666666667</v>
      </c>
      <c r="J48" s="97">
        <v>0.791666666666667</v>
      </c>
      <c r="K48" s="97">
        <v>0.416666666666667</v>
      </c>
      <c r="L48" s="97">
        <v>0.791666666666667</v>
      </c>
      <c r="M48" s="100" t="s">
        <v>90</v>
      </c>
      <c r="N48" s="100"/>
      <c r="O48" s="100" t="s">
        <v>90</v>
      </c>
      <c r="P48" s="100"/>
      <c r="Q48" s="97">
        <v>0.416666666666667</v>
      </c>
      <c r="R48" s="97">
        <v>0.791666666666667</v>
      </c>
    </row>
    <row r="49" spans="1:18">
      <c r="A49" s="96">
        <v>10335547</v>
      </c>
      <c r="B49" s="96" t="s">
        <v>61</v>
      </c>
      <c r="C49" s="96">
        <v>1009067536</v>
      </c>
      <c r="D49" s="96" t="s">
        <v>89</v>
      </c>
      <c r="E49" s="97">
        <v>0.458333333333333</v>
      </c>
      <c r="F49" s="97">
        <v>0.833333333333333</v>
      </c>
      <c r="G49" s="97">
        <v>0.458333333333333</v>
      </c>
      <c r="H49" s="97">
        <v>0.833333333333333</v>
      </c>
      <c r="I49" s="97">
        <v>0.458333333333333</v>
      </c>
      <c r="J49" s="97">
        <v>0.833333333333333</v>
      </c>
      <c r="K49" s="97">
        <v>0.458333333333333</v>
      </c>
      <c r="L49" s="97">
        <v>0.833333333333333</v>
      </c>
      <c r="M49" s="100" t="s">
        <v>90</v>
      </c>
      <c r="N49" s="100"/>
      <c r="O49" s="100" t="s">
        <v>90</v>
      </c>
      <c r="P49" s="100"/>
      <c r="Q49" s="97">
        <v>0.458333333333333</v>
      </c>
      <c r="R49" s="97">
        <v>0.833333333333333</v>
      </c>
    </row>
    <row r="50" spans="1:18">
      <c r="A50" s="96">
        <v>10335550</v>
      </c>
      <c r="B50" s="96" t="s">
        <v>62</v>
      </c>
      <c r="C50" s="96">
        <v>1023832699</v>
      </c>
      <c r="D50" s="96" t="s">
        <v>89</v>
      </c>
      <c r="E50" s="97">
        <v>0.458333333333333</v>
      </c>
      <c r="F50" s="97">
        <v>0.833333333333333</v>
      </c>
      <c r="G50" s="97">
        <v>0.458333333333333</v>
      </c>
      <c r="H50" s="97">
        <v>0.833333333333333</v>
      </c>
      <c r="I50" s="97">
        <v>0.458333333333333</v>
      </c>
      <c r="J50" s="97">
        <v>0.833333333333333</v>
      </c>
      <c r="K50" s="97">
        <v>0.458333333333333</v>
      </c>
      <c r="L50" s="97">
        <v>0.833333333333333</v>
      </c>
      <c r="M50" s="100" t="s">
        <v>90</v>
      </c>
      <c r="N50" s="100"/>
      <c r="O50" s="100" t="s">
        <v>90</v>
      </c>
      <c r="P50" s="100"/>
      <c r="Q50" s="97">
        <v>0.458333333333333</v>
      </c>
      <c r="R50" s="97">
        <v>0.833333333333333</v>
      </c>
    </row>
    <row r="51" spans="1:18">
      <c r="A51" s="96">
        <v>10335545</v>
      </c>
      <c r="B51" s="96" t="s">
        <v>63</v>
      </c>
      <c r="C51" s="96">
        <v>1001240626</v>
      </c>
      <c r="D51" s="96" t="s">
        <v>89</v>
      </c>
      <c r="E51" s="97">
        <v>0.458333333333333</v>
      </c>
      <c r="F51" s="97">
        <v>0.833333333333333</v>
      </c>
      <c r="G51" s="97">
        <v>0.458333333333333</v>
      </c>
      <c r="H51" s="97">
        <v>0.833333333333333</v>
      </c>
      <c r="I51" s="97">
        <v>0.458333333333333</v>
      </c>
      <c r="J51" s="97">
        <v>0.833333333333333</v>
      </c>
      <c r="K51" s="97">
        <v>0.458333333333333</v>
      </c>
      <c r="L51" s="97">
        <v>0.833333333333333</v>
      </c>
      <c r="M51" s="100" t="s">
        <v>90</v>
      </c>
      <c r="N51" s="100"/>
      <c r="O51" s="100" t="s">
        <v>90</v>
      </c>
      <c r="P51" s="100"/>
      <c r="Q51" s="97">
        <v>0.458333333333333</v>
      </c>
      <c r="R51" s="97">
        <v>0.833333333333333</v>
      </c>
    </row>
    <row r="52" spans="1:18">
      <c r="A52" s="96">
        <v>10335548</v>
      </c>
      <c r="B52" s="96" t="s">
        <v>64</v>
      </c>
      <c r="C52" s="96">
        <v>1118007363</v>
      </c>
      <c r="D52" s="96" t="s">
        <v>89</v>
      </c>
      <c r="E52" s="97">
        <v>0.458333333333333</v>
      </c>
      <c r="F52" s="97">
        <v>0.833333333333333</v>
      </c>
      <c r="G52" s="97">
        <v>0.458333333333333</v>
      </c>
      <c r="H52" s="97">
        <v>0.833333333333333</v>
      </c>
      <c r="I52" s="97">
        <v>0.458333333333333</v>
      </c>
      <c r="J52" s="97">
        <v>0.833333333333333</v>
      </c>
      <c r="K52" s="97">
        <v>0.458333333333333</v>
      </c>
      <c r="L52" s="97">
        <v>0.833333333333333</v>
      </c>
      <c r="M52" s="100" t="s">
        <v>90</v>
      </c>
      <c r="N52" s="100"/>
      <c r="O52" s="100" t="s">
        <v>90</v>
      </c>
      <c r="P52" s="100"/>
      <c r="Q52" s="97">
        <v>0.458333333333333</v>
      </c>
      <c r="R52" s="97">
        <v>0.833333333333333</v>
      </c>
    </row>
    <row r="53" spans="1:18">
      <c r="A53" s="96">
        <v>10335696</v>
      </c>
      <c r="B53" s="96" t="s">
        <v>65</v>
      </c>
      <c r="C53" s="96">
        <v>1066748788</v>
      </c>
      <c r="D53" s="96" t="s">
        <v>89</v>
      </c>
      <c r="E53" s="97">
        <v>0.458333333333333</v>
      </c>
      <c r="F53" s="97">
        <v>0.833333333333333</v>
      </c>
      <c r="G53" s="97">
        <v>0.458333333333333</v>
      </c>
      <c r="H53" s="97">
        <v>0.833333333333333</v>
      </c>
      <c r="I53" s="97">
        <v>0.458333333333333</v>
      </c>
      <c r="J53" s="97">
        <v>0.833333333333333</v>
      </c>
      <c r="K53" s="97">
        <v>0.458333333333333</v>
      </c>
      <c r="L53" s="97">
        <v>0.833333333333333</v>
      </c>
      <c r="M53" s="100" t="s">
        <v>90</v>
      </c>
      <c r="N53" s="100"/>
      <c r="O53" s="100" t="s">
        <v>90</v>
      </c>
      <c r="P53" s="100"/>
      <c r="Q53" s="97">
        <v>0.458333333333333</v>
      </c>
      <c r="R53" s="97">
        <v>0.833333333333333</v>
      </c>
    </row>
    <row r="54" spans="1:18">
      <c r="A54" s="96">
        <v>10335613</v>
      </c>
      <c r="B54" s="96" t="s">
        <v>66</v>
      </c>
      <c r="C54" s="96">
        <v>1006296446</v>
      </c>
      <c r="D54" s="96" t="s">
        <v>89</v>
      </c>
      <c r="E54" s="97">
        <v>0.458333333333333</v>
      </c>
      <c r="F54" s="97">
        <v>0.833333333333333</v>
      </c>
      <c r="G54" s="97">
        <v>0.458333333333333</v>
      </c>
      <c r="H54" s="97">
        <v>0.833333333333333</v>
      </c>
      <c r="I54" s="97">
        <v>0.458333333333333</v>
      </c>
      <c r="J54" s="97">
        <v>0.833333333333333</v>
      </c>
      <c r="K54" s="97">
        <v>0.458333333333333</v>
      </c>
      <c r="L54" s="97">
        <v>0.833333333333333</v>
      </c>
      <c r="M54" s="100" t="s">
        <v>90</v>
      </c>
      <c r="N54" s="100"/>
      <c r="O54" s="100" t="s">
        <v>90</v>
      </c>
      <c r="P54" s="100"/>
      <c r="Q54" s="97">
        <v>0.458333333333333</v>
      </c>
      <c r="R54" s="97">
        <v>0.833333333333333</v>
      </c>
    </row>
    <row r="55" spans="1:18">
      <c r="A55" s="96">
        <v>10335593</v>
      </c>
      <c r="B55" s="96" t="s">
        <v>67</v>
      </c>
      <c r="C55" s="96">
        <v>1023627600</v>
      </c>
      <c r="D55" s="96" t="s">
        <v>89</v>
      </c>
      <c r="E55" s="97">
        <v>0.458333333333333</v>
      </c>
      <c r="F55" s="97">
        <v>0.833333333333333</v>
      </c>
      <c r="G55" s="97">
        <v>0.458333333333333</v>
      </c>
      <c r="H55" s="97">
        <v>0.833333333333333</v>
      </c>
      <c r="I55" s="97">
        <v>0.458333333333333</v>
      </c>
      <c r="J55" s="97">
        <v>0.833333333333333</v>
      </c>
      <c r="K55" s="97">
        <v>0.458333333333333</v>
      </c>
      <c r="L55" s="97">
        <v>0.833333333333333</v>
      </c>
      <c r="M55" s="100" t="s">
        <v>90</v>
      </c>
      <c r="N55" s="100"/>
      <c r="O55" s="100" t="s">
        <v>90</v>
      </c>
      <c r="P55" s="100"/>
      <c r="Q55" s="97">
        <v>0.458333333333333</v>
      </c>
      <c r="R55" s="97">
        <v>0.833333333333333</v>
      </c>
    </row>
    <row r="56" spans="1:18">
      <c r="A56" s="96">
        <v>10335553</v>
      </c>
      <c r="B56" s="96" t="s">
        <v>68</v>
      </c>
      <c r="C56" s="96">
        <v>1024295852</v>
      </c>
      <c r="D56" s="96" t="s">
        <v>89</v>
      </c>
      <c r="E56" s="97">
        <v>0.458333333333333</v>
      </c>
      <c r="F56" s="97">
        <v>0.833333333333333</v>
      </c>
      <c r="G56" s="97">
        <v>0.458333333333333</v>
      </c>
      <c r="H56" s="97">
        <v>0.833333333333333</v>
      </c>
      <c r="I56" s="97">
        <v>0.458333333333333</v>
      </c>
      <c r="J56" s="97">
        <v>0.833333333333333</v>
      </c>
      <c r="K56" s="97">
        <v>0.458333333333333</v>
      </c>
      <c r="L56" s="97">
        <v>0.833333333333333</v>
      </c>
      <c r="M56" s="100" t="s">
        <v>90</v>
      </c>
      <c r="N56" s="100"/>
      <c r="O56" s="100" t="s">
        <v>90</v>
      </c>
      <c r="P56" s="100"/>
      <c r="Q56" s="97">
        <v>0.458333333333333</v>
      </c>
      <c r="R56" s="97">
        <v>0.833333333333333</v>
      </c>
    </row>
    <row r="57" spans="1:18">
      <c r="A57" s="96">
        <v>10335595</v>
      </c>
      <c r="B57" s="96" t="s">
        <v>140</v>
      </c>
      <c r="C57" s="96">
        <v>1146650300</v>
      </c>
      <c r="D57" s="96" t="s">
        <v>89</v>
      </c>
      <c r="E57" s="97">
        <v>0.458333333333333</v>
      </c>
      <c r="F57" s="97">
        <v>0.833333333333333</v>
      </c>
      <c r="G57" s="97">
        <v>0.458333333333333</v>
      </c>
      <c r="H57" s="97">
        <v>0.833333333333333</v>
      </c>
      <c r="I57" s="97">
        <v>0.458333333333333</v>
      </c>
      <c r="J57" s="97">
        <v>0.833333333333333</v>
      </c>
      <c r="K57" s="97">
        <v>0.458333333333333</v>
      </c>
      <c r="L57" s="97">
        <v>0.833333333333333</v>
      </c>
      <c r="M57" s="100" t="s">
        <v>90</v>
      </c>
      <c r="N57" s="100"/>
      <c r="O57" s="100" t="s">
        <v>90</v>
      </c>
      <c r="P57" s="100"/>
      <c r="Q57" s="97">
        <v>0.458333333333333</v>
      </c>
      <c r="R57" s="97">
        <v>0.833333333333333</v>
      </c>
    </row>
    <row r="58" spans="1:18">
      <c r="A58" s="96">
        <v>10335581</v>
      </c>
      <c r="B58" s="96" t="s">
        <v>70</v>
      </c>
      <c r="C58" s="96">
        <v>1127558708</v>
      </c>
      <c r="D58" s="96" t="s">
        <v>89</v>
      </c>
      <c r="E58" s="97">
        <v>0.458333333333333</v>
      </c>
      <c r="F58" s="97">
        <v>0.833333333333333</v>
      </c>
      <c r="G58" s="97">
        <v>0.458333333333333</v>
      </c>
      <c r="H58" s="97">
        <v>0.833333333333333</v>
      </c>
      <c r="I58" s="97">
        <v>0.458333333333333</v>
      </c>
      <c r="J58" s="97">
        <v>0.833333333333333</v>
      </c>
      <c r="K58" s="97">
        <v>0.458333333333333</v>
      </c>
      <c r="L58" s="97">
        <v>0.833333333333333</v>
      </c>
      <c r="M58" s="100" t="s">
        <v>90</v>
      </c>
      <c r="N58" s="100"/>
      <c r="O58" s="100" t="s">
        <v>90</v>
      </c>
      <c r="P58" s="100"/>
      <c r="Q58" s="97">
        <v>0.458333333333333</v>
      </c>
      <c r="R58" s="97">
        <v>0.833333333333333</v>
      </c>
    </row>
    <row r="59" spans="1:18">
      <c r="A59" s="96">
        <v>10335592</v>
      </c>
      <c r="B59" s="96" t="s">
        <v>71</v>
      </c>
      <c r="C59" s="96">
        <v>1201433368</v>
      </c>
      <c r="D59" s="96" t="s">
        <v>89</v>
      </c>
      <c r="E59" s="97">
        <v>0.458333333333333</v>
      </c>
      <c r="F59" s="97">
        <v>0.833333333333333</v>
      </c>
      <c r="G59" s="97">
        <v>0.458333333333333</v>
      </c>
      <c r="H59" s="97">
        <v>0.833333333333333</v>
      </c>
      <c r="I59" s="97">
        <v>0.458333333333333</v>
      </c>
      <c r="J59" s="97">
        <v>0.833333333333333</v>
      </c>
      <c r="K59" s="97">
        <v>0.458333333333333</v>
      </c>
      <c r="L59" s="97">
        <v>0.833333333333333</v>
      </c>
      <c r="M59" s="100" t="s">
        <v>90</v>
      </c>
      <c r="N59" s="100"/>
      <c r="O59" s="100" t="s">
        <v>90</v>
      </c>
      <c r="P59" s="100"/>
      <c r="Q59" s="97">
        <v>0.458333333333333</v>
      </c>
      <c r="R59" s="97">
        <v>0.833333333333333</v>
      </c>
    </row>
    <row r="60" spans="1:18">
      <c r="A60" s="96">
        <v>10335591</v>
      </c>
      <c r="B60" s="96" t="s">
        <v>72</v>
      </c>
      <c r="C60" s="96">
        <v>1002996912</v>
      </c>
      <c r="D60" s="96" t="s">
        <v>89</v>
      </c>
      <c r="E60" s="97">
        <v>0.458333333333333</v>
      </c>
      <c r="F60" s="97">
        <v>0.833333333333333</v>
      </c>
      <c r="G60" s="97">
        <v>0.458333333333333</v>
      </c>
      <c r="H60" s="97">
        <v>0.833333333333333</v>
      </c>
      <c r="I60" s="97">
        <v>0.458333333333333</v>
      </c>
      <c r="J60" s="97">
        <v>0.833333333333333</v>
      </c>
      <c r="K60" s="97">
        <v>0.458333333333333</v>
      </c>
      <c r="L60" s="97">
        <v>0.833333333333333</v>
      </c>
      <c r="M60" s="100" t="s">
        <v>90</v>
      </c>
      <c r="N60" s="100"/>
      <c r="O60" s="100" t="s">
        <v>90</v>
      </c>
      <c r="P60" s="100"/>
      <c r="Q60" s="97">
        <v>0.458333333333333</v>
      </c>
      <c r="R60" s="97">
        <v>0.833333333333333</v>
      </c>
    </row>
    <row r="61" spans="1:18">
      <c r="A61" s="96">
        <v>10335702</v>
      </c>
      <c r="B61" s="96" t="s">
        <v>73</v>
      </c>
      <c r="C61" s="96">
        <v>1096167363</v>
      </c>
      <c r="D61" s="96" t="s">
        <v>89</v>
      </c>
      <c r="E61" s="97">
        <v>0.458333333333333</v>
      </c>
      <c r="F61" s="97">
        <v>0.833333333333333</v>
      </c>
      <c r="G61" s="97">
        <v>0.458333333333333</v>
      </c>
      <c r="H61" s="97">
        <v>0.833333333333333</v>
      </c>
      <c r="I61" s="97">
        <v>0.458333333333333</v>
      </c>
      <c r="J61" s="97">
        <v>0.833333333333333</v>
      </c>
      <c r="K61" s="97">
        <v>0.458333333333333</v>
      </c>
      <c r="L61" s="97">
        <v>0.833333333333333</v>
      </c>
      <c r="M61" s="100" t="s">
        <v>90</v>
      </c>
      <c r="N61" s="100"/>
      <c r="O61" s="100" t="s">
        <v>90</v>
      </c>
      <c r="P61" s="100"/>
      <c r="Q61" s="97">
        <v>0.458333333333333</v>
      </c>
      <c r="R61" s="97">
        <v>0.833333333333333</v>
      </c>
    </row>
    <row r="62" spans="1:18">
      <c r="A62" s="96">
        <v>10335700</v>
      </c>
      <c r="B62" s="96" t="s">
        <v>74</v>
      </c>
      <c r="C62" s="96">
        <v>1032446401</v>
      </c>
      <c r="D62" s="96" t="s">
        <v>89</v>
      </c>
      <c r="E62" s="97">
        <v>0.458333333333333</v>
      </c>
      <c r="F62" s="97">
        <v>0.833333333333333</v>
      </c>
      <c r="G62" s="97">
        <v>0.458333333333333</v>
      </c>
      <c r="H62" s="97">
        <v>0.833333333333333</v>
      </c>
      <c r="I62" s="97">
        <v>0.458333333333333</v>
      </c>
      <c r="J62" s="97">
        <v>0.833333333333333</v>
      </c>
      <c r="K62" s="97">
        <v>0.458333333333333</v>
      </c>
      <c r="L62" s="97">
        <v>0.833333333333333</v>
      </c>
      <c r="M62" s="100" t="s">
        <v>90</v>
      </c>
      <c r="N62" s="100"/>
      <c r="O62" s="100" t="s">
        <v>90</v>
      </c>
      <c r="P62" s="100"/>
      <c r="Q62" s="97">
        <v>0.458333333333333</v>
      </c>
      <c r="R62" s="97">
        <v>0.833333333333333</v>
      </c>
    </row>
    <row r="65" spans="6:12">
      <c r="F65" s="84">
        <v>0.416666666666667</v>
      </c>
      <c r="G65" s="84">
        <v>0.75</v>
      </c>
      <c r="H65" s="85">
        <v>0</v>
      </c>
      <c r="I65" s="85" t="s">
        <v>141</v>
      </c>
      <c r="J65" s="85" t="s">
        <v>142</v>
      </c>
      <c r="K65" s="85" t="s">
        <v>31</v>
      </c>
      <c r="L65" s="85" t="s">
        <v>143</v>
      </c>
    </row>
    <row r="66" spans="6:12">
      <c r="F66" s="84">
        <v>0.458333333333333</v>
      </c>
      <c r="G66" s="84">
        <v>0.833333333333333</v>
      </c>
      <c r="H66" s="85">
        <v>1141828488</v>
      </c>
      <c r="I66" s="85" t="s">
        <v>9</v>
      </c>
      <c r="J66" s="85" t="s">
        <v>144</v>
      </c>
      <c r="K66" s="85" t="s">
        <v>145</v>
      </c>
      <c r="L66" s="85" t="s">
        <v>146</v>
      </c>
    </row>
    <row r="67" spans="6:12">
      <c r="F67" s="84">
        <v>0.458333333333333</v>
      </c>
      <c r="G67" s="84">
        <v>0.833333333333333</v>
      </c>
      <c r="H67" s="85">
        <v>1222117804</v>
      </c>
      <c r="I67" s="85" t="s">
        <v>9</v>
      </c>
      <c r="J67" s="85" t="s">
        <v>147</v>
      </c>
      <c r="K67" s="85" t="s">
        <v>53</v>
      </c>
      <c r="L67" s="85" t="s">
        <v>148</v>
      </c>
    </row>
  </sheetData>
  <mergeCells count="131">
    <mergeCell ref="E1:F1"/>
    <mergeCell ref="G1:H1"/>
    <mergeCell ref="I1:J1"/>
    <mergeCell ref="K1:L1"/>
    <mergeCell ref="M1:N1"/>
    <mergeCell ref="Q1:R1"/>
    <mergeCell ref="M3:N3"/>
    <mergeCell ref="O3:P3"/>
    <mergeCell ref="M4:N4"/>
    <mergeCell ref="O4:P4"/>
    <mergeCell ref="M5:N5"/>
    <mergeCell ref="O5:P5"/>
    <mergeCell ref="M6:N6"/>
    <mergeCell ref="O6:P6"/>
    <mergeCell ref="M7:N7"/>
    <mergeCell ref="O7:P7"/>
    <mergeCell ref="M8:N8"/>
    <mergeCell ref="O8:P8"/>
    <mergeCell ref="M9:N9"/>
    <mergeCell ref="O9:P9"/>
    <mergeCell ref="M10:N10"/>
    <mergeCell ref="O10:P10"/>
    <mergeCell ref="M11:N11"/>
    <mergeCell ref="O11:P11"/>
    <mergeCell ref="M12:N12"/>
    <mergeCell ref="O12:P12"/>
    <mergeCell ref="M13:N13"/>
    <mergeCell ref="O13:P13"/>
    <mergeCell ref="M14:N14"/>
    <mergeCell ref="O14:P14"/>
    <mergeCell ref="M15:N15"/>
    <mergeCell ref="O15:P15"/>
    <mergeCell ref="M16:N16"/>
    <mergeCell ref="O16:P16"/>
    <mergeCell ref="M17:N17"/>
    <mergeCell ref="O17:P17"/>
    <mergeCell ref="M18:N18"/>
    <mergeCell ref="O18:P18"/>
    <mergeCell ref="M19:N19"/>
    <mergeCell ref="O19:P19"/>
    <mergeCell ref="M20:N20"/>
    <mergeCell ref="O20:P20"/>
    <mergeCell ref="M21:N21"/>
    <mergeCell ref="O21:P21"/>
    <mergeCell ref="M22:N22"/>
    <mergeCell ref="O22:P22"/>
    <mergeCell ref="M23:N23"/>
    <mergeCell ref="O23:P23"/>
    <mergeCell ref="M24:N24"/>
    <mergeCell ref="O24:P24"/>
    <mergeCell ref="M25:N25"/>
    <mergeCell ref="O25:P25"/>
    <mergeCell ref="M26:N26"/>
    <mergeCell ref="O26:P26"/>
    <mergeCell ref="M27:N27"/>
    <mergeCell ref="O27:P27"/>
    <mergeCell ref="M28:N28"/>
    <mergeCell ref="O28:P28"/>
    <mergeCell ref="M29:N29"/>
    <mergeCell ref="O29:P29"/>
    <mergeCell ref="M30:N30"/>
    <mergeCell ref="O30:P30"/>
    <mergeCell ref="M31:N31"/>
    <mergeCell ref="O31:P31"/>
    <mergeCell ref="M32:N32"/>
    <mergeCell ref="O32:P32"/>
    <mergeCell ref="M33:N33"/>
    <mergeCell ref="O33:P33"/>
    <mergeCell ref="M34:N34"/>
    <mergeCell ref="O34:P34"/>
    <mergeCell ref="M35:N35"/>
    <mergeCell ref="O35:P35"/>
    <mergeCell ref="M36:N36"/>
    <mergeCell ref="O36:P36"/>
    <mergeCell ref="M37:N37"/>
    <mergeCell ref="O37:P37"/>
    <mergeCell ref="M38:N38"/>
    <mergeCell ref="O38:P38"/>
    <mergeCell ref="M39:N39"/>
    <mergeCell ref="O39:P39"/>
    <mergeCell ref="M40:N40"/>
    <mergeCell ref="O40:P40"/>
    <mergeCell ref="M41:N41"/>
    <mergeCell ref="O41:P41"/>
    <mergeCell ref="M42:N42"/>
    <mergeCell ref="O42:P42"/>
    <mergeCell ref="M43:N43"/>
    <mergeCell ref="O43:P43"/>
    <mergeCell ref="M44:N44"/>
    <mergeCell ref="O44:P44"/>
    <mergeCell ref="M45:N45"/>
    <mergeCell ref="O45:P45"/>
    <mergeCell ref="M46:N46"/>
    <mergeCell ref="O46:P46"/>
    <mergeCell ref="M47:N47"/>
    <mergeCell ref="O47:P47"/>
    <mergeCell ref="M48:N48"/>
    <mergeCell ref="O48:P48"/>
    <mergeCell ref="M49:N49"/>
    <mergeCell ref="O49:P49"/>
    <mergeCell ref="M50:N50"/>
    <mergeCell ref="O50:P50"/>
    <mergeCell ref="M51:N51"/>
    <mergeCell ref="O51:P51"/>
    <mergeCell ref="M52:N52"/>
    <mergeCell ref="O52:P52"/>
    <mergeCell ref="M53:N53"/>
    <mergeCell ref="O53:P53"/>
    <mergeCell ref="M54:N54"/>
    <mergeCell ref="O54:P54"/>
    <mergeCell ref="M55:N55"/>
    <mergeCell ref="O55:P55"/>
    <mergeCell ref="M56:N56"/>
    <mergeCell ref="O56:P56"/>
    <mergeCell ref="M57:N57"/>
    <mergeCell ref="O57:P57"/>
    <mergeCell ref="M58:N58"/>
    <mergeCell ref="O58:P58"/>
    <mergeCell ref="M59:N59"/>
    <mergeCell ref="O59:P59"/>
    <mergeCell ref="M60:N60"/>
    <mergeCell ref="O60:P60"/>
    <mergeCell ref="M61:N61"/>
    <mergeCell ref="O61:P61"/>
    <mergeCell ref="M62:N62"/>
    <mergeCell ref="O62:P62"/>
    <mergeCell ref="A1:A2"/>
    <mergeCell ref="B1:B2"/>
    <mergeCell ref="C1:C2"/>
    <mergeCell ref="D1:D2"/>
    <mergeCell ref="O1:P2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1"/>
  <sheetViews>
    <sheetView topLeftCell="A34" workbookViewId="0">
      <selection activeCell="F44" sqref="F44:L46"/>
    </sheetView>
  </sheetViews>
  <sheetFormatPr defaultColWidth="8.81818181818182" defaultRowHeight="13"/>
  <cols>
    <col min="1" max="1" width="9.54545454545454" style="90" customWidth="1"/>
    <col min="2" max="2" width="29.3636363636364" style="90" customWidth="1"/>
    <col min="3" max="3" width="20.4545454545455" style="90" hidden="1" customWidth="1"/>
    <col min="4" max="4" width="11.4545454545455" style="90" hidden="1" customWidth="1"/>
    <col min="5" max="12" width="10.2727272727273" style="90" customWidth="1"/>
    <col min="13" max="16" width="6.72727272727273" style="90" customWidth="1"/>
    <col min="17" max="18" width="10.2727272727273" style="90" customWidth="1"/>
    <col min="19" max="16384" width="8.81818181818182" style="90" customWidth="1"/>
  </cols>
  <sheetData>
    <row r="1" spans="1:18">
      <c r="A1" s="69" t="s">
        <v>75</v>
      </c>
      <c r="B1" s="69" t="s">
        <v>76</v>
      </c>
      <c r="C1" s="69" t="s">
        <v>77</v>
      </c>
      <c r="D1" s="69" t="s">
        <v>78</v>
      </c>
      <c r="E1" s="44" t="s">
        <v>158</v>
      </c>
      <c r="F1" s="45"/>
      <c r="G1" s="44" t="s">
        <v>159</v>
      </c>
      <c r="H1" s="45"/>
      <c r="I1" s="44" t="s">
        <v>160</v>
      </c>
      <c r="J1" s="45"/>
      <c r="K1" s="44" t="s">
        <v>161</v>
      </c>
      <c r="L1" s="45"/>
      <c r="M1" s="44" t="s">
        <v>162</v>
      </c>
      <c r="N1" s="45"/>
      <c r="O1" s="75" t="s">
        <v>163</v>
      </c>
      <c r="P1" s="76"/>
      <c r="Q1" s="44" t="s">
        <v>164</v>
      </c>
      <c r="R1" s="51"/>
    </row>
    <row r="2" spans="1:18">
      <c r="A2" s="69"/>
      <c r="B2" s="69"/>
      <c r="C2" s="69"/>
      <c r="D2" s="69"/>
      <c r="E2" s="70" t="s">
        <v>86</v>
      </c>
      <c r="F2" s="70" t="s">
        <v>87</v>
      </c>
      <c r="G2" s="70" t="s">
        <v>86</v>
      </c>
      <c r="H2" s="70" t="s">
        <v>87</v>
      </c>
      <c r="I2" s="70" t="s">
        <v>86</v>
      </c>
      <c r="J2" s="70" t="s">
        <v>87</v>
      </c>
      <c r="K2" s="70" t="s">
        <v>86</v>
      </c>
      <c r="L2" s="70" t="s">
        <v>87</v>
      </c>
      <c r="M2" s="70" t="s">
        <v>86</v>
      </c>
      <c r="N2" s="70" t="s">
        <v>87</v>
      </c>
      <c r="O2" s="70" t="s">
        <v>86</v>
      </c>
      <c r="P2" s="70" t="s">
        <v>87</v>
      </c>
      <c r="Q2" s="70" t="s">
        <v>86</v>
      </c>
      <c r="R2" s="70" t="s">
        <v>87</v>
      </c>
    </row>
    <row r="3" spans="1:18">
      <c r="A3" s="71">
        <v>10333951</v>
      </c>
      <c r="B3" s="71" t="s">
        <v>88</v>
      </c>
      <c r="C3" s="71">
        <v>1063853315</v>
      </c>
      <c r="D3" s="71" t="s">
        <v>89</v>
      </c>
      <c r="E3" s="72">
        <v>0.416666666666667</v>
      </c>
      <c r="F3" s="72">
        <v>0.75</v>
      </c>
      <c r="G3" s="72">
        <v>0.416666666666667</v>
      </c>
      <c r="H3" s="72">
        <v>0.75</v>
      </c>
      <c r="I3" s="72">
        <v>0.416666666666667</v>
      </c>
      <c r="J3" s="72">
        <v>0.75</v>
      </c>
      <c r="K3" s="72">
        <v>0.416666666666667</v>
      </c>
      <c r="L3" s="72">
        <v>0.75</v>
      </c>
      <c r="M3" s="66" t="s">
        <v>90</v>
      </c>
      <c r="N3" s="66"/>
      <c r="O3" s="66" t="s">
        <v>90</v>
      </c>
      <c r="P3" s="66"/>
      <c r="Q3" s="72">
        <v>0.416666666666667</v>
      </c>
      <c r="R3" s="72">
        <v>0.75</v>
      </c>
    </row>
    <row r="4" spans="1:18">
      <c r="A4" s="71">
        <v>10334018</v>
      </c>
      <c r="B4" s="71" t="s">
        <v>91</v>
      </c>
      <c r="C4" s="71">
        <v>1004065451</v>
      </c>
      <c r="D4" s="71" t="s">
        <v>89</v>
      </c>
      <c r="E4" s="72">
        <v>0.416666666666667</v>
      </c>
      <c r="F4" s="72">
        <v>0.75</v>
      </c>
      <c r="G4" s="72">
        <v>0.416666666666667</v>
      </c>
      <c r="H4" s="72">
        <v>0.75</v>
      </c>
      <c r="I4" s="72">
        <v>0.416666666666667</v>
      </c>
      <c r="J4" s="72">
        <v>0.75</v>
      </c>
      <c r="K4" s="72">
        <v>0.416666666666667</v>
      </c>
      <c r="L4" s="72">
        <v>0.75</v>
      </c>
      <c r="M4" s="66" t="s">
        <v>90</v>
      </c>
      <c r="N4" s="66"/>
      <c r="O4" s="66" t="s">
        <v>90</v>
      </c>
      <c r="P4" s="66"/>
      <c r="Q4" s="72">
        <v>0.416666666666667</v>
      </c>
      <c r="R4" s="72">
        <v>0.75</v>
      </c>
    </row>
    <row r="5" spans="1:18">
      <c r="A5" s="71">
        <v>10334023</v>
      </c>
      <c r="B5" s="71" t="s">
        <v>92</v>
      </c>
      <c r="C5" s="71">
        <v>1278825213</v>
      </c>
      <c r="D5" s="71" t="s">
        <v>89</v>
      </c>
      <c r="E5" s="72">
        <v>0.416666666666667</v>
      </c>
      <c r="F5" s="72">
        <v>0.75</v>
      </c>
      <c r="G5" s="72">
        <v>0.416666666666667</v>
      </c>
      <c r="H5" s="72">
        <v>0.75</v>
      </c>
      <c r="I5" s="72">
        <v>0.416666666666667</v>
      </c>
      <c r="J5" s="72">
        <v>0.75</v>
      </c>
      <c r="K5" s="72">
        <v>0.416666666666667</v>
      </c>
      <c r="L5" s="72">
        <v>0.75</v>
      </c>
      <c r="M5" s="66" t="s">
        <v>90</v>
      </c>
      <c r="N5" s="66"/>
      <c r="O5" s="66" t="s">
        <v>90</v>
      </c>
      <c r="P5" s="66"/>
      <c r="Q5" s="72">
        <v>0.416666666666667</v>
      </c>
      <c r="R5" s="72">
        <v>0.75</v>
      </c>
    </row>
    <row r="6" spans="1:18">
      <c r="A6" s="71">
        <v>10333953</v>
      </c>
      <c r="B6" s="71" t="s">
        <v>93</v>
      </c>
      <c r="C6" s="71" t="s">
        <v>94</v>
      </c>
      <c r="D6" s="71" t="s">
        <v>89</v>
      </c>
      <c r="E6" s="72">
        <v>0.416666666666667</v>
      </c>
      <c r="F6" s="72">
        <v>0.75</v>
      </c>
      <c r="G6" s="72">
        <v>0.416666666666667</v>
      </c>
      <c r="H6" s="72">
        <v>0.75</v>
      </c>
      <c r="I6" s="72">
        <v>0.416666666666667</v>
      </c>
      <c r="J6" s="72">
        <v>0.75</v>
      </c>
      <c r="K6" s="72">
        <v>0.416666666666667</v>
      </c>
      <c r="L6" s="72">
        <v>0.75</v>
      </c>
      <c r="M6" s="66" t="s">
        <v>90</v>
      </c>
      <c r="N6" s="66"/>
      <c r="O6" s="66" t="s">
        <v>90</v>
      </c>
      <c r="P6" s="66"/>
      <c r="Q6" s="72">
        <v>0.416666666666667</v>
      </c>
      <c r="R6" s="72">
        <v>0.75</v>
      </c>
    </row>
    <row r="7" spans="1:18">
      <c r="A7" s="71">
        <v>10333976</v>
      </c>
      <c r="B7" s="71" t="s">
        <v>95</v>
      </c>
      <c r="C7" s="71">
        <v>1021824170</v>
      </c>
      <c r="D7" s="71" t="s">
        <v>89</v>
      </c>
      <c r="E7" s="72">
        <v>0.416666666666667</v>
      </c>
      <c r="F7" s="72">
        <v>0.75</v>
      </c>
      <c r="G7" s="72">
        <v>0.416666666666667</v>
      </c>
      <c r="H7" s="72">
        <v>0.75</v>
      </c>
      <c r="I7" s="72">
        <v>0.416666666666667</v>
      </c>
      <c r="J7" s="72">
        <v>0.75</v>
      </c>
      <c r="K7" s="72">
        <v>0.416666666666667</v>
      </c>
      <c r="L7" s="72">
        <v>0.75</v>
      </c>
      <c r="M7" s="66" t="s">
        <v>90</v>
      </c>
      <c r="N7" s="66"/>
      <c r="O7" s="66" t="s">
        <v>90</v>
      </c>
      <c r="P7" s="66"/>
      <c r="Q7" s="72">
        <v>0.416666666666667</v>
      </c>
      <c r="R7" s="72">
        <v>0.75</v>
      </c>
    </row>
    <row r="8" spans="1:18">
      <c r="A8" s="71">
        <v>10333964</v>
      </c>
      <c r="B8" s="71" t="s">
        <v>96</v>
      </c>
      <c r="C8" s="71">
        <v>1115055059</v>
      </c>
      <c r="D8" s="71" t="s">
        <v>89</v>
      </c>
      <c r="E8" s="72">
        <v>0.416666666666667</v>
      </c>
      <c r="F8" s="72">
        <v>0.75</v>
      </c>
      <c r="G8" s="72">
        <v>0.416666666666667</v>
      </c>
      <c r="H8" s="72">
        <v>0.75</v>
      </c>
      <c r="I8" s="72">
        <v>0.416666666666667</v>
      </c>
      <c r="J8" s="72">
        <v>0.75</v>
      </c>
      <c r="K8" s="72">
        <v>0.416666666666667</v>
      </c>
      <c r="L8" s="72">
        <v>0.75</v>
      </c>
      <c r="M8" s="66" t="s">
        <v>90</v>
      </c>
      <c r="N8" s="66"/>
      <c r="O8" s="66" t="s">
        <v>90</v>
      </c>
      <c r="P8" s="66"/>
      <c r="Q8" s="72">
        <v>0.416666666666667</v>
      </c>
      <c r="R8" s="72">
        <v>0.75</v>
      </c>
    </row>
    <row r="9" spans="1:18">
      <c r="A9" s="71">
        <v>10333952</v>
      </c>
      <c r="B9" s="71" t="s">
        <v>98</v>
      </c>
      <c r="C9" s="71">
        <v>1015843833</v>
      </c>
      <c r="D9" s="71" t="s">
        <v>89</v>
      </c>
      <c r="E9" s="72">
        <v>0.416666666666667</v>
      </c>
      <c r="F9" s="72">
        <v>0.75</v>
      </c>
      <c r="G9" s="72">
        <v>0.416666666666667</v>
      </c>
      <c r="H9" s="72">
        <v>0.75</v>
      </c>
      <c r="I9" s="72">
        <v>0.416666666666667</v>
      </c>
      <c r="J9" s="72">
        <v>0.75</v>
      </c>
      <c r="K9" s="72">
        <v>0.416666666666667</v>
      </c>
      <c r="L9" s="72">
        <v>0.75</v>
      </c>
      <c r="M9" s="66" t="s">
        <v>90</v>
      </c>
      <c r="N9" s="66"/>
      <c r="O9" s="66" t="s">
        <v>90</v>
      </c>
      <c r="P9" s="66"/>
      <c r="Q9" s="72">
        <v>0.416666666666667</v>
      </c>
      <c r="R9" s="72">
        <v>0.75</v>
      </c>
    </row>
    <row r="10" spans="1:18">
      <c r="A10" s="71">
        <v>10333947</v>
      </c>
      <c r="B10" s="71" t="s">
        <v>99</v>
      </c>
      <c r="C10" s="71">
        <v>1117915599</v>
      </c>
      <c r="D10" s="71" t="s">
        <v>89</v>
      </c>
      <c r="E10" s="72">
        <v>0.416666666666667</v>
      </c>
      <c r="F10" s="72">
        <v>0.75</v>
      </c>
      <c r="G10" s="72">
        <v>0.416666666666667</v>
      </c>
      <c r="H10" s="72">
        <v>0.75</v>
      </c>
      <c r="I10" s="72">
        <v>0.416666666666667</v>
      </c>
      <c r="J10" s="72">
        <v>0.75</v>
      </c>
      <c r="K10" s="72">
        <v>0.416666666666667</v>
      </c>
      <c r="L10" s="72">
        <v>0.75</v>
      </c>
      <c r="M10" s="66" t="s">
        <v>90</v>
      </c>
      <c r="N10" s="66"/>
      <c r="O10" s="66" t="s">
        <v>90</v>
      </c>
      <c r="P10" s="66"/>
      <c r="Q10" s="72">
        <v>0.416666666666667</v>
      </c>
      <c r="R10" s="72">
        <v>0.75</v>
      </c>
    </row>
    <row r="11" spans="1:18">
      <c r="A11" s="71">
        <v>10333965</v>
      </c>
      <c r="B11" s="71" t="s">
        <v>101</v>
      </c>
      <c r="C11" s="71">
        <v>1068338443</v>
      </c>
      <c r="D11" s="71" t="s">
        <v>89</v>
      </c>
      <c r="E11" s="72">
        <v>0.416666666666667</v>
      </c>
      <c r="F11" s="72">
        <v>0.75</v>
      </c>
      <c r="G11" s="72">
        <v>0.416666666666667</v>
      </c>
      <c r="H11" s="72">
        <v>0.75</v>
      </c>
      <c r="I11" s="72">
        <v>0.416666666666667</v>
      </c>
      <c r="J11" s="72">
        <v>0.75</v>
      </c>
      <c r="K11" s="72">
        <v>0.416666666666667</v>
      </c>
      <c r="L11" s="72">
        <v>0.75</v>
      </c>
      <c r="M11" s="66" t="s">
        <v>90</v>
      </c>
      <c r="N11" s="66"/>
      <c r="O11" s="66" t="s">
        <v>90</v>
      </c>
      <c r="P11" s="66"/>
      <c r="Q11" s="72">
        <v>0.416666666666667</v>
      </c>
      <c r="R11" s="72">
        <v>0.75</v>
      </c>
    </row>
    <row r="12" spans="1:18">
      <c r="A12" s="71">
        <v>10333966</v>
      </c>
      <c r="B12" s="71" t="s">
        <v>102</v>
      </c>
      <c r="C12" s="71">
        <v>1027486316</v>
      </c>
      <c r="D12" s="71" t="s">
        <v>89</v>
      </c>
      <c r="E12" s="72">
        <v>0.416666666666667</v>
      </c>
      <c r="F12" s="72">
        <v>0.75</v>
      </c>
      <c r="G12" s="72">
        <v>0.416666666666667</v>
      </c>
      <c r="H12" s="72">
        <v>0.75</v>
      </c>
      <c r="I12" s="72">
        <v>0.416666666666667</v>
      </c>
      <c r="J12" s="72">
        <v>0.75</v>
      </c>
      <c r="K12" s="72">
        <v>0.416666666666667</v>
      </c>
      <c r="L12" s="72">
        <v>0.75</v>
      </c>
      <c r="M12" s="66" t="s">
        <v>90</v>
      </c>
      <c r="N12" s="66"/>
      <c r="O12" s="66" t="s">
        <v>90</v>
      </c>
      <c r="P12" s="66"/>
      <c r="Q12" s="72">
        <v>0.416666666666667</v>
      </c>
      <c r="R12" s="72">
        <v>0.75</v>
      </c>
    </row>
    <row r="13" spans="1:18">
      <c r="A13" s="71">
        <v>10333938</v>
      </c>
      <c r="B13" s="71" t="s">
        <v>103</v>
      </c>
      <c r="C13" s="71">
        <v>1000663107</v>
      </c>
      <c r="D13" s="71" t="s">
        <v>89</v>
      </c>
      <c r="E13" s="72">
        <v>0.416666666666667</v>
      </c>
      <c r="F13" s="72">
        <v>0.75</v>
      </c>
      <c r="G13" s="72">
        <v>0.416666666666667</v>
      </c>
      <c r="H13" s="72">
        <v>0.75</v>
      </c>
      <c r="I13" s="72">
        <v>0.416666666666667</v>
      </c>
      <c r="J13" s="72">
        <v>0.75</v>
      </c>
      <c r="K13" s="72">
        <v>0.416666666666667</v>
      </c>
      <c r="L13" s="72">
        <v>0.75</v>
      </c>
      <c r="M13" s="66" t="s">
        <v>90</v>
      </c>
      <c r="N13" s="66"/>
      <c r="O13" s="66" t="s">
        <v>90</v>
      </c>
      <c r="P13" s="66"/>
      <c r="Q13" s="72">
        <v>0.416666666666667</v>
      </c>
      <c r="R13" s="72">
        <v>0.75</v>
      </c>
    </row>
    <row r="14" spans="1:18">
      <c r="A14" s="71">
        <v>10334027</v>
      </c>
      <c r="B14" s="71" t="s">
        <v>104</v>
      </c>
      <c r="C14" s="71">
        <v>1158249339</v>
      </c>
      <c r="D14" s="71" t="s">
        <v>89</v>
      </c>
      <c r="E14" s="72">
        <v>0.416666666666667</v>
      </c>
      <c r="F14" s="72">
        <v>0.75</v>
      </c>
      <c r="G14" s="72">
        <v>0.416666666666667</v>
      </c>
      <c r="H14" s="72">
        <v>0.75</v>
      </c>
      <c r="I14" s="72">
        <v>0.416666666666667</v>
      </c>
      <c r="J14" s="72">
        <v>0.75</v>
      </c>
      <c r="K14" s="72">
        <v>0.416666666666667</v>
      </c>
      <c r="L14" s="72">
        <v>0.75</v>
      </c>
      <c r="M14" s="66" t="s">
        <v>90</v>
      </c>
      <c r="N14" s="66"/>
      <c r="O14" s="66" t="s">
        <v>90</v>
      </c>
      <c r="P14" s="66"/>
      <c r="Q14" s="72">
        <v>0.416666666666667</v>
      </c>
      <c r="R14" s="72">
        <v>0.75</v>
      </c>
    </row>
    <row r="15" spans="1:18">
      <c r="A15" s="71">
        <v>10334057</v>
      </c>
      <c r="B15" s="71" t="s">
        <v>106</v>
      </c>
      <c r="C15" s="71">
        <v>1064620013</v>
      </c>
      <c r="D15" s="71" t="s">
        <v>89</v>
      </c>
      <c r="E15" s="72">
        <v>0.416666666666667</v>
      </c>
      <c r="F15" s="72">
        <v>0.75</v>
      </c>
      <c r="G15" s="72">
        <v>0.416666666666667</v>
      </c>
      <c r="H15" s="72">
        <v>0.75</v>
      </c>
      <c r="I15" s="72">
        <v>0.416666666666667</v>
      </c>
      <c r="J15" s="72">
        <v>0.75</v>
      </c>
      <c r="K15" s="72">
        <v>0.416666666666667</v>
      </c>
      <c r="L15" s="72">
        <v>0.75</v>
      </c>
      <c r="M15" s="66" t="s">
        <v>90</v>
      </c>
      <c r="N15" s="66"/>
      <c r="O15" s="66" t="s">
        <v>90</v>
      </c>
      <c r="P15" s="66"/>
      <c r="Q15" s="72">
        <v>0.416666666666667</v>
      </c>
      <c r="R15" s="72">
        <v>0.75</v>
      </c>
    </row>
    <row r="16" spans="1:18">
      <c r="A16" s="91">
        <v>10267962</v>
      </c>
      <c r="B16" s="71" t="s">
        <v>107</v>
      </c>
      <c r="C16" s="71">
        <v>1018145481</v>
      </c>
      <c r="D16" s="71" t="s">
        <v>89</v>
      </c>
      <c r="E16" s="72">
        <v>0.416666666666667</v>
      </c>
      <c r="F16" s="72">
        <v>0.791666666666667</v>
      </c>
      <c r="G16" s="72">
        <v>0.416666666666667</v>
      </c>
      <c r="H16" s="72">
        <v>0.791666666666667</v>
      </c>
      <c r="I16" s="72">
        <v>0.416666666666667</v>
      </c>
      <c r="J16" s="72">
        <v>0.791666666666667</v>
      </c>
      <c r="K16" s="72">
        <v>0.416666666666667</v>
      </c>
      <c r="L16" s="72">
        <v>0.791666666666667</v>
      </c>
      <c r="M16" s="66" t="s">
        <v>90</v>
      </c>
      <c r="N16" s="66"/>
      <c r="O16" s="66" t="s">
        <v>90</v>
      </c>
      <c r="P16" s="66"/>
      <c r="Q16" s="72">
        <v>0.416666666666667</v>
      </c>
      <c r="R16" s="72">
        <v>0.791666666666667</v>
      </c>
    </row>
    <row r="17" spans="1:18">
      <c r="A17" s="91">
        <v>10273571</v>
      </c>
      <c r="B17" s="71" t="s">
        <v>108</v>
      </c>
      <c r="C17" s="71">
        <v>1154947311</v>
      </c>
      <c r="D17" s="71" t="s">
        <v>89</v>
      </c>
      <c r="E17" s="72">
        <v>0.416666666666667</v>
      </c>
      <c r="F17" s="72">
        <v>0.791666666666667</v>
      </c>
      <c r="G17" s="72">
        <v>0.416666666666667</v>
      </c>
      <c r="H17" s="72">
        <v>0.791666666666667</v>
      </c>
      <c r="I17" s="72">
        <v>0.416666666666667</v>
      </c>
      <c r="J17" s="72">
        <v>0.791666666666667</v>
      </c>
      <c r="K17" s="72">
        <v>0.416666666666667</v>
      </c>
      <c r="L17" s="72">
        <v>0.791666666666667</v>
      </c>
      <c r="M17" s="66" t="s">
        <v>90</v>
      </c>
      <c r="N17" s="66"/>
      <c r="O17" s="66" t="s">
        <v>90</v>
      </c>
      <c r="P17" s="66"/>
      <c r="Q17" s="72">
        <v>0.416666666666667</v>
      </c>
      <c r="R17" s="72">
        <v>0.791666666666667</v>
      </c>
    </row>
    <row r="18" spans="1:18">
      <c r="A18" s="91">
        <v>10250874</v>
      </c>
      <c r="B18" s="71" t="s">
        <v>109</v>
      </c>
      <c r="C18" s="71">
        <v>1142664771</v>
      </c>
      <c r="D18" s="71" t="s">
        <v>89</v>
      </c>
      <c r="E18" s="72">
        <v>0.416666666666667</v>
      </c>
      <c r="F18" s="72">
        <v>0.791666666666667</v>
      </c>
      <c r="G18" s="72">
        <v>0.416666666666667</v>
      </c>
      <c r="H18" s="72">
        <v>0.791666666666667</v>
      </c>
      <c r="I18" s="72">
        <v>0.416666666666667</v>
      </c>
      <c r="J18" s="72">
        <v>0.791666666666667</v>
      </c>
      <c r="K18" s="72">
        <v>0.416666666666667</v>
      </c>
      <c r="L18" s="72">
        <v>0.791666666666667</v>
      </c>
      <c r="M18" s="66" t="s">
        <v>90</v>
      </c>
      <c r="N18" s="66"/>
      <c r="O18" s="66" t="s">
        <v>90</v>
      </c>
      <c r="P18" s="66"/>
      <c r="Q18" s="72">
        <v>0.416666666666667</v>
      </c>
      <c r="R18" s="72">
        <v>0.791666666666667</v>
      </c>
    </row>
    <row r="19" spans="1:18">
      <c r="A19" s="71">
        <v>10334711</v>
      </c>
      <c r="B19" s="71" t="s">
        <v>111</v>
      </c>
      <c r="C19" s="71" t="s">
        <v>112</v>
      </c>
      <c r="D19" s="71" t="s">
        <v>89</v>
      </c>
      <c r="E19" s="72">
        <v>0.416666666666667</v>
      </c>
      <c r="F19" s="72">
        <v>0.791666666666667</v>
      </c>
      <c r="G19" s="72">
        <v>0.416666666666667</v>
      </c>
      <c r="H19" s="72">
        <v>0.791666666666667</v>
      </c>
      <c r="I19" s="72">
        <v>0.416666666666667</v>
      </c>
      <c r="J19" s="72">
        <v>0.791666666666667</v>
      </c>
      <c r="K19" s="72">
        <v>0.416666666666667</v>
      </c>
      <c r="L19" s="72">
        <v>0.791666666666667</v>
      </c>
      <c r="M19" s="66" t="s">
        <v>90</v>
      </c>
      <c r="N19" s="66"/>
      <c r="O19" s="66" t="s">
        <v>90</v>
      </c>
      <c r="P19" s="66"/>
      <c r="Q19" s="72">
        <v>0.416666666666667</v>
      </c>
      <c r="R19" s="72">
        <v>0.791666666666667</v>
      </c>
    </row>
    <row r="20" spans="1:18">
      <c r="A20" s="71">
        <v>10334699</v>
      </c>
      <c r="B20" s="71" t="s">
        <v>113</v>
      </c>
      <c r="C20" s="71">
        <v>1093159095</v>
      </c>
      <c r="D20" s="71" t="s">
        <v>89</v>
      </c>
      <c r="E20" s="72">
        <v>0.416666666666667</v>
      </c>
      <c r="F20" s="72">
        <v>0.791666666666667</v>
      </c>
      <c r="G20" s="72">
        <v>0.416666666666667</v>
      </c>
      <c r="H20" s="72">
        <v>0.791666666666667</v>
      </c>
      <c r="I20" s="72">
        <v>0.416666666666667</v>
      </c>
      <c r="J20" s="72">
        <v>0.791666666666667</v>
      </c>
      <c r="K20" s="72">
        <v>0.416666666666667</v>
      </c>
      <c r="L20" s="72">
        <v>0.791666666666667</v>
      </c>
      <c r="M20" s="66" t="s">
        <v>90</v>
      </c>
      <c r="N20" s="66"/>
      <c r="O20" s="66" t="s">
        <v>90</v>
      </c>
      <c r="P20" s="66"/>
      <c r="Q20" s="72">
        <v>0.416666666666667</v>
      </c>
      <c r="R20" s="72">
        <v>0.791666666666667</v>
      </c>
    </row>
    <row r="21" spans="1:18">
      <c r="A21" s="71">
        <v>10334705</v>
      </c>
      <c r="B21" s="71" t="s">
        <v>114</v>
      </c>
      <c r="C21" s="71">
        <v>1117222800</v>
      </c>
      <c r="D21" s="71" t="s">
        <v>89</v>
      </c>
      <c r="E21" s="72">
        <v>0.416666666666667</v>
      </c>
      <c r="F21" s="72">
        <v>0.791666666666667</v>
      </c>
      <c r="G21" s="72">
        <v>0.416666666666667</v>
      </c>
      <c r="H21" s="72">
        <v>0.791666666666667</v>
      </c>
      <c r="I21" s="72">
        <v>0.416666666666667</v>
      </c>
      <c r="J21" s="72">
        <v>0.791666666666667</v>
      </c>
      <c r="K21" s="72">
        <v>0.416666666666667</v>
      </c>
      <c r="L21" s="72">
        <v>0.791666666666667</v>
      </c>
      <c r="M21" s="66" t="s">
        <v>90</v>
      </c>
      <c r="N21" s="66"/>
      <c r="O21" s="66" t="s">
        <v>90</v>
      </c>
      <c r="P21" s="66"/>
      <c r="Q21" s="72">
        <v>0.416666666666667</v>
      </c>
      <c r="R21" s="72">
        <v>0.791666666666667</v>
      </c>
    </row>
    <row r="22" spans="1:18">
      <c r="A22" s="71">
        <v>10334704</v>
      </c>
      <c r="B22" s="71" t="s">
        <v>115</v>
      </c>
      <c r="C22" s="71">
        <v>1020201082</v>
      </c>
      <c r="D22" s="71" t="s">
        <v>89</v>
      </c>
      <c r="E22" s="72">
        <v>0.416666666666667</v>
      </c>
      <c r="F22" s="72">
        <v>0.791666666666667</v>
      </c>
      <c r="G22" s="72">
        <v>0.416666666666667</v>
      </c>
      <c r="H22" s="72">
        <v>0.791666666666667</v>
      </c>
      <c r="I22" s="72">
        <v>0.416666666666667</v>
      </c>
      <c r="J22" s="72">
        <v>0.791666666666667</v>
      </c>
      <c r="K22" s="72">
        <v>0.416666666666667</v>
      </c>
      <c r="L22" s="72">
        <v>0.791666666666667</v>
      </c>
      <c r="M22" s="66" t="s">
        <v>90</v>
      </c>
      <c r="N22" s="66"/>
      <c r="O22" s="66" t="s">
        <v>90</v>
      </c>
      <c r="P22" s="66"/>
      <c r="Q22" s="72">
        <v>0.416666666666667</v>
      </c>
      <c r="R22" s="72">
        <v>0.791666666666667</v>
      </c>
    </row>
    <row r="23" spans="1:18">
      <c r="A23" s="71">
        <v>10334708</v>
      </c>
      <c r="B23" s="71" t="s">
        <v>116</v>
      </c>
      <c r="C23" s="71">
        <v>1200605228</v>
      </c>
      <c r="D23" s="71" t="s">
        <v>89</v>
      </c>
      <c r="E23" s="72">
        <v>0.416666666666667</v>
      </c>
      <c r="F23" s="72">
        <v>0.791666666666667</v>
      </c>
      <c r="G23" s="72">
        <v>0.416666666666667</v>
      </c>
      <c r="H23" s="72">
        <v>0.791666666666667</v>
      </c>
      <c r="I23" s="72">
        <v>0.416666666666667</v>
      </c>
      <c r="J23" s="72">
        <v>0.791666666666667</v>
      </c>
      <c r="K23" s="72">
        <v>0.416666666666667</v>
      </c>
      <c r="L23" s="72">
        <v>0.791666666666667</v>
      </c>
      <c r="M23" s="66" t="s">
        <v>90</v>
      </c>
      <c r="N23" s="66"/>
      <c r="O23" s="66" t="s">
        <v>90</v>
      </c>
      <c r="P23" s="66"/>
      <c r="Q23" s="72">
        <v>0.416666666666667</v>
      </c>
      <c r="R23" s="72">
        <v>0.791666666666667</v>
      </c>
    </row>
    <row r="24" spans="1:18">
      <c r="A24" s="71">
        <v>10334702</v>
      </c>
      <c r="B24" s="71" t="s">
        <v>117</v>
      </c>
      <c r="C24" s="71">
        <v>1225114253</v>
      </c>
      <c r="D24" s="71" t="s">
        <v>89</v>
      </c>
      <c r="E24" s="72">
        <v>0.416666666666667</v>
      </c>
      <c r="F24" s="72">
        <v>0.791666666666667</v>
      </c>
      <c r="G24" s="72">
        <v>0.416666666666667</v>
      </c>
      <c r="H24" s="72">
        <v>0.791666666666667</v>
      </c>
      <c r="I24" s="72">
        <v>0.416666666666667</v>
      </c>
      <c r="J24" s="72">
        <v>0.791666666666667</v>
      </c>
      <c r="K24" s="72">
        <v>0.416666666666667</v>
      </c>
      <c r="L24" s="72">
        <v>0.791666666666667</v>
      </c>
      <c r="M24" s="66" t="s">
        <v>90</v>
      </c>
      <c r="N24" s="66"/>
      <c r="O24" s="66" t="s">
        <v>90</v>
      </c>
      <c r="P24" s="66"/>
      <c r="Q24" s="72">
        <v>0.416666666666667</v>
      </c>
      <c r="R24" s="72">
        <v>0.791666666666667</v>
      </c>
    </row>
    <row r="25" spans="1:18">
      <c r="A25" s="71">
        <v>10334726</v>
      </c>
      <c r="B25" s="71" t="s">
        <v>118</v>
      </c>
      <c r="C25" s="71">
        <v>1200709405</v>
      </c>
      <c r="D25" s="71" t="s">
        <v>89</v>
      </c>
      <c r="E25" s="72">
        <v>0.416666666666667</v>
      </c>
      <c r="F25" s="72">
        <v>0.791666666666667</v>
      </c>
      <c r="G25" s="72">
        <v>0.416666666666667</v>
      </c>
      <c r="H25" s="72">
        <v>0.791666666666667</v>
      </c>
      <c r="I25" s="72">
        <v>0.416666666666667</v>
      </c>
      <c r="J25" s="72">
        <v>0.791666666666667</v>
      </c>
      <c r="K25" s="72">
        <v>0.416666666666667</v>
      </c>
      <c r="L25" s="72">
        <v>0.791666666666667</v>
      </c>
      <c r="M25" s="66" t="s">
        <v>90</v>
      </c>
      <c r="N25" s="66"/>
      <c r="O25" s="66" t="s">
        <v>90</v>
      </c>
      <c r="P25" s="66"/>
      <c r="Q25" s="72">
        <v>0.416666666666667</v>
      </c>
      <c r="R25" s="72">
        <v>0.791666666666667</v>
      </c>
    </row>
    <row r="26" spans="1:18">
      <c r="A26" s="71">
        <v>10334707</v>
      </c>
      <c r="B26" s="71" t="s">
        <v>119</v>
      </c>
      <c r="C26" s="71">
        <v>1062050468</v>
      </c>
      <c r="D26" s="71" t="s">
        <v>89</v>
      </c>
      <c r="E26" s="72">
        <v>0.416666666666667</v>
      </c>
      <c r="F26" s="72">
        <v>0.791666666666667</v>
      </c>
      <c r="G26" s="72">
        <v>0.416666666666667</v>
      </c>
      <c r="H26" s="72">
        <v>0.791666666666667</v>
      </c>
      <c r="I26" s="72">
        <v>0.416666666666667</v>
      </c>
      <c r="J26" s="72">
        <v>0.791666666666667</v>
      </c>
      <c r="K26" s="72">
        <v>0.416666666666667</v>
      </c>
      <c r="L26" s="72">
        <v>0.791666666666667</v>
      </c>
      <c r="M26" s="66" t="s">
        <v>90</v>
      </c>
      <c r="N26" s="66"/>
      <c r="O26" s="66" t="s">
        <v>90</v>
      </c>
      <c r="P26" s="66"/>
      <c r="Q26" s="72">
        <v>0.416666666666667</v>
      </c>
      <c r="R26" s="72">
        <v>0.791666666666667</v>
      </c>
    </row>
    <row r="27" spans="1:18">
      <c r="A27" s="71">
        <v>10334710</v>
      </c>
      <c r="B27" s="71" t="s">
        <v>120</v>
      </c>
      <c r="C27" s="71">
        <v>1017362063</v>
      </c>
      <c r="D27" s="71" t="s">
        <v>89</v>
      </c>
      <c r="E27" s="72">
        <v>0.416666666666667</v>
      </c>
      <c r="F27" s="72">
        <v>0.791666666666667</v>
      </c>
      <c r="G27" s="72">
        <v>0.416666666666667</v>
      </c>
      <c r="H27" s="72">
        <v>0.791666666666667</v>
      </c>
      <c r="I27" s="72">
        <v>0.416666666666667</v>
      </c>
      <c r="J27" s="72">
        <v>0.791666666666667</v>
      </c>
      <c r="K27" s="72">
        <v>0.416666666666667</v>
      </c>
      <c r="L27" s="72">
        <v>0.791666666666667</v>
      </c>
      <c r="M27" s="66" t="s">
        <v>90</v>
      </c>
      <c r="N27" s="66"/>
      <c r="O27" s="66" t="s">
        <v>90</v>
      </c>
      <c r="P27" s="66"/>
      <c r="Q27" s="72">
        <v>0.416666666666667</v>
      </c>
      <c r="R27" s="72">
        <v>0.791666666666667</v>
      </c>
    </row>
    <row r="28" spans="1:18">
      <c r="A28" s="71">
        <v>10334712</v>
      </c>
      <c r="B28" s="71" t="s">
        <v>122</v>
      </c>
      <c r="C28" s="71">
        <v>1023278502</v>
      </c>
      <c r="D28" s="71" t="s">
        <v>89</v>
      </c>
      <c r="E28" s="72">
        <v>0.416666666666667</v>
      </c>
      <c r="F28" s="72">
        <v>0.791666666666667</v>
      </c>
      <c r="G28" s="72">
        <v>0.416666666666667</v>
      </c>
      <c r="H28" s="72">
        <v>0.791666666666667</v>
      </c>
      <c r="I28" s="72">
        <v>0.416666666666667</v>
      </c>
      <c r="J28" s="72">
        <v>0.791666666666667</v>
      </c>
      <c r="K28" s="72">
        <v>0.416666666666667</v>
      </c>
      <c r="L28" s="72">
        <v>0.791666666666667</v>
      </c>
      <c r="M28" s="66" t="s">
        <v>90</v>
      </c>
      <c r="N28" s="66"/>
      <c r="O28" s="66" t="s">
        <v>90</v>
      </c>
      <c r="P28" s="66"/>
      <c r="Q28" s="72">
        <v>0.416666666666667</v>
      </c>
      <c r="R28" s="72">
        <v>0.791666666666667</v>
      </c>
    </row>
    <row r="29" spans="1:18">
      <c r="A29" s="71">
        <v>10334788</v>
      </c>
      <c r="B29" s="71" t="s">
        <v>123</v>
      </c>
      <c r="C29" s="71">
        <v>1129654772</v>
      </c>
      <c r="D29" s="71" t="s">
        <v>89</v>
      </c>
      <c r="E29" s="72">
        <v>0.416666666666667</v>
      </c>
      <c r="F29" s="72">
        <v>0.791666666666667</v>
      </c>
      <c r="G29" s="72">
        <v>0.416666666666667</v>
      </c>
      <c r="H29" s="72">
        <v>0.791666666666667</v>
      </c>
      <c r="I29" s="72">
        <v>0.416666666666667</v>
      </c>
      <c r="J29" s="72">
        <v>0.791666666666667</v>
      </c>
      <c r="K29" s="72">
        <v>0.416666666666667</v>
      </c>
      <c r="L29" s="72">
        <v>0.791666666666667</v>
      </c>
      <c r="M29" s="66" t="s">
        <v>90</v>
      </c>
      <c r="N29" s="66"/>
      <c r="O29" s="66" t="s">
        <v>90</v>
      </c>
      <c r="P29" s="66"/>
      <c r="Q29" s="72">
        <v>0.416666666666667</v>
      </c>
      <c r="R29" s="72">
        <v>0.791666666666667</v>
      </c>
    </row>
    <row r="30" spans="1:18">
      <c r="A30" s="71">
        <v>10334700</v>
      </c>
      <c r="B30" s="71" t="s">
        <v>124</v>
      </c>
      <c r="C30" s="71">
        <v>1098881807</v>
      </c>
      <c r="D30" s="71" t="s">
        <v>89</v>
      </c>
      <c r="E30" s="72">
        <v>0.416666666666667</v>
      </c>
      <c r="F30" s="72">
        <v>0.791666666666667</v>
      </c>
      <c r="G30" s="72">
        <v>0.416666666666667</v>
      </c>
      <c r="H30" s="72">
        <v>0.791666666666667</v>
      </c>
      <c r="I30" s="72">
        <v>0.416666666666667</v>
      </c>
      <c r="J30" s="72">
        <v>0.791666666666667</v>
      </c>
      <c r="K30" s="72">
        <v>0.416666666666667</v>
      </c>
      <c r="L30" s="72">
        <v>0.791666666666667</v>
      </c>
      <c r="M30" s="66" t="s">
        <v>90</v>
      </c>
      <c r="N30" s="66"/>
      <c r="O30" s="66" t="s">
        <v>90</v>
      </c>
      <c r="P30" s="66"/>
      <c r="Q30" s="72">
        <v>0.416666666666667</v>
      </c>
      <c r="R30" s="72">
        <v>0.791666666666667</v>
      </c>
    </row>
    <row r="31" spans="1:18">
      <c r="A31" s="71">
        <v>10334738</v>
      </c>
      <c r="B31" s="71" t="s">
        <v>125</v>
      </c>
      <c r="C31" s="71">
        <v>1150177584</v>
      </c>
      <c r="D31" s="71" t="s">
        <v>89</v>
      </c>
      <c r="E31" s="72">
        <v>0.416666666666667</v>
      </c>
      <c r="F31" s="72">
        <v>0.791666666666667</v>
      </c>
      <c r="G31" s="72">
        <v>0.416666666666667</v>
      </c>
      <c r="H31" s="72">
        <v>0.791666666666667</v>
      </c>
      <c r="I31" s="72">
        <v>0.416666666666667</v>
      </c>
      <c r="J31" s="72">
        <v>0.791666666666667</v>
      </c>
      <c r="K31" s="72">
        <v>0.416666666666667</v>
      </c>
      <c r="L31" s="72">
        <v>0.791666666666667</v>
      </c>
      <c r="M31" s="66" t="s">
        <v>90</v>
      </c>
      <c r="N31" s="66"/>
      <c r="O31" s="66" t="s">
        <v>90</v>
      </c>
      <c r="P31" s="66"/>
      <c r="Q31" s="72">
        <v>0.416666666666667</v>
      </c>
      <c r="R31" s="72">
        <v>0.791666666666667</v>
      </c>
    </row>
    <row r="32" spans="1:18">
      <c r="A32" s="71">
        <v>10334701</v>
      </c>
      <c r="B32" s="71" t="s">
        <v>126</v>
      </c>
      <c r="C32" s="71">
        <v>1158931963</v>
      </c>
      <c r="D32" s="71" t="s">
        <v>89</v>
      </c>
      <c r="E32" s="72">
        <v>0.416666666666667</v>
      </c>
      <c r="F32" s="72">
        <v>0.791666666666667</v>
      </c>
      <c r="G32" s="72">
        <v>0.416666666666667</v>
      </c>
      <c r="H32" s="72">
        <v>0.791666666666667</v>
      </c>
      <c r="I32" s="72">
        <v>0.416666666666667</v>
      </c>
      <c r="J32" s="72">
        <v>0.791666666666667</v>
      </c>
      <c r="K32" s="72">
        <v>0.416666666666667</v>
      </c>
      <c r="L32" s="72">
        <v>0.791666666666667</v>
      </c>
      <c r="M32" s="66" t="s">
        <v>90</v>
      </c>
      <c r="N32" s="66"/>
      <c r="O32" s="66" t="s">
        <v>90</v>
      </c>
      <c r="P32" s="66"/>
      <c r="Q32" s="72">
        <v>0.416666666666667</v>
      </c>
      <c r="R32" s="72">
        <v>0.791666666666667</v>
      </c>
    </row>
    <row r="33" spans="1:18">
      <c r="A33" s="71">
        <v>10334709</v>
      </c>
      <c r="B33" s="71" t="s">
        <v>127</v>
      </c>
      <c r="C33" s="71">
        <v>1141870007</v>
      </c>
      <c r="D33" s="71" t="s">
        <v>89</v>
      </c>
      <c r="E33" s="72">
        <v>0.416666666666667</v>
      </c>
      <c r="F33" s="72">
        <v>0.791666666666667</v>
      </c>
      <c r="G33" s="72">
        <v>0.416666666666667</v>
      </c>
      <c r="H33" s="72">
        <v>0.791666666666667</v>
      </c>
      <c r="I33" s="72">
        <v>0.416666666666667</v>
      </c>
      <c r="J33" s="72">
        <v>0.791666666666667</v>
      </c>
      <c r="K33" s="72">
        <v>0.416666666666667</v>
      </c>
      <c r="L33" s="72">
        <v>0.791666666666667</v>
      </c>
      <c r="M33" s="66" t="s">
        <v>90</v>
      </c>
      <c r="N33" s="66"/>
      <c r="O33" s="66" t="s">
        <v>90</v>
      </c>
      <c r="P33" s="66"/>
      <c r="Q33" s="72">
        <v>0.416666666666667</v>
      </c>
      <c r="R33" s="72">
        <v>0.791666666666667</v>
      </c>
    </row>
    <row r="34" spans="1:18">
      <c r="A34" s="71">
        <v>10334733</v>
      </c>
      <c r="B34" s="71" t="s">
        <v>128</v>
      </c>
      <c r="C34" s="71">
        <v>1069027563</v>
      </c>
      <c r="D34" s="71" t="s">
        <v>89</v>
      </c>
      <c r="E34" s="72">
        <v>0.416666666666667</v>
      </c>
      <c r="F34" s="72">
        <v>0.791666666666667</v>
      </c>
      <c r="G34" s="72">
        <v>0.416666666666667</v>
      </c>
      <c r="H34" s="72">
        <v>0.791666666666667</v>
      </c>
      <c r="I34" s="72">
        <v>0.416666666666667</v>
      </c>
      <c r="J34" s="72">
        <v>0.791666666666667</v>
      </c>
      <c r="K34" s="72">
        <v>0.416666666666667</v>
      </c>
      <c r="L34" s="72">
        <v>0.791666666666667</v>
      </c>
      <c r="M34" s="66" t="s">
        <v>90</v>
      </c>
      <c r="N34" s="66"/>
      <c r="O34" s="66" t="s">
        <v>90</v>
      </c>
      <c r="P34" s="66"/>
      <c r="Q34" s="72">
        <v>0.416666666666667</v>
      </c>
      <c r="R34" s="72">
        <v>0.791666666666667</v>
      </c>
    </row>
    <row r="35" spans="1:18">
      <c r="A35" s="71">
        <v>10334703</v>
      </c>
      <c r="B35" s="71" t="s">
        <v>129</v>
      </c>
      <c r="C35" s="71">
        <v>1553260958</v>
      </c>
      <c r="D35" s="71" t="s">
        <v>89</v>
      </c>
      <c r="E35" s="72">
        <v>0.416666666666667</v>
      </c>
      <c r="F35" s="72">
        <v>0.791666666666667</v>
      </c>
      <c r="G35" s="72">
        <v>0.416666666666667</v>
      </c>
      <c r="H35" s="72">
        <v>0.791666666666667</v>
      </c>
      <c r="I35" s="72">
        <v>0.416666666666667</v>
      </c>
      <c r="J35" s="72">
        <v>0.791666666666667</v>
      </c>
      <c r="K35" s="72">
        <v>0.416666666666667</v>
      </c>
      <c r="L35" s="72">
        <v>0.791666666666667</v>
      </c>
      <c r="M35" s="66" t="s">
        <v>90</v>
      </c>
      <c r="N35" s="66"/>
      <c r="O35" s="66" t="s">
        <v>90</v>
      </c>
      <c r="P35" s="66"/>
      <c r="Q35" s="72">
        <v>0.416666666666667</v>
      </c>
      <c r="R35" s="72">
        <v>0.791666666666667</v>
      </c>
    </row>
    <row r="36" spans="1:18">
      <c r="A36" s="71">
        <v>10334713</v>
      </c>
      <c r="B36" s="71" t="s">
        <v>130</v>
      </c>
      <c r="C36" s="71">
        <v>1221459041</v>
      </c>
      <c r="D36" s="71" t="s">
        <v>89</v>
      </c>
      <c r="E36" s="72">
        <v>0.416666666666667</v>
      </c>
      <c r="F36" s="72">
        <v>0.791666666666667</v>
      </c>
      <c r="G36" s="72">
        <v>0.416666666666667</v>
      </c>
      <c r="H36" s="72">
        <v>0.791666666666667</v>
      </c>
      <c r="I36" s="72">
        <v>0.416666666666667</v>
      </c>
      <c r="J36" s="72">
        <v>0.791666666666667</v>
      </c>
      <c r="K36" s="72">
        <v>0.416666666666667</v>
      </c>
      <c r="L36" s="72">
        <v>0.791666666666667</v>
      </c>
      <c r="M36" s="66" t="s">
        <v>90</v>
      </c>
      <c r="N36" s="66"/>
      <c r="O36" s="66" t="s">
        <v>90</v>
      </c>
      <c r="P36" s="66"/>
      <c r="Q36" s="72">
        <v>0.416666666666667</v>
      </c>
      <c r="R36" s="72">
        <v>0.791666666666667</v>
      </c>
    </row>
    <row r="37" spans="1:18">
      <c r="A37" s="71">
        <v>10334715</v>
      </c>
      <c r="B37" s="71" t="s">
        <v>131</v>
      </c>
      <c r="C37" s="71">
        <v>1030947913</v>
      </c>
      <c r="D37" s="71" t="s">
        <v>89</v>
      </c>
      <c r="E37" s="72">
        <v>0.416666666666667</v>
      </c>
      <c r="F37" s="72">
        <v>0.791666666666667</v>
      </c>
      <c r="G37" s="72">
        <v>0.416666666666667</v>
      </c>
      <c r="H37" s="72">
        <v>0.791666666666667</v>
      </c>
      <c r="I37" s="72">
        <v>0.416666666666667</v>
      </c>
      <c r="J37" s="72">
        <v>0.791666666666667</v>
      </c>
      <c r="K37" s="72">
        <v>0.416666666666667</v>
      </c>
      <c r="L37" s="72">
        <v>0.791666666666667</v>
      </c>
      <c r="M37" s="66" t="s">
        <v>90</v>
      </c>
      <c r="N37" s="66"/>
      <c r="O37" s="66" t="s">
        <v>90</v>
      </c>
      <c r="P37" s="66"/>
      <c r="Q37" s="72">
        <v>0.416666666666667</v>
      </c>
      <c r="R37" s="72">
        <v>0.791666666666667</v>
      </c>
    </row>
    <row r="38" spans="1:18">
      <c r="A38" s="71">
        <v>10334768</v>
      </c>
      <c r="B38" s="71" t="s">
        <v>134</v>
      </c>
      <c r="C38" s="71">
        <v>1064610575</v>
      </c>
      <c r="D38" s="71" t="s">
        <v>89</v>
      </c>
      <c r="E38" s="72">
        <v>0.416666666666667</v>
      </c>
      <c r="F38" s="72">
        <v>0.791666666666667</v>
      </c>
      <c r="G38" s="72">
        <v>0.416666666666667</v>
      </c>
      <c r="H38" s="72">
        <v>0.791666666666667</v>
      </c>
      <c r="I38" s="72">
        <v>0.416666666666667</v>
      </c>
      <c r="J38" s="72">
        <v>0.791666666666667</v>
      </c>
      <c r="K38" s="72">
        <v>0.416666666666667</v>
      </c>
      <c r="L38" s="72">
        <v>0.791666666666667</v>
      </c>
      <c r="M38" s="66" t="s">
        <v>90</v>
      </c>
      <c r="N38" s="66"/>
      <c r="O38" s="66" t="s">
        <v>90</v>
      </c>
      <c r="P38" s="66"/>
      <c r="Q38" s="72">
        <v>0.416666666666667</v>
      </c>
      <c r="R38" s="72">
        <v>0.791666666666667</v>
      </c>
    </row>
    <row r="39" spans="1:18">
      <c r="A39" s="71">
        <v>10334794</v>
      </c>
      <c r="B39" s="71" t="s">
        <v>135</v>
      </c>
      <c r="C39" s="71">
        <v>1100127117</v>
      </c>
      <c r="D39" s="71" t="s">
        <v>89</v>
      </c>
      <c r="E39" s="72">
        <v>0.416666666666667</v>
      </c>
      <c r="F39" s="72">
        <v>0.791666666666667</v>
      </c>
      <c r="G39" s="72">
        <v>0.416666666666667</v>
      </c>
      <c r="H39" s="72">
        <v>0.791666666666667</v>
      </c>
      <c r="I39" s="72">
        <v>0.416666666666667</v>
      </c>
      <c r="J39" s="72">
        <v>0.791666666666667</v>
      </c>
      <c r="K39" s="72">
        <v>0.416666666666667</v>
      </c>
      <c r="L39" s="72">
        <v>0.791666666666667</v>
      </c>
      <c r="M39" s="66" t="s">
        <v>90</v>
      </c>
      <c r="N39" s="66"/>
      <c r="O39" s="66" t="s">
        <v>90</v>
      </c>
      <c r="P39" s="66"/>
      <c r="Q39" s="72">
        <v>0.416666666666667</v>
      </c>
      <c r="R39" s="72">
        <v>0.791666666666667</v>
      </c>
    </row>
    <row r="40" spans="1:18">
      <c r="A40" s="91">
        <v>10334668</v>
      </c>
      <c r="B40" s="71" t="s">
        <v>136</v>
      </c>
      <c r="C40" s="71">
        <v>1067876527</v>
      </c>
      <c r="D40" s="71" t="s">
        <v>89</v>
      </c>
      <c r="E40" s="72">
        <v>0.416666666666667</v>
      </c>
      <c r="F40" s="72">
        <v>0.791666666666667</v>
      </c>
      <c r="G40" s="72">
        <v>0.416666666666667</v>
      </c>
      <c r="H40" s="72">
        <v>0.791666666666667</v>
      </c>
      <c r="I40" s="72">
        <v>0.416666666666667</v>
      </c>
      <c r="J40" s="72">
        <v>0.791666666666667</v>
      </c>
      <c r="K40" s="72">
        <v>0.416666666666667</v>
      </c>
      <c r="L40" s="72">
        <v>0.791666666666667</v>
      </c>
      <c r="M40" s="66" t="s">
        <v>90</v>
      </c>
      <c r="N40" s="66"/>
      <c r="O40" s="66" t="s">
        <v>90</v>
      </c>
      <c r="P40" s="66"/>
      <c r="Q40" s="72">
        <v>0.416666666666667</v>
      </c>
      <c r="R40" s="72">
        <v>0.791666666666667</v>
      </c>
    </row>
    <row r="41" spans="1:18">
      <c r="A41" s="91">
        <v>10334686</v>
      </c>
      <c r="B41" s="71" t="s">
        <v>137</v>
      </c>
      <c r="C41" s="71" t="s">
        <v>157</v>
      </c>
      <c r="D41" s="71" t="s">
        <v>89</v>
      </c>
      <c r="E41" s="72">
        <v>0.416666666666667</v>
      </c>
      <c r="F41" s="72">
        <v>0.791666666666667</v>
      </c>
      <c r="G41" s="72">
        <v>0.416666666666667</v>
      </c>
      <c r="H41" s="72">
        <v>0.791666666666667</v>
      </c>
      <c r="I41" s="72">
        <v>0.416666666666667</v>
      </c>
      <c r="J41" s="72">
        <v>0.791666666666667</v>
      </c>
      <c r="K41" s="72">
        <v>0.416666666666667</v>
      </c>
      <c r="L41" s="72">
        <v>0.791666666666667</v>
      </c>
      <c r="M41" s="66" t="s">
        <v>90</v>
      </c>
      <c r="N41" s="66"/>
      <c r="O41" s="66" t="s">
        <v>90</v>
      </c>
      <c r="P41" s="66"/>
      <c r="Q41" s="72">
        <v>0.416666666666667</v>
      </c>
      <c r="R41" s="72">
        <v>0.791666666666667</v>
      </c>
    </row>
    <row r="42" spans="1:18">
      <c r="A42" s="91">
        <v>10334697</v>
      </c>
      <c r="B42" s="71" t="s">
        <v>139</v>
      </c>
      <c r="C42" s="71">
        <v>1093119853</v>
      </c>
      <c r="D42" s="71" t="s">
        <v>89</v>
      </c>
      <c r="E42" s="72">
        <v>0.416666666666667</v>
      </c>
      <c r="F42" s="72">
        <v>0.791666666666667</v>
      </c>
      <c r="G42" s="72">
        <v>0.416666666666667</v>
      </c>
      <c r="H42" s="72">
        <v>0.791666666666667</v>
      </c>
      <c r="I42" s="72">
        <v>0.416666666666667</v>
      </c>
      <c r="J42" s="72">
        <v>0.791666666666667</v>
      </c>
      <c r="K42" s="72">
        <v>0.416666666666667</v>
      </c>
      <c r="L42" s="72">
        <v>0.791666666666667</v>
      </c>
      <c r="M42" s="66" t="s">
        <v>90</v>
      </c>
      <c r="N42" s="66"/>
      <c r="O42" s="66" t="s">
        <v>90</v>
      </c>
      <c r="P42" s="66"/>
      <c r="Q42" s="72">
        <v>0.416666666666667</v>
      </c>
      <c r="R42" s="72">
        <v>0.791666666666667</v>
      </c>
    </row>
    <row r="44" spans="6:12">
      <c r="F44" s="84">
        <v>0.416666666666667</v>
      </c>
      <c r="G44" s="84">
        <v>0.75</v>
      </c>
      <c r="H44" s="85">
        <v>0</v>
      </c>
      <c r="I44" s="85" t="s">
        <v>141</v>
      </c>
      <c r="J44" s="85" t="s">
        <v>142</v>
      </c>
      <c r="K44" s="85" t="s">
        <v>31</v>
      </c>
      <c r="L44" s="85" t="s">
        <v>143</v>
      </c>
    </row>
    <row r="45" spans="6:12">
      <c r="F45" s="84">
        <v>0.458333333333333</v>
      </c>
      <c r="G45" s="84">
        <v>0.833333333333333</v>
      </c>
      <c r="H45" s="85">
        <v>1141828488</v>
      </c>
      <c r="I45" s="85" t="s">
        <v>9</v>
      </c>
      <c r="J45" s="85" t="s">
        <v>144</v>
      </c>
      <c r="K45" s="85" t="s">
        <v>145</v>
      </c>
      <c r="L45" s="85" t="s">
        <v>146</v>
      </c>
    </row>
    <row r="46" spans="6:12">
      <c r="F46" s="84">
        <v>0.458333333333333</v>
      </c>
      <c r="G46" s="84">
        <v>0.833333333333333</v>
      </c>
      <c r="H46" s="85">
        <v>1222117804</v>
      </c>
      <c r="I46" s="85" t="s">
        <v>9</v>
      </c>
      <c r="J46" s="85" t="s">
        <v>147</v>
      </c>
      <c r="K46" s="85" t="s">
        <v>53</v>
      </c>
      <c r="L46" s="85" t="s">
        <v>148</v>
      </c>
    </row>
    <row r="47" ht="14.5" spans="1:2">
      <c r="A47"/>
      <c r="B47"/>
    </row>
    <row r="48" ht="14.5" spans="1:2">
      <c r="A48"/>
      <c r="B48"/>
    </row>
    <row r="49" ht="14.5" spans="1:2">
      <c r="A49"/>
      <c r="B49"/>
    </row>
    <row r="50" ht="14.5" spans="1:2">
      <c r="A50"/>
      <c r="B50"/>
    </row>
    <row r="51" ht="14.5" spans="1:2">
      <c r="A51"/>
      <c r="B51"/>
    </row>
    <row r="52" ht="14.5" spans="1:2">
      <c r="A52"/>
      <c r="B52"/>
    </row>
    <row r="53" ht="14.5" spans="1:2">
      <c r="A53"/>
      <c r="B53"/>
    </row>
    <row r="54" ht="14.5" spans="1:2">
      <c r="A54"/>
      <c r="B54"/>
    </row>
    <row r="55" ht="14.5" spans="1:2">
      <c r="A55"/>
      <c r="B55"/>
    </row>
    <row r="56" ht="14.5" spans="1:2">
      <c r="A56"/>
      <c r="B56"/>
    </row>
    <row r="57" ht="14.5" spans="1:2">
      <c r="A57"/>
      <c r="B57"/>
    </row>
    <row r="58" ht="14.5" spans="1:2">
      <c r="A58"/>
      <c r="B58"/>
    </row>
    <row r="59" ht="14.5" spans="1:2">
      <c r="A59"/>
      <c r="B59"/>
    </row>
    <row r="60" ht="14.5" spans="1:2">
      <c r="A60"/>
      <c r="B60"/>
    </row>
    <row r="61" ht="14.5" spans="1:2">
      <c r="A61"/>
      <c r="B61"/>
    </row>
    <row r="62" ht="14.5" spans="1:2">
      <c r="A62"/>
      <c r="B62"/>
    </row>
    <row r="63" ht="14.5" spans="1:2">
      <c r="A63"/>
      <c r="B63"/>
    </row>
    <row r="64" ht="14.5" spans="1:2">
      <c r="A64"/>
      <c r="B64"/>
    </row>
    <row r="65" ht="14.5" spans="1:2">
      <c r="A65"/>
      <c r="B65"/>
    </row>
    <row r="66" ht="14.5" spans="1:2">
      <c r="A66"/>
      <c r="B66"/>
    </row>
    <row r="67" ht="14.5" spans="1:2">
      <c r="A67"/>
      <c r="B67"/>
    </row>
    <row r="68" ht="14.5" spans="1:2">
      <c r="A68"/>
      <c r="B68"/>
    </row>
    <row r="69" ht="14.5" spans="1:2">
      <c r="A69"/>
      <c r="B69"/>
    </row>
    <row r="70" ht="14.5" spans="1:2">
      <c r="A70"/>
      <c r="B70"/>
    </row>
    <row r="71" ht="14.5" spans="1:2">
      <c r="A71"/>
      <c r="B71"/>
    </row>
  </sheetData>
  <mergeCells count="90">
    <mergeCell ref="E1:F1"/>
    <mergeCell ref="G1:H1"/>
    <mergeCell ref="I1:J1"/>
    <mergeCell ref="K1:L1"/>
    <mergeCell ref="M1:N1"/>
    <mergeCell ref="Q1:R1"/>
    <mergeCell ref="M3:N3"/>
    <mergeCell ref="O3:P3"/>
    <mergeCell ref="M4:N4"/>
    <mergeCell ref="O4:P4"/>
    <mergeCell ref="M5:N5"/>
    <mergeCell ref="O5:P5"/>
    <mergeCell ref="M6:N6"/>
    <mergeCell ref="O6:P6"/>
    <mergeCell ref="M7:N7"/>
    <mergeCell ref="O7:P7"/>
    <mergeCell ref="M8:N8"/>
    <mergeCell ref="O8:P8"/>
    <mergeCell ref="M9:N9"/>
    <mergeCell ref="O9:P9"/>
    <mergeCell ref="M10:N10"/>
    <mergeCell ref="O10:P10"/>
    <mergeCell ref="M11:N11"/>
    <mergeCell ref="O11:P11"/>
    <mergeCell ref="M12:N12"/>
    <mergeCell ref="O12:P12"/>
    <mergeCell ref="M13:N13"/>
    <mergeCell ref="O13:P13"/>
    <mergeCell ref="M14:N14"/>
    <mergeCell ref="O14:P14"/>
    <mergeCell ref="M15:N15"/>
    <mergeCell ref="O15:P15"/>
    <mergeCell ref="M16:N16"/>
    <mergeCell ref="O16:P16"/>
    <mergeCell ref="M17:N17"/>
    <mergeCell ref="O17:P17"/>
    <mergeCell ref="M18:N18"/>
    <mergeCell ref="O18:P18"/>
    <mergeCell ref="M19:N19"/>
    <mergeCell ref="O19:P19"/>
    <mergeCell ref="M20:N20"/>
    <mergeCell ref="O20:P20"/>
    <mergeCell ref="M21:N21"/>
    <mergeCell ref="O21:P21"/>
    <mergeCell ref="M22:N22"/>
    <mergeCell ref="O22:P22"/>
    <mergeCell ref="M23:N23"/>
    <mergeCell ref="O23:P23"/>
    <mergeCell ref="M24:N24"/>
    <mergeCell ref="O24:P24"/>
    <mergeCell ref="M25:N25"/>
    <mergeCell ref="O25:P25"/>
    <mergeCell ref="M26:N26"/>
    <mergeCell ref="O26:P26"/>
    <mergeCell ref="M27:N27"/>
    <mergeCell ref="O27:P27"/>
    <mergeCell ref="M28:N28"/>
    <mergeCell ref="O28:P28"/>
    <mergeCell ref="M29:N29"/>
    <mergeCell ref="O29:P29"/>
    <mergeCell ref="M30:N30"/>
    <mergeCell ref="O30:P30"/>
    <mergeCell ref="M31:N31"/>
    <mergeCell ref="O31:P31"/>
    <mergeCell ref="M32:N32"/>
    <mergeCell ref="O32:P32"/>
    <mergeCell ref="M33:N33"/>
    <mergeCell ref="O33:P33"/>
    <mergeCell ref="M34:N34"/>
    <mergeCell ref="O34:P34"/>
    <mergeCell ref="M35:N35"/>
    <mergeCell ref="O35:P35"/>
    <mergeCell ref="M36:N36"/>
    <mergeCell ref="O36:P36"/>
    <mergeCell ref="M37:N37"/>
    <mergeCell ref="O37:P37"/>
    <mergeCell ref="M38:N38"/>
    <mergeCell ref="O38:P38"/>
    <mergeCell ref="M39:N39"/>
    <mergeCell ref="O39:P39"/>
    <mergeCell ref="M40:N40"/>
    <mergeCell ref="O40:P40"/>
    <mergeCell ref="M41:N41"/>
    <mergeCell ref="O41:P41"/>
    <mergeCell ref="M42:N42"/>
    <mergeCell ref="O42:P42"/>
    <mergeCell ref="A1:A2"/>
    <mergeCell ref="B1:B2"/>
    <mergeCell ref="C1:C2"/>
    <mergeCell ref="D1:D2"/>
  </mergeCells>
  <conditionalFormatting sqref="A1:A46 A72:A1048576">
    <cfRule type="duplicateValues" dxfId="0" priority="1"/>
  </conditionalFormatting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0"/>
  <sheetViews>
    <sheetView workbookViewId="0">
      <selection activeCell="A36" sqref="A3:B36"/>
    </sheetView>
  </sheetViews>
  <sheetFormatPr defaultColWidth="8.72727272727273" defaultRowHeight="14.5"/>
  <cols>
    <col min="1" max="1" width="8.09090909090909" customWidth="1"/>
    <col min="2" max="2" width="32.2727272727273" customWidth="1"/>
    <col min="3" max="3" width="24.3636363636364" hidden="1" customWidth="1"/>
    <col min="4" max="4" width="11.4545454545455" hidden="1" customWidth="1"/>
    <col min="5" max="12" width="9.45454545454546" customWidth="1"/>
    <col min="13" max="13" width="7" customWidth="1"/>
    <col min="14" max="14" width="7.09090909090909" customWidth="1"/>
    <col min="17" max="18" width="8.54545454545454" customWidth="1"/>
  </cols>
  <sheetData>
    <row r="1" spans="1:18">
      <c r="A1" s="29" t="s">
        <v>75</v>
      </c>
      <c r="B1" s="29" t="s">
        <v>76</v>
      </c>
      <c r="C1" s="29" t="s">
        <v>77</v>
      </c>
      <c r="D1" s="29" t="s">
        <v>78</v>
      </c>
      <c r="E1" s="77">
        <v>45866</v>
      </c>
      <c r="F1" s="78"/>
      <c r="G1" s="77">
        <f t="shared" ref="G1:K1" si="0">E1+1</f>
        <v>45867</v>
      </c>
      <c r="H1" s="78"/>
      <c r="I1" s="77">
        <f t="shared" si="0"/>
        <v>45868</v>
      </c>
      <c r="J1" s="78"/>
      <c r="K1" s="77">
        <f t="shared" si="0"/>
        <v>45869</v>
      </c>
      <c r="L1" s="78"/>
      <c r="M1" s="77">
        <f t="shared" ref="M1:Q1" si="1">K1+1</f>
        <v>45870</v>
      </c>
      <c r="N1" s="78"/>
      <c r="O1" s="86">
        <f t="shared" si="1"/>
        <v>45871</v>
      </c>
      <c r="P1" s="87"/>
      <c r="Q1" s="77">
        <f t="shared" si="1"/>
        <v>45872</v>
      </c>
      <c r="R1" s="78"/>
    </row>
    <row r="2" spans="1:18">
      <c r="A2" s="79"/>
      <c r="B2" s="79"/>
      <c r="C2" s="79"/>
      <c r="D2" s="79"/>
      <c r="E2" s="80" t="s">
        <v>86</v>
      </c>
      <c r="F2" s="80" t="s">
        <v>87</v>
      </c>
      <c r="G2" s="80" t="s">
        <v>86</v>
      </c>
      <c r="H2" s="80" t="s">
        <v>87</v>
      </c>
      <c r="I2" s="80" t="s">
        <v>86</v>
      </c>
      <c r="J2" s="80" t="s">
        <v>87</v>
      </c>
      <c r="K2" s="80" t="s">
        <v>86</v>
      </c>
      <c r="L2" s="80" t="s">
        <v>87</v>
      </c>
      <c r="M2" s="80" t="s">
        <v>86</v>
      </c>
      <c r="N2" s="80" t="s">
        <v>87</v>
      </c>
      <c r="O2" s="80" t="s">
        <v>86</v>
      </c>
      <c r="P2" s="80" t="s">
        <v>87</v>
      </c>
      <c r="Q2" s="80" t="s">
        <v>86</v>
      </c>
      <c r="R2" s="80" t="s">
        <v>87</v>
      </c>
    </row>
    <row r="3" spans="1:18">
      <c r="A3" s="81">
        <v>10334018</v>
      </c>
      <c r="B3" s="81" t="s">
        <v>91</v>
      </c>
      <c r="C3" s="81">
        <v>1004065451</v>
      </c>
      <c r="D3" s="81" t="s">
        <v>89</v>
      </c>
      <c r="E3" s="82">
        <v>0.416666666666667</v>
      </c>
      <c r="F3" s="82">
        <v>0.75</v>
      </c>
      <c r="G3" s="82">
        <v>0.416666666666667</v>
      </c>
      <c r="H3" s="82">
        <v>0.75</v>
      </c>
      <c r="I3" s="82">
        <v>0.416666666666667</v>
      </c>
      <c r="J3" s="82">
        <v>0.75</v>
      </c>
      <c r="K3" s="82">
        <v>0.416666666666667</v>
      </c>
      <c r="L3" s="82">
        <v>0.75</v>
      </c>
      <c r="M3" s="88" t="s">
        <v>90</v>
      </c>
      <c r="N3" s="89"/>
      <c r="O3" s="88" t="s">
        <v>90</v>
      </c>
      <c r="P3" s="89"/>
      <c r="Q3" s="82">
        <v>0.416666666666667</v>
      </c>
      <c r="R3" s="82">
        <v>0.75</v>
      </c>
    </row>
    <row r="4" spans="1:18">
      <c r="A4" s="81">
        <v>10334023</v>
      </c>
      <c r="B4" s="81" t="s">
        <v>92</v>
      </c>
      <c r="C4" s="81">
        <v>1278825213</v>
      </c>
      <c r="D4" s="81" t="s">
        <v>89</v>
      </c>
      <c r="E4" s="82">
        <v>0.416666666666667</v>
      </c>
      <c r="F4" s="82">
        <v>0.75</v>
      </c>
      <c r="G4" s="82">
        <v>0.416666666666667</v>
      </c>
      <c r="H4" s="82">
        <v>0.75</v>
      </c>
      <c r="I4" s="82">
        <v>0.416666666666667</v>
      </c>
      <c r="J4" s="82">
        <v>0.75</v>
      </c>
      <c r="K4" s="82">
        <v>0.416666666666667</v>
      </c>
      <c r="L4" s="82">
        <v>0.75</v>
      </c>
      <c r="M4" s="88" t="s">
        <v>90</v>
      </c>
      <c r="N4" s="89"/>
      <c r="O4" s="88" t="s">
        <v>90</v>
      </c>
      <c r="P4" s="89"/>
      <c r="Q4" s="82">
        <v>0.416666666666667</v>
      </c>
      <c r="R4" s="82">
        <v>0.75</v>
      </c>
    </row>
    <row r="5" spans="1:18">
      <c r="A5" s="81">
        <v>10333953</v>
      </c>
      <c r="B5" s="81" t="s">
        <v>93</v>
      </c>
      <c r="C5" s="81" t="s">
        <v>94</v>
      </c>
      <c r="D5" s="81" t="s">
        <v>89</v>
      </c>
      <c r="E5" s="82">
        <v>0.416666666666667</v>
      </c>
      <c r="F5" s="82">
        <v>0.75</v>
      </c>
      <c r="G5" s="82">
        <v>0.416666666666667</v>
      </c>
      <c r="H5" s="82">
        <v>0.75</v>
      </c>
      <c r="I5" s="82">
        <v>0.416666666666667</v>
      </c>
      <c r="J5" s="82">
        <v>0.75</v>
      </c>
      <c r="K5" s="82">
        <v>0.416666666666667</v>
      </c>
      <c r="L5" s="82">
        <v>0.75</v>
      </c>
      <c r="M5" s="88" t="s">
        <v>90</v>
      </c>
      <c r="N5" s="89"/>
      <c r="O5" s="88" t="s">
        <v>90</v>
      </c>
      <c r="P5" s="89"/>
      <c r="Q5" s="82">
        <v>0.416666666666667</v>
      </c>
      <c r="R5" s="82">
        <v>0.75</v>
      </c>
    </row>
    <row r="6" spans="1:18">
      <c r="A6" s="81">
        <v>10333976</v>
      </c>
      <c r="B6" s="81" t="s">
        <v>95</v>
      </c>
      <c r="C6" s="81">
        <v>1021824170</v>
      </c>
      <c r="D6" s="81" t="s">
        <v>89</v>
      </c>
      <c r="E6" s="82">
        <v>0.416666666666667</v>
      </c>
      <c r="F6" s="82">
        <v>0.75</v>
      </c>
      <c r="G6" s="82">
        <v>0.416666666666667</v>
      </c>
      <c r="H6" s="82">
        <v>0.75</v>
      </c>
      <c r="I6" s="82">
        <v>0.416666666666667</v>
      </c>
      <c r="J6" s="82">
        <v>0.75</v>
      </c>
      <c r="K6" s="82">
        <v>0.416666666666667</v>
      </c>
      <c r="L6" s="82">
        <v>0.75</v>
      </c>
      <c r="M6" s="88" t="s">
        <v>90</v>
      </c>
      <c r="N6" s="89"/>
      <c r="O6" s="88" t="s">
        <v>90</v>
      </c>
      <c r="P6" s="89"/>
      <c r="Q6" s="82">
        <v>0.416666666666667</v>
      </c>
      <c r="R6" s="82">
        <v>0.75</v>
      </c>
    </row>
    <row r="7" spans="1:18">
      <c r="A7" s="81">
        <v>10333947</v>
      </c>
      <c r="B7" s="81" t="s">
        <v>99</v>
      </c>
      <c r="C7" s="81">
        <v>1117915599</v>
      </c>
      <c r="D7" s="81" t="s">
        <v>89</v>
      </c>
      <c r="E7" s="82">
        <v>0.416666666666667</v>
      </c>
      <c r="F7" s="82">
        <v>0.75</v>
      </c>
      <c r="G7" s="82">
        <v>0.416666666666667</v>
      </c>
      <c r="H7" s="82">
        <v>0.75</v>
      </c>
      <c r="I7" s="82">
        <v>0.416666666666667</v>
      </c>
      <c r="J7" s="82">
        <v>0.75</v>
      </c>
      <c r="K7" s="82">
        <v>0.416666666666667</v>
      </c>
      <c r="L7" s="82">
        <v>0.75</v>
      </c>
      <c r="M7" s="88" t="s">
        <v>90</v>
      </c>
      <c r="N7" s="89"/>
      <c r="O7" s="88" t="s">
        <v>90</v>
      </c>
      <c r="P7" s="89"/>
      <c r="Q7" s="82">
        <v>0.416666666666667</v>
      </c>
      <c r="R7" s="82">
        <v>0.75</v>
      </c>
    </row>
    <row r="8" spans="1:18">
      <c r="A8" s="81">
        <v>10333965</v>
      </c>
      <c r="B8" s="81" t="s">
        <v>101</v>
      </c>
      <c r="C8" s="81">
        <v>1068338443</v>
      </c>
      <c r="D8" s="81" t="s">
        <v>89</v>
      </c>
      <c r="E8" s="82">
        <v>0.416666666666667</v>
      </c>
      <c r="F8" s="82">
        <v>0.75</v>
      </c>
      <c r="G8" s="82">
        <v>0.416666666666667</v>
      </c>
      <c r="H8" s="82">
        <v>0.75</v>
      </c>
      <c r="I8" s="82">
        <v>0.416666666666667</v>
      </c>
      <c r="J8" s="82">
        <v>0.75</v>
      </c>
      <c r="K8" s="82">
        <v>0.416666666666667</v>
      </c>
      <c r="L8" s="82">
        <v>0.75</v>
      </c>
      <c r="M8" s="88" t="s">
        <v>90</v>
      </c>
      <c r="N8" s="89"/>
      <c r="O8" s="88" t="s">
        <v>90</v>
      </c>
      <c r="P8" s="89"/>
      <c r="Q8" s="82">
        <v>0.416666666666667</v>
      </c>
      <c r="R8" s="82">
        <v>0.75</v>
      </c>
    </row>
    <row r="9" spans="1:18">
      <c r="A9" s="81">
        <v>10333938</v>
      </c>
      <c r="B9" s="81" t="s">
        <v>103</v>
      </c>
      <c r="C9" s="81">
        <v>1000663107</v>
      </c>
      <c r="D9" s="81" t="s">
        <v>89</v>
      </c>
      <c r="E9" s="82">
        <v>0.416666666666667</v>
      </c>
      <c r="F9" s="82">
        <v>0.75</v>
      </c>
      <c r="G9" s="82">
        <v>0.416666666666667</v>
      </c>
      <c r="H9" s="82">
        <v>0.75</v>
      </c>
      <c r="I9" s="82">
        <v>0.416666666666667</v>
      </c>
      <c r="J9" s="82">
        <v>0.75</v>
      </c>
      <c r="K9" s="82">
        <v>0.416666666666667</v>
      </c>
      <c r="L9" s="82">
        <v>0.75</v>
      </c>
      <c r="M9" s="88" t="s">
        <v>90</v>
      </c>
      <c r="N9" s="89"/>
      <c r="O9" s="88" t="s">
        <v>90</v>
      </c>
      <c r="P9" s="89"/>
      <c r="Q9" s="82">
        <v>0.416666666666667</v>
      </c>
      <c r="R9" s="82">
        <v>0.75</v>
      </c>
    </row>
    <row r="10" spans="1:18">
      <c r="A10" s="83">
        <v>10267962</v>
      </c>
      <c r="B10" s="83" t="s">
        <v>107</v>
      </c>
      <c r="C10" s="81">
        <v>1018145481</v>
      </c>
      <c r="D10" s="81" t="s">
        <v>89</v>
      </c>
      <c r="E10" s="82">
        <v>0.416666666666667</v>
      </c>
      <c r="F10" s="82">
        <v>0.791666666666667</v>
      </c>
      <c r="G10" s="82">
        <v>0.416666666666667</v>
      </c>
      <c r="H10" s="82">
        <v>0.791666666666667</v>
      </c>
      <c r="I10" s="82">
        <v>0.416666666666667</v>
      </c>
      <c r="J10" s="82">
        <v>0.791666666666667</v>
      </c>
      <c r="K10" s="82">
        <v>0.416666666666667</v>
      </c>
      <c r="L10" s="82">
        <v>0.791666666666667</v>
      </c>
      <c r="M10" s="88" t="s">
        <v>90</v>
      </c>
      <c r="N10" s="89"/>
      <c r="O10" s="88" t="s">
        <v>90</v>
      </c>
      <c r="P10" s="89"/>
      <c r="Q10" s="82">
        <v>0.416666666666667</v>
      </c>
      <c r="R10" s="82">
        <v>0.791666666666667</v>
      </c>
    </row>
    <row r="11" spans="1:18">
      <c r="A11" s="83">
        <v>10273571</v>
      </c>
      <c r="B11" s="83" t="s">
        <v>108</v>
      </c>
      <c r="C11" s="81">
        <v>1154947311</v>
      </c>
      <c r="D11" s="81" t="s">
        <v>89</v>
      </c>
      <c r="E11" s="82">
        <v>0.416666666666667</v>
      </c>
      <c r="F11" s="82">
        <v>0.791666666666667</v>
      </c>
      <c r="G11" s="82">
        <v>0.416666666666667</v>
      </c>
      <c r="H11" s="82">
        <v>0.791666666666667</v>
      </c>
      <c r="I11" s="82">
        <v>0.416666666666667</v>
      </c>
      <c r="J11" s="82">
        <v>0.791666666666667</v>
      </c>
      <c r="K11" s="82">
        <v>0.416666666666667</v>
      </c>
      <c r="L11" s="82">
        <v>0.791666666666667</v>
      </c>
      <c r="M11" s="88" t="s">
        <v>90</v>
      </c>
      <c r="N11" s="89"/>
      <c r="O11" s="88" t="s">
        <v>90</v>
      </c>
      <c r="P11" s="89"/>
      <c r="Q11" s="82">
        <v>0.416666666666667</v>
      </c>
      <c r="R11" s="82">
        <v>0.791666666666667</v>
      </c>
    </row>
    <row r="12" spans="1:18">
      <c r="A12" s="83">
        <v>10250874</v>
      </c>
      <c r="B12" s="83" t="s">
        <v>109</v>
      </c>
      <c r="C12" s="81">
        <v>1142664771</v>
      </c>
      <c r="D12" s="81" t="s">
        <v>89</v>
      </c>
      <c r="E12" s="82">
        <v>0.416666666666667</v>
      </c>
      <c r="F12" s="82">
        <v>0.791666666666667</v>
      </c>
      <c r="G12" s="82">
        <v>0.416666666666667</v>
      </c>
      <c r="H12" s="82">
        <v>0.791666666666667</v>
      </c>
      <c r="I12" s="82">
        <v>0.416666666666667</v>
      </c>
      <c r="J12" s="82">
        <v>0.791666666666667</v>
      </c>
      <c r="K12" s="82">
        <v>0.416666666666667</v>
      </c>
      <c r="L12" s="82">
        <v>0.791666666666667</v>
      </c>
      <c r="M12" s="88" t="s">
        <v>90</v>
      </c>
      <c r="N12" s="89"/>
      <c r="O12" s="88" t="s">
        <v>90</v>
      </c>
      <c r="P12" s="89"/>
      <c r="Q12" s="82">
        <v>0.416666666666667</v>
      </c>
      <c r="R12" s="82">
        <v>0.791666666666667</v>
      </c>
    </row>
    <row r="13" spans="1:18">
      <c r="A13" s="81">
        <v>10334711</v>
      </c>
      <c r="B13" s="81" t="s">
        <v>111</v>
      </c>
      <c r="C13" s="81" t="s">
        <v>112</v>
      </c>
      <c r="D13" s="81" t="s">
        <v>89</v>
      </c>
      <c r="E13" s="82">
        <v>0.416666666666667</v>
      </c>
      <c r="F13" s="82">
        <v>0.75</v>
      </c>
      <c r="G13" s="82">
        <v>0.416666666666667</v>
      </c>
      <c r="H13" s="82">
        <v>0.75</v>
      </c>
      <c r="I13" s="82">
        <v>0.416666666666667</v>
      </c>
      <c r="J13" s="82">
        <v>0.75</v>
      </c>
      <c r="K13" s="82">
        <v>0.416666666666667</v>
      </c>
      <c r="L13" s="82">
        <v>0.75</v>
      </c>
      <c r="M13" s="88" t="s">
        <v>90</v>
      </c>
      <c r="N13" s="89"/>
      <c r="O13" s="88" t="s">
        <v>90</v>
      </c>
      <c r="P13" s="89"/>
      <c r="Q13" s="82">
        <v>0.416666666666667</v>
      </c>
      <c r="R13" s="82">
        <v>0.75</v>
      </c>
    </row>
    <row r="14" spans="1:18">
      <c r="A14" s="81">
        <v>10334699</v>
      </c>
      <c r="B14" s="81" t="s">
        <v>113</v>
      </c>
      <c r="C14" s="81">
        <v>1093159095</v>
      </c>
      <c r="D14" s="81" t="s">
        <v>89</v>
      </c>
      <c r="E14" s="82">
        <v>0.416666666666667</v>
      </c>
      <c r="F14" s="82">
        <v>0.75</v>
      </c>
      <c r="G14" s="82">
        <v>0.416666666666667</v>
      </c>
      <c r="H14" s="82">
        <v>0.75</v>
      </c>
      <c r="I14" s="82">
        <v>0.416666666666667</v>
      </c>
      <c r="J14" s="82">
        <v>0.75</v>
      </c>
      <c r="K14" s="82">
        <v>0.416666666666667</v>
      </c>
      <c r="L14" s="82">
        <v>0.75</v>
      </c>
      <c r="M14" s="88" t="s">
        <v>90</v>
      </c>
      <c r="N14" s="89"/>
      <c r="O14" s="88" t="s">
        <v>90</v>
      </c>
      <c r="P14" s="89"/>
      <c r="Q14" s="82">
        <v>0.416666666666667</v>
      </c>
      <c r="R14" s="82">
        <v>0.75</v>
      </c>
    </row>
    <row r="15" spans="1:18">
      <c r="A15" s="81">
        <v>10334705</v>
      </c>
      <c r="B15" s="81" t="s">
        <v>114</v>
      </c>
      <c r="C15" s="81">
        <v>1117222800</v>
      </c>
      <c r="D15" s="81" t="s">
        <v>89</v>
      </c>
      <c r="E15" s="82">
        <v>0.416666666666667</v>
      </c>
      <c r="F15" s="82">
        <v>0.75</v>
      </c>
      <c r="G15" s="82">
        <v>0.416666666666667</v>
      </c>
      <c r="H15" s="82">
        <v>0.75</v>
      </c>
      <c r="I15" s="82">
        <v>0.416666666666667</v>
      </c>
      <c r="J15" s="82">
        <v>0.75</v>
      </c>
      <c r="K15" s="82">
        <v>0.416666666666667</v>
      </c>
      <c r="L15" s="82">
        <v>0.75</v>
      </c>
      <c r="M15" s="88" t="s">
        <v>90</v>
      </c>
      <c r="N15" s="89"/>
      <c r="O15" s="88" t="s">
        <v>90</v>
      </c>
      <c r="P15" s="89"/>
      <c r="Q15" s="82">
        <v>0.416666666666667</v>
      </c>
      <c r="R15" s="82">
        <v>0.75</v>
      </c>
    </row>
    <row r="16" spans="1:18">
      <c r="A16" s="81">
        <v>10334704</v>
      </c>
      <c r="B16" s="81" t="s">
        <v>115</v>
      </c>
      <c r="C16" s="81">
        <v>1020201082</v>
      </c>
      <c r="D16" s="81" t="s">
        <v>89</v>
      </c>
      <c r="E16" s="82">
        <v>0.416666666666667</v>
      </c>
      <c r="F16" s="82">
        <v>0.75</v>
      </c>
      <c r="G16" s="82">
        <v>0.416666666666667</v>
      </c>
      <c r="H16" s="82">
        <v>0.75</v>
      </c>
      <c r="I16" s="82">
        <v>0.416666666666667</v>
      </c>
      <c r="J16" s="82">
        <v>0.75</v>
      </c>
      <c r="K16" s="82">
        <v>0.416666666666667</v>
      </c>
      <c r="L16" s="82">
        <v>0.75</v>
      </c>
      <c r="M16" s="88" t="s">
        <v>90</v>
      </c>
      <c r="N16" s="89"/>
      <c r="O16" s="88" t="s">
        <v>90</v>
      </c>
      <c r="P16" s="89"/>
      <c r="Q16" s="82">
        <v>0.416666666666667</v>
      </c>
      <c r="R16" s="82">
        <v>0.75</v>
      </c>
    </row>
    <row r="17" spans="1:18">
      <c r="A17" s="81">
        <v>10334708</v>
      </c>
      <c r="B17" s="81" t="s">
        <v>116</v>
      </c>
      <c r="C17" s="81">
        <v>1200605228</v>
      </c>
      <c r="D17" s="81" t="s">
        <v>89</v>
      </c>
      <c r="E17" s="82">
        <v>0.416666666666667</v>
      </c>
      <c r="F17" s="82">
        <v>0.75</v>
      </c>
      <c r="G17" s="82">
        <v>0.416666666666667</v>
      </c>
      <c r="H17" s="82">
        <v>0.75</v>
      </c>
      <c r="I17" s="82">
        <v>0.416666666666667</v>
      </c>
      <c r="J17" s="82">
        <v>0.75</v>
      </c>
      <c r="K17" s="82">
        <v>0.416666666666667</v>
      </c>
      <c r="L17" s="82">
        <v>0.75</v>
      </c>
      <c r="M17" s="88" t="s">
        <v>90</v>
      </c>
      <c r="N17" s="89"/>
      <c r="O17" s="88" t="s">
        <v>90</v>
      </c>
      <c r="P17" s="89"/>
      <c r="Q17" s="82">
        <v>0.416666666666667</v>
      </c>
      <c r="R17" s="82">
        <v>0.75</v>
      </c>
    </row>
    <row r="18" spans="1:18">
      <c r="A18" s="81">
        <v>10334702</v>
      </c>
      <c r="B18" s="81" t="s">
        <v>117</v>
      </c>
      <c r="C18" s="81">
        <v>1225114253</v>
      </c>
      <c r="D18" s="81" t="s">
        <v>89</v>
      </c>
      <c r="E18" s="82">
        <v>0.416666666666667</v>
      </c>
      <c r="F18" s="82">
        <v>0.75</v>
      </c>
      <c r="G18" s="82">
        <v>0.416666666666667</v>
      </c>
      <c r="H18" s="82">
        <v>0.75</v>
      </c>
      <c r="I18" s="82">
        <v>0.416666666666667</v>
      </c>
      <c r="J18" s="82">
        <v>0.75</v>
      </c>
      <c r="K18" s="82">
        <v>0.416666666666667</v>
      </c>
      <c r="L18" s="82">
        <v>0.75</v>
      </c>
      <c r="M18" s="88" t="s">
        <v>90</v>
      </c>
      <c r="N18" s="89"/>
      <c r="O18" s="88" t="s">
        <v>90</v>
      </c>
      <c r="P18" s="89"/>
      <c r="Q18" s="82">
        <v>0.416666666666667</v>
      </c>
      <c r="R18" s="82">
        <v>0.75</v>
      </c>
    </row>
    <row r="19" spans="1:18">
      <c r="A19" s="81">
        <v>10334726</v>
      </c>
      <c r="B19" s="81" t="s">
        <v>118</v>
      </c>
      <c r="C19" s="81">
        <v>1200709405</v>
      </c>
      <c r="D19" s="81" t="s">
        <v>89</v>
      </c>
      <c r="E19" s="82">
        <v>0.416666666666667</v>
      </c>
      <c r="F19" s="82">
        <v>0.75</v>
      </c>
      <c r="G19" s="82">
        <v>0.416666666666667</v>
      </c>
      <c r="H19" s="82">
        <v>0.75</v>
      </c>
      <c r="I19" s="82">
        <v>0.416666666666667</v>
      </c>
      <c r="J19" s="82">
        <v>0.75</v>
      </c>
      <c r="K19" s="82">
        <v>0.416666666666667</v>
      </c>
      <c r="L19" s="82">
        <v>0.75</v>
      </c>
      <c r="M19" s="88" t="s">
        <v>90</v>
      </c>
      <c r="N19" s="89"/>
      <c r="O19" s="88" t="s">
        <v>90</v>
      </c>
      <c r="P19" s="89"/>
      <c r="Q19" s="82">
        <v>0.416666666666667</v>
      </c>
      <c r="R19" s="82">
        <v>0.75</v>
      </c>
    </row>
    <row r="20" spans="1:18">
      <c r="A20" s="81">
        <v>10334707</v>
      </c>
      <c r="B20" s="81" t="s">
        <v>119</v>
      </c>
      <c r="C20" s="81">
        <v>1062050468</v>
      </c>
      <c r="D20" s="81" t="s">
        <v>89</v>
      </c>
      <c r="E20" s="82">
        <v>0.416666666666667</v>
      </c>
      <c r="F20" s="82">
        <v>0.75</v>
      </c>
      <c r="G20" s="82">
        <v>0.416666666666667</v>
      </c>
      <c r="H20" s="82">
        <v>0.75</v>
      </c>
      <c r="I20" s="82">
        <v>0.416666666666667</v>
      </c>
      <c r="J20" s="82">
        <v>0.75</v>
      </c>
      <c r="K20" s="82">
        <v>0.416666666666667</v>
      </c>
      <c r="L20" s="82">
        <v>0.75</v>
      </c>
      <c r="M20" s="88" t="s">
        <v>90</v>
      </c>
      <c r="N20" s="89"/>
      <c r="O20" s="88" t="s">
        <v>90</v>
      </c>
      <c r="P20" s="89"/>
      <c r="Q20" s="82">
        <v>0.416666666666667</v>
      </c>
      <c r="R20" s="82">
        <v>0.75</v>
      </c>
    </row>
    <row r="21" spans="1:18">
      <c r="A21" s="81">
        <v>10334710</v>
      </c>
      <c r="B21" s="81" t="s">
        <v>120</v>
      </c>
      <c r="C21" s="81">
        <v>1017362063</v>
      </c>
      <c r="D21" s="81" t="s">
        <v>89</v>
      </c>
      <c r="E21" s="82">
        <v>0.416666666666667</v>
      </c>
      <c r="F21" s="82">
        <v>0.75</v>
      </c>
      <c r="G21" s="82">
        <v>0.416666666666667</v>
      </c>
      <c r="H21" s="82">
        <v>0.75</v>
      </c>
      <c r="I21" s="82">
        <v>0.416666666666667</v>
      </c>
      <c r="J21" s="82">
        <v>0.75</v>
      </c>
      <c r="K21" s="82">
        <v>0.416666666666667</v>
      </c>
      <c r="L21" s="82">
        <v>0.75</v>
      </c>
      <c r="M21" s="88" t="s">
        <v>90</v>
      </c>
      <c r="N21" s="89"/>
      <c r="O21" s="88" t="s">
        <v>90</v>
      </c>
      <c r="P21" s="89"/>
      <c r="Q21" s="82">
        <v>0.416666666666667</v>
      </c>
      <c r="R21" s="82">
        <v>0.75</v>
      </c>
    </row>
    <row r="22" spans="1:18">
      <c r="A22" s="81">
        <v>10334712</v>
      </c>
      <c r="B22" s="81" t="s">
        <v>122</v>
      </c>
      <c r="C22" s="81">
        <v>1023278502</v>
      </c>
      <c r="D22" s="81" t="s">
        <v>89</v>
      </c>
      <c r="E22" s="82">
        <v>0.416666666666667</v>
      </c>
      <c r="F22" s="82">
        <v>0.75</v>
      </c>
      <c r="G22" s="82">
        <v>0.416666666666667</v>
      </c>
      <c r="H22" s="82">
        <v>0.75</v>
      </c>
      <c r="I22" s="82">
        <v>0.416666666666667</v>
      </c>
      <c r="J22" s="82">
        <v>0.75</v>
      </c>
      <c r="K22" s="82">
        <v>0.416666666666667</v>
      </c>
      <c r="L22" s="82">
        <v>0.75</v>
      </c>
      <c r="M22" s="88" t="s">
        <v>90</v>
      </c>
      <c r="N22" s="89"/>
      <c r="O22" s="88" t="s">
        <v>90</v>
      </c>
      <c r="P22" s="89"/>
      <c r="Q22" s="82">
        <v>0.416666666666667</v>
      </c>
      <c r="R22" s="82">
        <v>0.75</v>
      </c>
    </row>
    <row r="23" spans="1:18">
      <c r="A23" s="81">
        <v>10334788</v>
      </c>
      <c r="B23" s="81" t="s">
        <v>123</v>
      </c>
      <c r="C23" s="81">
        <v>1129654772</v>
      </c>
      <c r="D23" s="81" t="s">
        <v>89</v>
      </c>
      <c r="E23" s="82">
        <v>0.416666666666667</v>
      </c>
      <c r="F23" s="82">
        <v>0.75</v>
      </c>
      <c r="G23" s="82">
        <v>0.416666666666667</v>
      </c>
      <c r="H23" s="82">
        <v>0.75</v>
      </c>
      <c r="I23" s="82">
        <v>0.416666666666667</v>
      </c>
      <c r="J23" s="82">
        <v>0.75</v>
      </c>
      <c r="K23" s="82">
        <v>0.416666666666667</v>
      </c>
      <c r="L23" s="82">
        <v>0.75</v>
      </c>
      <c r="M23" s="88" t="s">
        <v>90</v>
      </c>
      <c r="N23" s="89"/>
      <c r="O23" s="88" t="s">
        <v>90</v>
      </c>
      <c r="P23" s="89"/>
      <c r="Q23" s="82">
        <v>0.416666666666667</v>
      </c>
      <c r="R23" s="82">
        <v>0.75</v>
      </c>
    </row>
    <row r="24" spans="1:18">
      <c r="A24" s="81">
        <v>10334700</v>
      </c>
      <c r="B24" s="81" t="s">
        <v>124</v>
      </c>
      <c r="C24" s="81">
        <v>1098881807</v>
      </c>
      <c r="D24" s="81" t="s">
        <v>89</v>
      </c>
      <c r="E24" s="82">
        <v>0.416666666666667</v>
      </c>
      <c r="F24" s="82">
        <v>0.75</v>
      </c>
      <c r="G24" s="82">
        <v>0.416666666666667</v>
      </c>
      <c r="H24" s="82">
        <v>0.75</v>
      </c>
      <c r="I24" s="82">
        <v>0.416666666666667</v>
      </c>
      <c r="J24" s="82">
        <v>0.75</v>
      </c>
      <c r="K24" s="82">
        <v>0.416666666666667</v>
      </c>
      <c r="L24" s="82">
        <v>0.75</v>
      </c>
      <c r="M24" s="88" t="s">
        <v>90</v>
      </c>
      <c r="N24" s="89"/>
      <c r="O24" s="88" t="s">
        <v>90</v>
      </c>
      <c r="P24" s="89"/>
      <c r="Q24" s="82">
        <v>0.416666666666667</v>
      </c>
      <c r="R24" s="82">
        <v>0.75</v>
      </c>
    </row>
    <row r="25" spans="1:18">
      <c r="A25" s="81">
        <v>10334738</v>
      </c>
      <c r="B25" s="81" t="s">
        <v>125</v>
      </c>
      <c r="C25" s="81">
        <v>1150177584</v>
      </c>
      <c r="D25" s="81" t="s">
        <v>89</v>
      </c>
      <c r="E25" s="82">
        <v>0.416666666666667</v>
      </c>
      <c r="F25" s="82">
        <v>0.75</v>
      </c>
      <c r="G25" s="82">
        <v>0.416666666666667</v>
      </c>
      <c r="H25" s="82">
        <v>0.75</v>
      </c>
      <c r="I25" s="82">
        <v>0.416666666666667</v>
      </c>
      <c r="J25" s="82">
        <v>0.75</v>
      </c>
      <c r="K25" s="82">
        <v>0.416666666666667</v>
      </c>
      <c r="L25" s="82">
        <v>0.75</v>
      </c>
      <c r="M25" s="88" t="s">
        <v>90</v>
      </c>
      <c r="N25" s="89"/>
      <c r="O25" s="88" t="s">
        <v>90</v>
      </c>
      <c r="P25" s="89"/>
      <c r="Q25" s="82">
        <v>0.416666666666667</v>
      </c>
      <c r="R25" s="82">
        <v>0.75</v>
      </c>
    </row>
    <row r="26" spans="1:18">
      <c r="A26" s="81">
        <v>10334701</v>
      </c>
      <c r="B26" s="81" t="s">
        <v>126</v>
      </c>
      <c r="C26" s="81">
        <v>1158931963</v>
      </c>
      <c r="D26" s="81" t="s">
        <v>89</v>
      </c>
      <c r="E26" s="82">
        <v>0.416666666666667</v>
      </c>
      <c r="F26" s="82">
        <v>0.75</v>
      </c>
      <c r="G26" s="82">
        <v>0.416666666666667</v>
      </c>
      <c r="H26" s="82">
        <v>0.75</v>
      </c>
      <c r="I26" s="82">
        <v>0.416666666666667</v>
      </c>
      <c r="J26" s="82">
        <v>0.75</v>
      </c>
      <c r="K26" s="82">
        <v>0.416666666666667</v>
      </c>
      <c r="L26" s="82">
        <v>0.75</v>
      </c>
      <c r="M26" s="88" t="s">
        <v>90</v>
      </c>
      <c r="N26" s="89"/>
      <c r="O26" s="88" t="s">
        <v>90</v>
      </c>
      <c r="P26" s="89"/>
      <c r="Q26" s="82">
        <v>0.416666666666667</v>
      </c>
      <c r="R26" s="82">
        <v>0.75</v>
      </c>
    </row>
    <row r="27" spans="1:18">
      <c r="A27" s="81">
        <v>10334709</v>
      </c>
      <c r="B27" s="81" t="s">
        <v>127</v>
      </c>
      <c r="C27" s="81">
        <v>1141870007</v>
      </c>
      <c r="D27" s="81" t="s">
        <v>89</v>
      </c>
      <c r="E27" s="82">
        <v>0.416666666666667</v>
      </c>
      <c r="F27" s="82">
        <v>0.75</v>
      </c>
      <c r="G27" s="82">
        <v>0.416666666666667</v>
      </c>
      <c r="H27" s="82">
        <v>0.75</v>
      </c>
      <c r="I27" s="82">
        <v>0.416666666666667</v>
      </c>
      <c r="J27" s="82">
        <v>0.75</v>
      </c>
      <c r="K27" s="82">
        <v>0.416666666666667</v>
      </c>
      <c r="L27" s="82">
        <v>0.75</v>
      </c>
      <c r="M27" s="88" t="s">
        <v>90</v>
      </c>
      <c r="N27" s="89"/>
      <c r="O27" s="88" t="s">
        <v>90</v>
      </c>
      <c r="P27" s="89"/>
      <c r="Q27" s="82">
        <v>0.416666666666667</v>
      </c>
      <c r="R27" s="82">
        <v>0.75</v>
      </c>
    </row>
    <row r="28" spans="1:18">
      <c r="A28" s="81">
        <v>10334733</v>
      </c>
      <c r="B28" s="81" t="s">
        <v>128</v>
      </c>
      <c r="C28" s="81">
        <v>1069027563</v>
      </c>
      <c r="D28" s="81" t="s">
        <v>89</v>
      </c>
      <c r="E28" s="82">
        <v>0.416666666666667</v>
      </c>
      <c r="F28" s="82">
        <v>0.75</v>
      </c>
      <c r="G28" s="82">
        <v>0.416666666666667</v>
      </c>
      <c r="H28" s="82">
        <v>0.75</v>
      </c>
      <c r="I28" s="82">
        <v>0.416666666666667</v>
      </c>
      <c r="J28" s="82">
        <v>0.75</v>
      </c>
      <c r="K28" s="82">
        <v>0.416666666666667</v>
      </c>
      <c r="L28" s="82">
        <v>0.75</v>
      </c>
      <c r="M28" s="88" t="s">
        <v>90</v>
      </c>
      <c r="N28" s="89"/>
      <c r="O28" s="88" t="s">
        <v>90</v>
      </c>
      <c r="P28" s="89"/>
      <c r="Q28" s="82">
        <v>0.416666666666667</v>
      </c>
      <c r="R28" s="82">
        <v>0.75</v>
      </c>
    </row>
    <row r="29" spans="1:18">
      <c r="A29" s="81">
        <v>10334703</v>
      </c>
      <c r="B29" s="81" t="s">
        <v>129</v>
      </c>
      <c r="C29" s="81">
        <v>1553260958</v>
      </c>
      <c r="D29" s="81" t="s">
        <v>89</v>
      </c>
      <c r="E29" s="82">
        <v>0.416666666666667</v>
      </c>
      <c r="F29" s="82">
        <v>0.75</v>
      </c>
      <c r="G29" s="82">
        <v>0.416666666666667</v>
      </c>
      <c r="H29" s="82">
        <v>0.75</v>
      </c>
      <c r="I29" s="82">
        <v>0.416666666666667</v>
      </c>
      <c r="J29" s="82">
        <v>0.75</v>
      </c>
      <c r="K29" s="82">
        <v>0.416666666666667</v>
      </c>
      <c r="L29" s="82">
        <v>0.75</v>
      </c>
      <c r="M29" s="88" t="s">
        <v>90</v>
      </c>
      <c r="N29" s="89"/>
      <c r="O29" s="88" t="s">
        <v>90</v>
      </c>
      <c r="P29" s="89"/>
      <c r="Q29" s="82">
        <v>0.416666666666667</v>
      </c>
      <c r="R29" s="82">
        <v>0.75</v>
      </c>
    </row>
    <row r="30" spans="1:18">
      <c r="A30" s="81">
        <v>10334713</v>
      </c>
      <c r="B30" s="81" t="s">
        <v>130</v>
      </c>
      <c r="C30" s="81">
        <v>1221459041</v>
      </c>
      <c r="D30" s="81" t="s">
        <v>89</v>
      </c>
      <c r="E30" s="82">
        <v>0.416666666666667</v>
      </c>
      <c r="F30" s="82">
        <v>0.75</v>
      </c>
      <c r="G30" s="82">
        <v>0.416666666666667</v>
      </c>
      <c r="H30" s="82">
        <v>0.75</v>
      </c>
      <c r="I30" s="82">
        <v>0.416666666666667</v>
      </c>
      <c r="J30" s="82">
        <v>0.75</v>
      </c>
      <c r="K30" s="82">
        <v>0.416666666666667</v>
      </c>
      <c r="L30" s="82">
        <v>0.75</v>
      </c>
      <c r="M30" s="88" t="s">
        <v>90</v>
      </c>
      <c r="N30" s="89"/>
      <c r="O30" s="88" t="s">
        <v>90</v>
      </c>
      <c r="P30" s="89"/>
      <c r="Q30" s="82">
        <v>0.416666666666667</v>
      </c>
      <c r="R30" s="82">
        <v>0.75</v>
      </c>
    </row>
    <row r="31" spans="1:18">
      <c r="A31" s="81">
        <v>10334715</v>
      </c>
      <c r="B31" s="81" t="s">
        <v>131</v>
      </c>
      <c r="C31" s="81">
        <v>1030947913</v>
      </c>
      <c r="D31" s="81" t="s">
        <v>89</v>
      </c>
      <c r="E31" s="82">
        <v>0.416666666666667</v>
      </c>
      <c r="F31" s="82">
        <v>0.75</v>
      </c>
      <c r="G31" s="82">
        <v>0.416666666666667</v>
      </c>
      <c r="H31" s="82">
        <v>0.75</v>
      </c>
      <c r="I31" s="82">
        <v>0.416666666666667</v>
      </c>
      <c r="J31" s="82">
        <v>0.75</v>
      </c>
      <c r="K31" s="82">
        <v>0.416666666666667</v>
      </c>
      <c r="L31" s="82">
        <v>0.75</v>
      </c>
      <c r="M31" s="88" t="s">
        <v>90</v>
      </c>
      <c r="N31" s="89"/>
      <c r="O31" s="88" t="s">
        <v>90</v>
      </c>
      <c r="P31" s="89"/>
      <c r="Q31" s="82">
        <v>0.416666666666667</v>
      </c>
      <c r="R31" s="82">
        <v>0.75</v>
      </c>
    </row>
    <row r="32" spans="1:18">
      <c r="A32" s="81">
        <v>10334794</v>
      </c>
      <c r="B32" s="81" t="s">
        <v>135</v>
      </c>
      <c r="C32" s="81">
        <v>1100127117</v>
      </c>
      <c r="D32" s="81" t="s">
        <v>89</v>
      </c>
      <c r="E32" s="82">
        <v>0.416666666666667</v>
      </c>
      <c r="F32" s="82">
        <v>0.75</v>
      </c>
      <c r="G32" s="82">
        <v>0.416666666666667</v>
      </c>
      <c r="H32" s="82">
        <v>0.75</v>
      </c>
      <c r="I32" s="82">
        <v>0.416666666666667</v>
      </c>
      <c r="J32" s="82">
        <v>0.75</v>
      </c>
      <c r="K32" s="82">
        <v>0.416666666666667</v>
      </c>
      <c r="L32" s="82">
        <v>0.75</v>
      </c>
      <c r="M32" s="88" t="s">
        <v>90</v>
      </c>
      <c r="N32" s="89"/>
      <c r="O32" s="88" t="s">
        <v>90</v>
      </c>
      <c r="P32" s="89"/>
      <c r="Q32" s="82">
        <v>0.416666666666667</v>
      </c>
      <c r="R32" s="82">
        <v>0.75</v>
      </c>
    </row>
    <row r="33" spans="1:18">
      <c r="A33" s="81">
        <v>10310365</v>
      </c>
      <c r="B33" s="81" t="s">
        <v>165</v>
      </c>
      <c r="C33" s="81">
        <v>1204852813</v>
      </c>
      <c r="D33" s="81" t="s">
        <v>89</v>
      </c>
      <c r="E33" s="82">
        <v>0.416666666666667</v>
      </c>
      <c r="F33" s="82">
        <v>0.75</v>
      </c>
      <c r="G33" s="82">
        <v>0.416666666666667</v>
      </c>
      <c r="H33" s="82">
        <v>0.75</v>
      </c>
      <c r="I33" s="82">
        <v>0.416666666666667</v>
      </c>
      <c r="J33" s="82">
        <v>0.75</v>
      </c>
      <c r="K33" s="82">
        <v>0.416666666666667</v>
      </c>
      <c r="L33" s="82">
        <v>0.75</v>
      </c>
      <c r="M33" s="88" t="s">
        <v>90</v>
      </c>
      <c r="N33" s="89"/>
      <c r="O33" s="88" t="s">
        <v>90</v>
      </c>
      <c r="P33" s="89"/>
      <c r="Q33" s="82">
        <v>0.416666666666667</v>
      </c>
      <c r="R33" s="82">
        <v>0.75</v>
      </c>
    </row>
    <row r="34" spans="1:18">
      <c r="A34" s="83">
        <v>10334668</v>
      </c>
      <c r="B34" s="83" t="s">
        <v>136</v>
      </c>
      <c r="C34" s="81">
        <v>1067876527</v>
      </c>
      <c r="D34" s="81" t="s">
        <v>89</v>
      </c>
      <c r="E34" s="82">
        <v>0.416666666666667</v>
      </c>
      <c r="F34" s="82">
        <v>0.791666666666667</v>
      </c>
      <c r="G34" s="82">
        <v>0.416666666666667</v>
      </c>
      <c r="H34" s="82">
        <v>0.791666666666667</v>
      </c>
      <c r="I34" s="82">
        <v>0.416666666666667</v>
      </c>
      <c r="J34" s="82">
        <v>0.791666666666667</v>
      </c>
      <c r="K34" s="82">
        <v>0.416666666666667</v>
      </c>
      <c r="L34" s="82">
        <v>0.791666666666667</v>
      </c>
      <c r="M34" s="88" t="s">
        <v>90</v>
      </c>
      <c r="N34" s="89"/>
      <c r="O34" s="88" t="s">
        <v>90</v>
      </c>
      <c r="P34" s="89"/>
      <c r="Q34" s="82">
        <v>0.416666666666667</v>
      </c>
      <c r="R34" s="82">
        <v>0.791666666666667</v>
      </c>
    </row>
    <row r="35" spans="1:18">
      <c r="A35" s="83">
        <v>10334686</v>
      </c>
      <c r="B35" s="83" t="s">
        <v>137</v>
      </c>
      <c r="C35" s="81" t="s">
        <v>138</v>
      </c>
      <c r="D35" s="81" t="s">
        <v>89</v>
      </c>
      <c r="E35" s="82">
        <v>0.416666666666667</v>
      </c>
      <c r="F35" s="82">
        <v>0.791666666666667</v>
      </c>
      <c r="G35" s="82">
        <v>0.416666666666667</v>
      </c>
      <c r="H35" s="82">
        <v>0.791666666666667</v>
      </c>
      <c r="I35" s="82">
        <v>0.416666666666667</v>
      </c>
      <c r="J35" s="82">
        <v>0.791666666666667</v>
      </c>
      <c r="K35" s="82">
        <v>0.416666666666667</v>
      </c>
      <c r="L35" s="82">
        <v>0.791666666666667</v>
      </c>
      <c r="M35" s="88" t="s">
        <v>90</v>
      </c>
      <c r="N35" s="89"/>
      <c r="O35" s="88" t="s">
        <v>90</v>
      </c>
      <c r="P35" s="89"/>
      <c r="Q35" s="82">
        <v>0.416666666666667</v>
      </c>
      <c r="R35" s="82">
        <v>0.791666666666667</v>
      </c>
    </row>
    <row r="36" spans="1:18">
      <c r="A36" s="83">
        <v>10334697</v>
      </c>
      <c r="B36" s="83" t="s">
        <v>139</v>
      </c>
      <c r="C36" s="81">
        <v>1093119853</v>
      </c>
      <c r="D36" s="81" t="s">
        <v>89</v>
      </c>
      <c r="E36" s="82">
        <v>0.416666666666667</v>
      </c>
      <c r="F36" s="82">
        <v>0.791666666666667</v>
      </c>
      <c r="G36" s="82">
        <v>0.416666666666667</v>
      </c>
      <c r="H36" s="82">
        <v>0.791666666666667</v>
      </c>
      <c r="I36" s="82">
        <v>0.416666666666667</v>
      </c>
      <c r="J36" s="82">
        <v>0.791666666666667</v>
      </c>
      <c r="K36" s="82">
        <v>0.416666666666667</v>
      </c>
      <c r="L36" s="82">
        <v>0.791666666666667</v>
      </c>
      <c r="M36" s="88" t="s">
        <v>90</v>
      </c>
      <c r="N36" s="89"/>
      <c r="O36" s="88" t="s">
        <v>90</v>
      </c>
      <c r="P36" s="89"/>
      <c r="Q36" s="82">
        <v>0.416666666666667</v>
      </c>
      <c r="R36" s="82">
        <v>0.791666666666667</v>
      </c>
    </row>
    <row r="38" spans="6:12">
      <c r="F38" s="84">
        <v>0.416666666666667</v>
      </c>
      <c r="G38" s="84">
        <v>0.75</v>
      </c>
      <c r="H38" s="85">
        <v>0</v>
      </c>
      <c r="I38" s="85" t="s">
        <v>141</v>
      </c>
      <c r="J38" s="85" t="s">
        <v>142</v>
      </c>
      <c r="K38" s="85" t="s">
        <v>31</v>
      </c>
      <c r="L38" s="85" t="s">
        <v>143</v>
      </c>
    </row>
    <row r="39" spans="6:12">
      <c r="F39" s="84">
        <v>0.458333333333333</v>
      </c>
      <c r="G39" s="84">
        <v>0.833333333333333</v>
      </c>
      <c r="H39" s="85">
        <v>1141828488</v>
      </c>
      <c r="I39" s="85" t="s">
        <v>9</v>
      </c>
      <c r="J39" s="85" t="s">
        <v>144</v>
      </c>
      <c r="K39" s="85" t="s">
        <v>145</v>
      </c>
      <c r="L39" s="85" t="s">
        <v>146</v>
      </c>
    </row>
    <row r="40" spans="6:12">
      <c r="F40" s="84">
        <v>0.458333333333333</v>
      </c>
      <c r="G40" s="84">
        <v>0.833333333333333</v>
      </c>
      <c r="H40" s="85">
        <v>1222117804</v>
      </c>
      <c r="I40" s="85" t="s">
        <v>9</v>
      </c>
      <c r="J40" s="85" t="s">
        <v>147</v>
      </c>
      <c r="K40" s="85" t="s">
        <v>53</v>
      </c>
      <c r="L40" s="85" t="s">
        <v>148</v>
      </c>
    </row>
  </sheetData>
  <mergeCells count="79">
    <mergeCell ref="E1:F1"/>
    <mergeCell ref="G1:H1"/>
    <mergeCell ref="I1:J1"/>
    <mergeCell ref="K1:L1"/>
    <mergeCell ref="M1:N1"/>
    <mergeCell ref="O1:P1"/>
    <mergeCell ref="Q1:R1"/>
    <mergeCell ref="M3:N3"/>
    <mergeCell ref="O3:P3"/>
    <mergeCell ref="M4:N4"/>
    <mergeCell ref="O4:P4"/>
    <mergeCell ref="M5:N5"/>
    <mergeCell ref="O5:P5"/>
    <mergeCell ref="M6:N6"/>
    <mergeCell ref="O6:P6"/>
    <mergeCell ref="M7:N7"/>
    <mergeCell ref="O7:P7"/>
    <mergeCell ref="M8:N8"/>
    <mergeCell ref="O8:P8"/>
    <mergeCell ref="M9:N9"/>
    <mergeCell ref="O9:P9"/>
    <mergeCell ref="M10:N10"/>
    <mergeCell ref="O10:P10"/>
    <mergeCell ref="M11:N11"/>
    <mergeCell ref="O11:P11"/>
    <mergeCell ref="M12:N12"/>
    <mergeCell ref="O12:P12"/>
    <mergeCell ref="M13:N13"/>
    <mergeCell ref="O13:P13"/>
    <mergeCell ref="M14:N14"/>
    <mergeCell ref="O14:P14"/>
    <mergeCell ref="M15:N15"/>
    <mergeCell ref="O15:P15"/>
    <mergeCell ref="M16:N16"/>
    <mergeCell ref="O16:P16"/>
    <mergeCell ref="M17:N17"/>
    <mergeCell ref="O17:P17"/>
    <mergeCell ref="M18:N18"/>
    <mergeCell ref="O18:P18"/>
    <mergeCell ref="M19:N19"/>
    <mergeCell ref="O19:P19"/>
    <mergeCell ref="M20:N20"/>
    <mergeCell ref="O20:P20"/>
    <mergeCell ref="M21:N21"/>
    <mergeCell ref="O21:P21"/>
    <mergeCell ref="M22:N22"/>
    <mergeCell ref="O22:P22"/>
    <mergeCell ref="M23:N23"/>
    <mergeCell ref="O23:P23"/>
    <mergeCell ref="M24:N24"/>
    <mergeCell ref="O24:P24"/>
    <mergeCell ref="M25:N25"/>
    <mergeCell ref="O25:P25"/>
    <mergeCell ref="M26:N26"/>
    <mergeCell ref="O26:P26"/>
    <mergeCell ref="M27:N27"/>
    <mergeCell ref="O27:P27"/>
    <mergeCell ref="M28:N28"/>
    <mergeCell ref="O28:P28"/>
    <mergeCell ref="M29:N29"/>
    <mergeCell ref="O29:P29"/>
    <mergeCell ref="M30:N30"/>
    <mergeCell ref="O30:P30"/>
    <mergeCell ref="M31:N31"/>
    <mergeCell ref="O31:P31"/>
    <mergeCell ref="M32:N32"/>
    <mergeCell ref="O32:P32"/>
    <mergeCell ref="M33:N33"/>
    <mergeCell ref="O33:P33"/>
    <mergeCell ref="M34:N34"/>
    <mergeCell ref="O34:P34"/>
    <mergeCell ref="M35:N35"/>
    <mergeCell ref="O35:P35"/>
    <mergeCell ref="M36:N36"/>
    <mergeCell ref="O36:P36"/>
    <mergeCell ref="A1:A2"/>
    <mergeCell ref="B1:B2"/>
    <mergeCell ref="C1:C2"/>
    <mergeCell ref="D1:D2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66"/>
  <sheetViews>
    <sheetView workbookViewId="0">
      <selection activeCell="A62" sqref="A3:B62"/>
    </sheetView>
  </sheetViews>
  <sheetFormatPr defaultColWidth="8.72727272727273" defaultRowHeight="14.5"/>
  <cols>
    <col min="1" max="1" width="9.54545454545454" customWidth="1"/>
    <col min="2" max="2" width="32.2727272727273" customWidth="1"/>
    <col min="3" max="3" width="33.0909090909091" hidden="1" customWidth="1"/>
    <col min="4" max="4" width="11.4545454545455" hidden="1" customWidth="1"/>
    <col min="5" max="12" width="10" customWidth="1"/>
    <col min="13" max="16" width="7.09090909090909" customWidth="1"/>
    <col min="17" max="18" width="9.45454545454546" customWidth="1"/>
  </cols>
  <sheetData>
    <row r="1" spans="1:18">
      <c r="A1" s="2" t="s">
        <v>75</v>
      </c>
      <c r="B1" s="2" t="s">
        <v>76</v>
      </c>
      <c r="C1" s="2" t="s">
        <v>77</v>
      </c>
      <c r="D1" s="2" t="s">
        <v>78</v>
      </c>
      <c r="E1" s="3" t="s">
        <v>166</v>
      </c>
      <c r="F1" s="4"/>
      <c r="G1" s="3" t="s">
        <v>167</v>
      </c>
      <c r="H1" s="4"/>
      <c r="I1" s="3" t="s">
        <v>168</v>
      </c>
      <c r="J1" s="4"/>
      <c r="K1" s="3" t="s">
        <v>169</v>
      </c>
      <c r="L1" s="4"/>
      <c r="M1" s="3" t="s">
        <v>170</v>
      </c>
      <c r="N1" s="4"/>
      <c r="O1" s="75" t="s">
        <v>171</v>
      </c>
      <c r="P1" s="76"/>
      <c r="Q1" s="3" t="s">
        <v>172</v>
      </c>
      <c r="R1" s="13"/>
    </row>
    <row r="2" spans="1:18">
      <c r="A2" s="2"/>
      <c r="B2" s="2"/>
      <c r="C2" s="2"/>
      <c r="D2" s="2"/>
      <c r="E2" s="5" t="s">
        <v>86</v>
      </c>
      <c r="F2" s="5" t="s">
        <v>87</v>
      </c>
      <c r="G2" s="5" t="s">
        <v>86</v>
      </c>
      <c r="H2" s="5" t="s">
        <v>87</v>
      </c>
      <c r="I2" s="5" t="s">
        <v>86</v>
      </c>
      <c r="J2" s="5" t="s">
        <v>87</v>
      </c>
      <c r="K2" s="5" t="s">
        <v>86</v>
      </c>
      <c r="L2" s="5" t="s">
        <v>87</v>
      </c>
      <c r="M2" s="5" t="s">
        <v>86</v>
      </c>
      <c r="N2" s="5" t="s">
        <v>87</v>
      </c>
      <c r="O2" s="5" t="s">
        <v>86</v>
      </c>
      <c r="P2" s="5" t="s">
        <v>87</v>
      </c>
      <c r="Q2" s="5" t="s">
        <v>86</v>
      </c>
      <c r="R2" s="5" t="s">
        <v>87</v>
      </c>
    </row>
    <row r="3" spans="1:18">
      <c r="A3" s="6">
        <v>10334689</v>
      </c>
      <c r="B3" s="6" t="s">
        <v>173</v>
      </c>
      <c r="C3" s="6">
        <v>1001272857</v>
      </c>
      <c r="D3" s="6" t="s">
        <v>89</v>
      </c>
      <c r="E3" s="7">
        <v>0.416666666666667</v>
      </c>
      <c r="F3" s="7">
        <v>0.75</v>
      </c>
      <c r="G3" s="7">
        <v>0.416666666666667</v>
      </c>
      <c r="H3" s="7">
        <v>0.75</v>
      </c>
      <c r="I3" s="7">
        <v>0.416666666666667</v>
      </c>
      <c r="J3" s="7">
        <v>0.75</v>
      </c>
      <c r="K3" s="7">
        <v>0.416666666666667</v>
      </c>
      <c r="L3" s="7">
        <v>0.75</v>
      </c>
      <c r="M3" s="12" t="s">
        <v>90</v>
      </c>
      <c r="N3" s="12"/>
      <c r="O3" s="12" t="s">
        <v>90</v>
      </c>
      <c r="P3" s="12"/>
      <c r="Q3" s="7">
        <v>0.416666666666667</v>
      </c>
      <c r="R3" s="7">
        <v>0.75</v>
      </c>
    </row>
    <row r="4" spans="1:18">
      <c r="A4" s="6">
        <v>10310365</v>
      </c>
      <c r="B4" s="6" t="s">
        <v>165</v>
      </c>
      <c r="C4" s="6">
        <v>1204852813</v>
      </c>
      <c r="D4" s="6" t="s">
        <v>89</v>
      </c>
      <c r="E4" s="7">
        <v>0.416666666666667</v>
      </c>
      <c r="F4" s="7">
        <v>0.75</v>
      </c>
      <c r="G4" s="7">
        <v>0.416666666666667</v>
      </c>
      <c r="H4" s="7">
        <v>0.75</v>
      </c>
      <c r="I4" s="7">
        <v>0.416666666666667</v>
      </c>
      <c r="J4" s="7">
        <v>0.75</v>
      </c>
      <c r="K4" s="7">
        <v>0.416666666666667</v>
      </c>
      <c r="L4" s="7">
        <v>0.75</v>
      </c>
      <c r="M4" s="12" t="s">
        <v>90</v>
      </c>
      <c r="N4" s="12"/>
      <c r="O4" s="12" t="s">
        <v>90</v>
      </c>
      <c r="P4" s="12"/>
      <c r="Q4" s="7">
        <v>0.416666666666667</v>
      </c>
      <c r="R4" s="7">
        <v>0.75</v>
      </c>
    </row>
    <row r="5" spans="1:18">
      <c r="A5" s="6">
        <v>10334740</v>
      </c>
      <c r="B5" s="6" t="s">
        <v>174</v>
      </c>
      <c r="C5" s="6">
        <v>1107584541</v>
      </c>
      <c r="D5" s="6" t="s">
        <v>89</v>
      </c>
      <c r="E5" s="7">
        <v>0.416666666666667</v>
      </c>
      <c r="F5" s="7">
        <v>0.75</v>
      </c>
      <c r="G5" s="7">
        <v>0.416666666666667</v>
      </c>
      <c r="H5" s="7">
        <v>0.75</v>
      </c>
      <c r="I5" s="7">
        <v>0.416666666666667</v>
      </c>
      <c r="J5" s="7">
        <v>0.75</v>
      </c>
      <c r="K5" s="7">
        <v>0.416666666666667</v>
      </c>
      <c r="L5" s="7">
        <v>0.75</v>
      </c>
      <c r="M5" s="12" t="s">
        <v>90</v>
      </c>
      <c r="N5" s="12"/>
      <c r="O5" s="12" t="s">
        <v>90</v>
      </c>
      <c r="P5" s="12"/>
      <c r="Q5" s="7">
        <v>0.416666666666667</v>
      </c>
      <c r="R5" s="7">
        <v>0.75</v>
      </c>
    </row>
    <row r="6" spans="1:18">
      <c r="A6" s="6">
        <v>10337709</v>
      </c>
      <c r="B6" s="6" t="s">
        <v>175</v>
      </c>
      <c r="C6" s="6">
        <v>1126055226</v>
      </c>
      <c r="D6" s="6" t="s">
        <v>89</v>
      </c>
      <c r="E6" s="7">
        <v>0.416666666666667</v>
      </c>
      <c r="F6" s="7">
        <v>0.75</v>
      </c>
      <c r="G6" s="7">
        <v>0.416666666666667</v>
      </c>
      <c r="H6" s="7">
        <v>0.75</v>
      </c>
      <c r="I6" s="7">
        <v>0.416666666666667</v>
      </c>
      <c r="J6" s="7">
        <v>0.75</v>
      </c>
      <c r="K6" s="7">
        <v>0.416666666666667</v>
      </c>
      <c r="L6" s="7">
        <v>0.75</v>
      </c>
      <c r="M6" s="12" t="s">
        <v>90</v>
      </c>
      <c r="N6" s="12"/>
      <c r="O6" s="12" t="s">
        <v>90</v>
      </c>
      <c r="P6" s="12"/>
      <c r="Q6" s="7">
        <v>0.416666666666667</v>
      </c>
      <c r="R6" s="7">
        <v>0.75</v>
      </c>
    </row>
    <row r="7" spans="1:18">
      <c r="A7" s="6">
        <v>10337713</v>
      </c>
      <c r="B7" s="6" t="s">
        <v>176</v>
      </c>
      <c r="C7" s="6">
        <v>1029970353</v>
      </c>
      <c r="D7" s="6" t="s">
        <v>89</v>
      </c>
      <c r="E7" s="7">
        <v>0.416666666666667</v>
      </c>
      <c r="F7" s="7">
        <v>0.75</v>
      </c>
      <c r="G7" s="7">
        <v>0.416666666666667</v>
      </c>
      <c r="H7" s="7">
        <v>0.75</v>
      </c>
      <c r="I7" s="7">
        <v>0.416666666666667</v>
      </c>
      <c r="J7" s="7">
        <v>0.75</v>
      </c>
      <c r="K7" s="7">
        <v>0.416666666666667</v>
      </c>
      <c r="L7" s="7">
        <v>0.75</v>
      </c>
      <c r="M7" s="12" t="s">
        <v>90</v>
      </c>
      <c r="N7" s="12"/>
      <c r="O7" s="12" t="s">
        <v>90</v>
      </c>
      <c r="P7" s="12"/>
      <c r="Q7" s="7">
        <v>0.416666666666667</v>
      </c>
      <c r="R7" s="7">
        <v>0.75</v>
      </c>
    </row>
    <row r="8" spans="1:18">
      <c r="A8" s="6">
        <v>10337732</v>
      </c>
      <c r="B8" s="6" t="s">
        <v>177</v>
      </c>
      <c r="C8" s="6">
        <v>1060571329</v>
      </c>
      <c r="D8" s="6" t="s">
        <v>89</v>
      </c>
      <c r="E8" s="7">
        <v>0.416666666666667</v>
      </c>
      <c r="F8" s="7">
        <v>0.75</v>
      </c>
      <c r="G8" s="7">
        <v>0.416666666666667</v>
      </c>
      <c r="H8" s="7">
        <v>0.75</v>
      </c>
      <c r="I8" s="7">
        <v>0.416666666666667</v>
      </c>
      <c r="J8" s="7">
        <v>0.75</v>
      </c>
      <c r="K8" s="7">
        <v>0.416666666666667</v>
      </c>
      <c r="L8" s="7">
        <v>0.75</v>
      </c>
      <c r="M8" s="12" t="s">
        <v>90</v>
      </c>
      <c r="N8" s="12"/>
      <c r="O8" s="12" t="s">
        <v>90</v>
      </c>
      <c r="P8" s="12"/>
      <c r="Q8" s="7">
        <v>0.416666666666667</v>
      </c>
      <c r="R8" s="7">
        <v>0.75</v>
      </c>
    </row>
    <row r="9" spans="1:18">
      <c r="A9" s="6">
        <v>10337736</v>
      </c>
      <c r="B9" s="6" t="s">
        <v>178</v>
      </c>
      <c r="C9" s="6">
        <v>1500338864</v>
      </c>
      <c r="D9" s="6" t="s">
        <v>89</v>
      </c>
      <c r="E9" s="7">
        <v>0.416666666666667</v>
      </c>
      <c r="F9" s="7">
        <v>0.75</v>
      </c>
      <c r="G9" s="7">
        <v>0.416666666666667</v>
      </c>
      <c r="H9" s="7">
        <v>0.75</v>
      </c>
      <c r="I9" s="7">
        <v>0.416666666666667</v>
      </c>
      <c r="J9" s="7">
        <v>0.75</v>
      </c>
      <c r="K9" s="7">
        <v>0.416666666666667</v>
      </c>
      <c r="L9" s="7">
        <v>0.75</v>
      </c>
      <c r="M9" s="12" t="s">
        <v>90</v>
      </c>
      <c r="N9" s="12"/>
      <c r="O9" s="12" t="s">
        <v>90</v>
      </c>
      <c r="P9" s="12"/>
      <c r="Q9" s="7">
        <v>0.416666666666667</v>
      </c>
      <c r="R9" s="7">
        <v>0.75</v>
      </c>
    </row>
    <row r="10" spans="1:18">
      <c r="A10" s="6">
        <v>10337737</v>
      </c>
      <c r="B10" s="6" t="s">
        <v>179</v>
      </c>
      <c r="C10" s="6" t="s">
        <v>180</v>
      </c>
      <c r="D10" s="6" t="s">
        <v>89</v>
      </c>
      <c r="E10" s="7">
        <v>0.416666666666667</v>
      </c>
      <c r="F10" s="7">
        <v>0.75</v>
      </c>
      <c r="G10" s="7">
        <v>0.416666666666667</v>
      </c>
      <c r="H10" s="7">
        <v>0.75</v>
      </c>
      <c r="I10" s="7">
        <v>0.416666666666667</v>
      </c>
      <c r="J10" s="7">
        <v>0.75</v>
      </c>
      <c r="K10" s="7">
        <v>0.416666666666667</v>
      </c>
      <c r="L10" s="7">
        <v>0.75</v>
      </c>
      <c r="M10" s="12" t="s">
        <v>90</v>
      </c>
      <c r="N10" s="12"/>
      <c r="O10" s="12" t="s">
        <v>90</v>
      </c>
      <c r="P10" s="12"/>
      <c r="Q10" s="7">
        <v>0.416666666666667</v>
      </c>
      <c r="R10" s="7">
        <v>0.75</v>
      </c>
    </row>
    <row r="11" spans="1:18">
      <c r="A11" s="6">
        <v>10337738</v>
      </c>
      <c r="B11" s="6" t="s">
        <v>181</v>
      </c>
      <c r="C11" s="6">
        <v>1142128202</v>
      </c>
      <c r="D11" s="6" t="s">
        <v>89</v>
      </c>
      <c r="E11" s="7">
        <v>0.416666666666667</v>
      </c>
      <c r="F11" s="7">
        <v>0.791666666666667</v>
      </c>
      <c r="G11" s="7">
        <v>0.416666666666667</v>
      </c>
      <c r="H11" s="7">
        <v>0.791666666666667</v>
      </c>
      <c r="I11" s="7">
        <v>0.416666666666667</v>
      </c>
      <c r="J11" s="7">
        <v>0.791666666666667</v>
      </c>
      <c r="K11" s="7">
        <v>0.416666666666667</v>
      </c>
      <c r="L11" s="7">
        <v>0.791666666666667</v>
      </c>
      <c r="M11" s="12" t="s">
        <v>90</v>
      </c>
      <c r="N11" s="12"/>
      <c r="O11" s="12" t="s">
        <v>90</v>
      </c>
      <c r="P11" s="12"/>
      <c r="Q11" s="7">
        <v>0.416666666666667</v>
      </c>
      <c r="R11" s="7">
        <v>0.791666666666667</v>
      </c>
    </row>
    <row r="12" spans="1:18">
      <c r="A12" s="6">
        <v>10337742</v>
      </c>
      <c r="B12" s="6" t="s">
        <v>182</v>
      </c>
      <c r="C12" s="6">
        <v>1508710010</v>
      </c>
      <c r="D12" s="6" t="s">
        <v>89</v>
      </c>
      <c r="E12" s="7">
        <v>0.416666666666667</v>
      </c>
      <c r="F12" s="7">
        <v>0.791666666666667</v>
      </c>
      <c r="G12" s="7">
        <v>0.416666666666667</v>
      </c>
      <c r="H12" s="7">
        <v>0.791666666666667</v>
      </c>
      <c r="I12" s="7">
        <v>0.416666666666667</v>
      </c>
      <c r="J12" s="7">
        <v>0.791666666666667</v>
      </c>
      <c r="K12" s="7">
        <v>0.416666666666667</v>
      </c>
      <c r="L12" s="7">
        <v>0.791666666666667</v>
      </c>
      <c r="M12" s="12" t="s">
        <v>90</v>
      </c>
      <c r="N12" s="12"/>
      <c r="O12" s="12" t="s">
        <v>90</v>
      </c>
      <c r="P12" s="12"/>
      <c r="Q12" s="7">
        <v>0.416666666666667</v>
      </c>
      <c r="R12" s="7">
        <v>0.791666666666667</v>
      </c>
    </row>
    <row r="13" spans="1:18">
      <c r="A13" s="6">
        <v>10337744</v>
      </c>
      <c r="B13" s="6" t="s">
        <v>183</v>
      </c>
      <c r="C13" s="6">
        <v>1148278594</v>
      </c>
      <c r="D13" s="6" t="s">
        <v>89</v>
      </c>
      <c r="E13" s="7">
        <v>0.416666666666667</v>
      </c>
      <c r="F13" s="7">
        <v>0.791666666666667</v>
      </c>
      <c r="G13" s="7">
        <v>0.416666666666667</v>
      </c>
      <c r="H13" s="7">
        <v>0.791666666666667</v>
      </c>
      <c r="I13" s="7">
        <v>0.416666666666667</v>
      </c>
      <c r="J13" s="7">
        <v>0.791666666666667</v>
      </c>
      <c r="K13" s="7">
        <v>0.416666666666667</v>
      </c>
      <c r="L13" s="7">
        <v>0.791666666666667</v>
      </c>
      <c r="M13" s="12" t="s">
        <v>90</v>
      </c>
      <c r="N13" s="12"/>
      <c r="O13" s="12" t="s">
        <v>90</v>
      </c>
      <c r="P13" s="12"/>
      <c r="Q13" s="7">
        <v>0.416666666666667</v>
      </c>
      <c r="R13" s="7">
        <v>0.791666666666667</v>
      </c>
    </row>
    <row r="14" spans="1:18">
      <c r="A14" s="6">
        <v>10337666</v>
      </c>
      <c r="B14" s="6" t="s">
        <v>184</v>
      </c>
      <c r="C14" s="6">
        <v>1017273512</v>
      </c>
      <c r="D14" s="6" t="s">
        <v>89</v>
      </c>
      <c r="E14" s="7">
        <v>0.416666666666667</v>
      </c>
      <c r="F14" s="7">
        <v>0.791666666666667</v>
      </c>
      <c r="G14" s="7">
        <v>0.416666666666667</v>
      </c>
      <c r="H14" s="7">
        <v>0.791666666666667</v>
      </c>
      <c r="I14" s="7">
        <v>0.416666666666667</v>
      </c>
      <c r="J14" s="7">
        <v>0.791666666666667</v>
      </c>
      <c r="K14" s="7">
        <v>0.416666666666667</v>
      </c>
      <c r="L14" s="7">
        <v>0.791666666666667</v>
      </c>
      <c r="M14" s="12" t="s">
        <v>90</v>
      </c>
      <c r="N14" s="12"/>
      <c r="O14" s="12" t="s">
        <v>90</v>
      </c>
      <c r="P14" s="12"/>
      <c r="Q14" s="7">
        <v>0.416666666666667</v>
      </c>
      <c r="R14" s="7">
        <v>0.791666666666667</v>
      </c>
    </row>
    <row r="15" spans="1:18">
      <c r="A15" s="6">
        <v>10337712</v>
      </c>
      <c r="B15" s="6" t="s">
        <v>185</v>
      </c>
      <c r="C15" s="6">
        <v>1091057261</v>
      </c>
      <c r="D15" s="6" t="s">
        <v>89</v>
      </c>
      <c r="E15" s="7">
        <v>0.416666666666667</v>
      </c>
      <c r="F15" s="7">
        <v>0.791666666666667</v>
      </c>
      <c r="G15" s="7">
        <v>0.416666666666667</v>
      </c>
      <c r="H15" s="7">
        <v>0.791666666666667</v>
      </c>
      <c r="I15" s="7">
        <v>0.416666666666667</v>
      </c>
      <c r="J15" s="7">
        <v>0.791666666666667</v>
      </c>
      <c r="K15" s="7">
        <v>0.416666666666667</v>
      </c>
      <c r="L15" s="7">
        <v>0.791666666666667</v>
      </c>
      <c r="M15" s="12" t="s">
        <v>90</v>
      </c>
      <c r="N15" s="12"/>
      <c r="O15" s="12" t="s">
        <v>90</v>
      </c>
      <c r="P15" s="12"/>
      <c r="Q15" s="7">
        <v>0.416666666666667</v>
      </c>
      <c r="R15" s="7">
        <v>0.791666666666667</v>
      </c>
    </row>
    <row r="16" spans="1:18">
      <c r="A16" s="6">
        <v>10337715</v>
      </c>
      <c r="B16" s="6" t="s">
        <v>186</v>
      </c>
      <c r="C16" s="6">
        <v>1125925881</v>
      </c>
      <c r="D16" s="6" t="s">
        <v>89</v>
      </c>
      <c r="E16" s="7">
        <v>0.416666666666667</v>
      </c>
      <c r="F16" s="7">
        <v>0.791666666666667</v>
      </c>
      <c r="G16" s="7">
        <v>0.416666666666667</v>
      </c>
      <c r="H16" s="7">
        <v>0.791666666666667</v>
      </c>
      <c r="I16" s="7">
        <v>0.416666666666667</v>
      </c>
      <c r="J16" s="7">
        <v>0.791666666666667</v>
      </c>
      <c r="K16" s="7">
        <v>0.416666666666667</v>
      </c>
      <c r="L16" s="7">
        <v>0.791666666666667</v>
      </c>
      <c r="M16" s="12" t="s">
        <v>90</v>
      </c>
      <c r="N16" s="12"/>
      <c r="O16" s="12" t="s">
        <v>90</v>
      </c>
      <c r="P16" s="12"/>
      <c r="Q16" s="7">
        <v>0.416666666666667</v>
      </c>
      <c r="R16" s="7">
        <v>0.791666666666667</v>
      </c>
    </row>
    <row r="17" spans="1:18">
      <c r="A17" s="6">
        <v>10337716</v>
      </c>
      <c r="B17" s="6" t="s">
        <v>187</v>
      </c>
      <c r="C17" s="6">
        <v>1012097623</v>
      </c>
      <c r="D17" s="6" t="s">
        <v>89</v>
      </c>
      <c r="E17" s="7">
        <v>0.416666666666667</v>
      </c>
      <c r="F17" s="7">
        <v>0.791666666666667</v>
      </c>
      <c r="G17" s="7">
        <v>0.416666666666667</v>
      </c>
      <c r="H17" s="7">
        <v>0.791666666666667</v>
      </c>
      <c r="I17" s="7">
        <v>0.416666666666667</v>
      </c>
      <c r="J17" s="7">
        <v>0.791666666666667</v>
      </c>
      <c r="K17" s="7">
        <v>0.416666666666667</v>
      </c>
      <c r="L17" s="7">
        <v>0.791666666666667</v>
      </c>
      <c r="M17" s="12" t="s">
        <v>90</v>
      </c>
      <c r="N17" s="12"/>
      <c r="O17" s="12" t="s">
        <v>90</v>
      </c>
      <c r="P17" s="12"/>
      <c r="Q17" s="7">
        <v>0.416666666666667</v>
      </c>
      <c r="R17" s="7">
        <v>0.791666666666667</v>
      </c>
    </row>
    <row r="18" spans="1:18">
      <c r="A18" s="6">
        <v>10337717</v>
      </c>
      <c r="B18" s="6" t="s">
        <v>188</v>
      </c>
      <c r="C18" s="6">
        <v>1206446113</v>
      </c>
      <c r="D18" s="6" t="s">
        <v>89</v>
      </c>
      <c r="E18" s="7">
        <v>0.416666666666667</v>
      </c>
      <c r="F18" s="7">
        <v>0.791666666666667</v>
      </c>
      <c r="G18" s="7">
        <v>0.416666666666667</v>
      </c>
      <c r="H18" s="7">
        <v>0.791666666666667</v>
      </c>
      <c r="I18" s="7">
        <v>0.416666666666667</v>
      </c>
      <c r="J18" s="7">
        <v>0.791666666666667</v>
      </c>
      <c r="K18" s="7">
        <v>0.416666666666667</v>
      </c>
      <c r="L18" s="7">
        <v>0.791666666666667</v>
      </c>
      <c r="M18" s="12" t="s">
        <v>90</v>
      </c>
      <c r="N18" s="12"/>
      <c r="O18" s="12" t="s">
        <v>90</v>
      </c>
      <c r="P18" s="12"/>
      <c r="Q18" s="7">
        <v>0.416666666666667</v>
      </c>
      <c r="R18" s="7">
        <v>0.791666666666667</v>
      </c>
    </row>
    <row r="19" spans="1:18">
      <c r="A19" s="6">
        <v>10337782</v>
      </c>
      <c r="B19" s="6" t="s">
        <v>189</v>
      </c>
      <c r="C19" s="6">
        <v>1018150598</v>
      </c>
      <c r="D19" s="6" t="s">
        <v>89</v>
      </c>
      <c r="E19" s="7">
        <v>0.416666666666667</v>
      </c>
      <c r="F19" s="7">
        <v>0.791666666666667</v>
      </c>
      <c r="G19" s="7">
        <v>0.416666666666667</v>
      </c>
      <c r="H19" s="7">
        <v>0.791666666666667</v>
      </c>
      <c r="I19" s="7">
        <v>0.416666666666667</v>
      </c>
      <c r="J19" s="7">
        <v>0.791666666666667</v>
      </c>
      <c r="K19" s="7">
        <v>0.416666666666667</v>
      </c>
      <c r="L19" s="7">
        <v>0.791666666666667</v>
      </c>
      <c r="M19" s="12" t="s">
        <v>90</v>
      </c>
      <c r="N19" s="12"/>
      <c r="O19" s="12" t="s">
        <v>90</v>
      </c>
      <c r="P19" s="12"/>
      <c r="Q19" s="7">
        <v>0.416666666666667</v>
      </c>
      <c r="R19" s="7">
        <v>0.791666666666667</v>
      </c>
    </row>
    <row r="20" spans="1:18">
      <c r="A20" s="6">
        <v>10337728</v>
      </c>
      <c r="B20" s="6" t="s">
        <v>190</v>
      </c>
      <c r="C20" s="6">
        <v>1060025071</v>
      </c>
      <c r="D20" s="6" t="s">
        <v>89</v>
      </c>
      <c r="E20" s="7">
        <v>0.416666666666667</v>
      </c>
      <c r="F20" s="7">
        <v>0.791666666666667</v>
      </c>
      <c r="G20" s="7">
        <v>0.416666666666667</v>
      </c>
      <c r="H20" s="7">
        <v>0.791666666666667</v>
      </c>
      <c r="I20" s="7">
        <v>0.416666666666667</v>
      </c>
      <c r="J20" s="7">
        <v>0.791666666666667</v>
      </c>
      <c r="K20" s="7">
        <v>0.416666666666667</v>
      </c>
      <c r="L20" s="7">
        <v>0.791666666666667</v>
      </c>
      <c r="M20" s="12" t="s">
        <v>90</v>
      </c>
      <c r="N20" s="12"/>
      <c r="O20" s="12" t="s">
        <v>90</v>
      </c>
      <c r="P20" s="12"/>
      <c r="Q20" s="7">
        <v>0.416666666666667</v>
      </c>
      <c r="R20" s="7">
        <v>0.791666666666667</v>
      </c>
    </row>
    <row r="21" spans="1:18">
      <c r="A21" s="6">
        <v>10337730</v>
      </c>
      <c r="B21" s="6" t="s">
        <v>191</v>
      </c>
      <c r="C21" s="6">
        <v>1060778921</v>
      </c>
      <c r="D21" s="6" t="s">
        <v>89</v>
      </c>
      <c r="E21" s="7">
        <v>0.416666666666667</v>
      </c>
      <c r="F21" s="7">
        <v>0.791666666666667</v>
      </c>
      <c r="G21" s="7">
        <v>0.416666666666667</v>
      </c>
      <c r="H21" s="7">
        <v>0.791666666666667</v>
      </c>
      <c r="I21" s="7">
        <v>0.416666666666667</v>
      </c>
      <c r="J21" s="7">
        <v>0.791666666666667</v>
      </c>
      <c r="K21" s="7">
        <v>0.416666666666667</v>
      </c>
      <c r="L21" s="7">
        <v>0.791666666666667</v>
      </c>
      <c r="M21" s="12" t="s">
        <v>90</v>
      </c>
      <c r="N21" s="12"/>
      <c r="O21" s="12" t="s">
        <v>90</v>
      </c>
      <c r="P21" s="12"/>
      <c r="Q21" s="7">
        <v>0.416666666666667</v>
      </c>
      <c r="R21" s="7">
        <v>0.791666666666667</v>
      </c>
    </row>
    <row r="22" spans="1:18">
      <c r="A22" s="6">
        <v>10334832</v>
      </c>
      <c r="B22" s="6" t="s">
        <v>192</v>
      </c>
      <c r="C22" s="6">
        <v>1276595561</v>
      </c>
      <c r="D22" s="6" t="s">
        <v>89</v>
      </c>
      <c r="E22" s="7">
        <v>0.416666666666667</v>
      </c>
      <c r="F22" s="7">
        <v>0.791666666666667</v>
      </c>
      <c r="G22" s="7">
        <v>0.416666666666667</v>
      </c>
      <c r="H22" s="7">
        <v>0.791666666666667</v>
      </c>
      <c r="I22" s="7">
        <v>0.416666666666667</v>
      </c>
      <c r="J22" s="7">
        <v>0.791666666666667</v>
      </c>
      <c r="K22" s="7">
        <v>0.416666666666667</v>
      </c>
      <c r="L22" s="7">
        <v>0.791666666666667</v>
      </c>
      <c r="M22" s="12" t="s">
        <v>90</v>
      </c>
      <c r="N22" s="12"/>
      <c r="O22" s="12" t="s">
        <v>90</v>
      </c>
      <c r="P22" s="12"/>
      <c r="Q22" s="7">
        <v>0.416666666666667</v>
      </c>
      <c r="R22" s="7">
        <v>0.791666666666667</v>
      </c>
    </row>
    <row r="23" spans="1:18">
      <c r="A23" s="6">
        <v>10335167</v>
      </c>
      <c r="B23" s="6" t="s">
        <v>193</v>
      </c>
      <c r="C23" s="6">
        <v>1156265544</v>
      </c>
      <c r="D23" s="6" t="s">
        <v>89</v>
      </c>
      <c r="E23" s="7">
        <v>0.416666666666667</v>
      </c>
      <c r="F23" s="7">
        <v>0.791666666666667</v>
      </c>
      <c r="G23" s="7">
        <v>0.416666666666667</v>
      </c>
      <c r="H23" s="7">
        <v>0.791666666666667</v>
      </c>
      <c r="I23" s="7">
        <v>0.416666666666667</v>
      </c>
      <c r="J23" s="7">
        <v>0.791666666666667</v>
      </c>
      <c r="K23" s="7">
        <v>0.416666666666667</v>
      </c>
      <c r="L23" s="7">
        <v>0.791666666666667</v>
      </c>
      <c r="M23" s="12" t="s">
        <v>90</v>
      </c>
      <c r="N23" s="12"/>
      <c r="O23" s="12" t="s">
        <v>90</v>
      </c>
      <c r="P23" s="12"/>
      <c r="Q23" s="7">
        <v>0.416666666666667</v>
      </c>
      <c r="R23" s="7">
        <v>0.791666666666667</v>
      </c>
    </row>
    <row r="24" spans="1:18">
      <c r="A24" s="6">
        <v>10335041</v>
      </c>
      <c r="B24" s="6" t="s">
        <v>194</v>
      </c>
      <c r="C24" s="6">
        <v>1062969212</v>
      </c>
      <c r="D24" s="6" t="s">
        <v>89</v>
      </c>
      <c r="E24" s="7">
        <v>0.416666666666667</v>
      </c>
      <c r="F24" s="7">
        <v>0.791666666666667</v>
      </c>
      <c r="G24" s="7">
        <v>0.416666666666667</v>
      </c>
      <c r="H24" s="7">
        <v>0.791666666666667</v>
      </c>
      <c r="I24" s="7">
        <v>0.416666666666667</v>
      </c>
      <c r="J24" s="7">
        <v>0.791666666666667</v>
      </c>
      <c r="K24" s="7">
        <v>0.416666666666667</v>
      </c>
      <c r="L24" s="7">
        <v>0.791666666666667</v>
      </c>
      <c r="M24" s="12" t="s">
        <v>90</v>
      </c>
      <c r="N24" s="12"/>
      <c r="O24" s="12" t="s">
        <v>90</v>
      </c>
      <c r="P24" s="12"/>
      <c r="Q24" s="7">
        <v>0.416666666666667</v>
      </c>
      <c r="R24" s="7">
        <v>0.791666666666667</v>
      </c>
    </row>
    <row r="25" spans="1:18">
      <c r="A25" s="6">
        <v>10337776</v>
      </c>
      <c r="B25" s="6" t="s">
        <v>195</v>
      </c>
      <c r="C25" s="6">
        <v>1277329318</v>
      </c>
      <c r="D25" s="6" t="s">
        <v>89</v>
      </c>
      <c r="E25" s="7">
        <v>0.416666666666667</v>
      </c>
      <c r="F25" s="7">
        <v>0.791666666666667</v>
      </c>
      <c r="G25" s="7">
        <v>0.416666666666667</v>
      </c>
      <c r="H25" s="7">
        <v>0.791666666666667</v>
      </c>
      <c r="I25" s="7">
        <v>0.416666666666667</v>
      </c>
      <c r="J25" s="7">
        <v>0.791666666666667</v>
      </c>
      <c r="K25" s="7">
        <v>0.416666666666667</v>
      </c>
      <c r="L25" s="7">
        <v>0.791666666666667</v>
      </c>
      <c r="M25" s="12" t="s">
        <v>90</v>
      </c>
      <c r="N25" s="12"/>
      <c r="O25" s="12" t="s">
        <v>90</v>
      </c>
      <c r="P25" s="12"/>
      <c r="Q25" s="7">
        <v>0.416666666666667</v>
      </c>
      <c r="R25" s="7">
        <v>0.791666666666667</v>
      </c>
    </row>
    <row r="26" spans="1:18">
      <c r="A26" s="6">
        <v>10337733</v>
      </c>
      <c r="B26" s="6" t="s">
        <v>196</v>
      </c>
      <c r="C26" s="6">
        <v>1102314764</v>
      </c>
      <c r="D26" s="6" t="s">
        <v>89</v>
      </c>
      <c r="E26" s="7">
        <v>0.416666666666667</v>
      </c>
      <c r="F26" s="7">
        <v>0.791666666666667</v>
      </c>
      <c r="G26" s="7">
        <v>0.416666666666667</v>
      </c>
      <c r="H26" s="7">
        <v>0.791666666666667</v>
      </c>
      <c r="I26" s="7">
        <v>0.416666666666667</v>
      </c>
      <c r="J26" s="7">
        <v>0.791666666666667</v>
      </c>
      <c r="K26" s="7">
        <v>0.416666666666667</v>
      </c>
      <c r="L26" s="7">
        <v>0.791666666666667</v>
      </c>
      <c r="M26" s="12" t="s">
        <v>90</v>
      </c>
      <c r="N26" s="12"/>
      <c r="O26" s="12" t="s">
        <v>90</v>
      </c>
      <c r="P26" s="12"/>
      <c r="Q26" s="7">
        <v>0.416666666666667</v>
      </c>
      <c r="R26" s="7">
        <v>0.791666666666667</v>
      </c>
    </row>
    <row r="27" spans="1:18">
      <c r="A27" s="6">
        <v>10331412</v>
      </c>
      <c r="B27" s="6" t="s">
        <v>197</v>
      </c>
      <c r="C27" s="6">
        <v>1281804393</v>
      </c>
      <c r="D27" s="6" t="s">
        <v>89</v>
      </c>
      <c r="E27" s="7">
        <v>0.416666666666667</v>
      </c>
      <c r="F27" s="7">
        <v>0.791666666666667</v>
      </c>
      <c r="G27" s="7">
        <v>0.416666666666667</v>
      </c>
      <c r="H27" s="7">
        <v>0.791666666666667</v>
      </c>
      <c r="I27" s="7">
        <v>0.416666666666667</v>
      </c>
      <c r="J27" s="7">
        <v>0.791666666666667</v>
      </c>
      <c r="K27" s="7">
        <v>0.416666666666667</v>
      </c>
      <c r="L27" s="7">
        <v>0.791666666666667</v>
      </c>
      <c r="M27" s="12" t="s">
        <v>90</v>
      </c>
      <c r="N27" s="12"/>
      <c r="O27" s="12" t="s">
        <v>90</v>
      </c>
      <c r="P27" s="12"/>
      <c r="Q27" s="7">
        <v>0.416666666666667</v>
      </c>
      <c r="R27" s="7">
        <v>0.791666666666667</v>
      </c>
    </row>
    <row r="28" spans="1:18">
      <c r="A28" s="6">
        <v>10322712</v>
      </c>
      <c r="B28" s="6" t="s">
        <v>198</v>
      </c>
      <c r="C28" s="6">
        <v>1021111708</v>
      </c>
      <c r="D28" s="6" t="s">
        <v>89</v>
      </c>
      <c r="E28" s="7">
        <v>0.416666666666667</v>
      </c>
      <c r="F28" s="7">
        <v>0.791666666666667</v>
      </c>
      <c r="G28" s="7">
        <v>0.416666666666667</v>
      </c>
      <c r="H28" s="7">
        <v>0.791666666666667</v>
      </c>
      <c r="I28" s="7">
        <v>0.416666666666667</v>
      </c>
      <c r="J28" s="7">
        <v>0.791666666666667</v>
      </c>
      <c r="K28" s="7">
        <v>0.416666666666667</v>
      </c>
      <c r="L28" s="7">
        <v>0.791666666666667</v>
      </c>
      <c r="M28" s="12" t="s">
        <v>90</v>
      </c>
      <c r="N28" s="12"/>
      <c r="O28" s="12" t="s">
        <v>90</v>
      </c>
      <c r="P28" s="12"/>
      <c r="Q28" s="7">
        <v>0.416666666666667</v>
      </c>
      <c r="R28" s="7">
        <v>0.791666666666667</v>
      </c>
    </row>
    <row r="29" spans="1:18">
      <c r="A29" s="6">
        <v>10331422</v>
      </c>
      <c r="B29" s="6" t="s">
        <v>199</v>
      </c>
      <c r="C29" s="6">
        <v>1154321625</v>
      </c>
      <c r="D29" s="6" t="s">
        <v>89</v>
      </c>
      <c r="E29" s="7">
        <v>0.416666666666667</v>
      </c>
      <c r="F29" s="7">
        <v>0.791666666666667</v>
      </c>
      <c r="G29" s="7">
        <v>0.416666666666667</v>
      </c>
      <c r="H29" s="7">
        <v>0.791666666666667</v>
      </c>
      <c r="I29" s="7">
        <v>0.416666666666667</v>
      </c>
      <c r="J29" s="7">
        <v>0.791666666666667</v>
      </c>
      <c r="K29" s="7">
        <v>0.416666666666667</v>
      </c>
      <c r="L29" s="7">
        <v>0.791666666666667</v>
      </c>
      <c r="M29" s="12" t="s">
        <v>90</v>
      </c>
      <c r="N29" s="12"/>
      <c r="O29" s="12" t="s">
        <v>90</v>
      </c>
      <c r="P29" s="12"/>
      <c r="Q29" s="7">
        <v>0.416666666666667</v>
      </c>
      <c r="R29" s="7">
        <v>0.791666666666667</v>
      </c>
    </row>
    <row r="30" spans="1:18">
      <c r="A30" s="6">
        <v>10335553</v>
      </c>
      <c r="B30" s="6" t="s">
        <v>68</v>
      </c>
      <c r="C30" s="6">
        <v>1024295852</v>
      </c>
      <c r="D30" s="6" t="s">
        <v>89</v>
      </c>
      <c r="E30" s="7">
        <v>0.416666666666667</v>
      </c>
      <c r="F30" s="7">
        <v>0.791666666666667</v>
      </c>
      <c r="G30" s="7">
        <v>0.416666666666667</v>
      </c>
      <c r="H30" s="7">
        <v>0.791666666666667</v>
      </c>
      <c r="I30" s="7">
        <v>0.416666666666667</v>
      </c>
      <c r="J30" s="7">
        <v>0.791666666666667</v>
      </c>
      <c r="K30" s="7">
        <v>0.416666666666667</v>
      </c>
      <c r="L30" s="7">
        <v>0.791666666666667</v>
      </c>
      <c r="M30" s="12" t="s">
        <v>90</v>
      </c>
      <c r="N30" s="12"/>
      <c r="O30" s="12" t="s">
        <v>90</v>
      </c>
      <c r="P30" s="12"/>
      <c r="Q30" s="7">
        <v>0.416666666666667</v>
      </c>
      <c r="R30" s="7">
        <v>0.791666666666667</v>
      </c>
    </row>
    <row r="31" spans="1:18">
      <c r="A31" s="6">
        <v>10335592</v>
      </c>
      <c r="B31" s="6" t="s">
        <v>71</v>
      </c>
      <c r="C31" s="6">
        <v>1201433368</v>
      </c>
      <c r="D31" s="6" t="s">
        <v>89</v>
      </c>
      <c r="E31" s="7">
        <v>0.416666666666667</v>
      </c>
      <c r="F31" s="7">
        <v>0.791666666666667</v>
      </c>
      <c r="G31" s="7">
        <v>0.416666666666667</v>
      </c>
      <c r="H31" s="7">
        <v>0.791666666666667</v>
      </c>
      <c r="I31" s="7">
        <v>0.416666666666667</v>
      </c>
      <c r="J31" s="7">
        <v>0.791666666666667</v>
      </c>
      <c r="K31" s="7">
        <v>0.416666666666667</v>
      </c>
      <c r="L31" s="7">
        <v>0.791666666666667</v>
      </c>
      <c r="M31" s="12" t="s">
        <v>90</v>
      </c>
      <c r="N31" s="12"/>
      <c r="O31" s="12" t="s">
        <v>90</v>
      </c>
      <c r="P31" s="12"/>
      <c r="Q31" s="7">
        <v>0.416666666666667</v>
      </c>
      <c r="R31" s="7">
        <v>0.791666666666667</v>
      </c>
    </row>
    <row r="32" spans="1:18">
      <c r="A32" s="6">
        <v>10335591</v>
      </c>
      <c r="B32" s="6" t="s">
        <v>72</v>
      </c>
      <c r="C32" s="6">
        <v>1002996912</v>
      </c>
      <c r="D32" s="6" t="s">
        <v>89</v>
      </c>
      <c r="E32" s="7">
        <v>0.416666666666667</v>
      </c>
      <c r="F32" s="7">
        <v>0.791666666666667</v>
      </c>
      <c r="G32" s="7">
        <v>0.416666666666667</v>
      </c>
      <c r="H32" s="7">
        <v>0.791666666666667</v>
      </c>
      <c r="I32" s="7">
        <v>0.416666666666667</v>
      </c>
      <c r="J32" s="7">
        <v>0.791666666666667</v>
      </c>
      <c r="K32" s="7">
        <v>0.416666666666667</v>
      </c>
      <c r="L32" s="7">
        <v>0.791666666666667</v>
      </c>
      <c r="M32" s="12" t="s">
        <v>90</v>
      </c>
      <c r="N32" s="12"/>
      <c r="O32" s="12" t="s">
        <v>90</v>
      </c>
      <c r="P32" s="12"/>
      <c r="Q32" s="7">
        <v>0.416666666666667</v>
      </c>
      <c r="R32" s="7">
        <v>0.791666666666667</v>
      </c>
    </row>
    <row r="33" spans="1:18">
      <c r="A33" s="6">
        <v>10335700</v>
      </c>
      <c r="B33" s="6" t="s">
        <v>74</v>
      </c>
      <c r="C33" s="6">
        <v>1032446401</v>
      </c>
      <c r="D33" s="6" t="s">
        <v>89</v>
      </c>
      <c r="E33" s="7">
        <v>0.416666666666667</v>
      </c>
      <c r="F33" s="7">
        <v>0.791666666666667</v>
      </c>
      <c r="G33" s="7">
        <v>0.416666666666667</v>
      </c>
      <c r="H33" s="7">
        <v>0.791666666666667</v>
      </c>
      <c r="I33" s="7">
        <v>0.416666666666667</v>
      </c>
      <c r="J33" s="7">
        <v>0.791666666666667</v>
      </c>
      <c r="K33" s="7">
        <v>0.416666666666667</v>
      </c>
      <c r="L33" s="7">
        <v>0.791666666666667</v>
      </c>
      <c r="M33" s="12" t="s">
        <v>90</v>
      </c>
      <c r="N33" s="12"/>
      <c r="O33" s="12" t="s">
        <v>90</v>
      </c>
      <c r="P33" s="12"/>
      <c r="Q33" s="7">
        <v>0.416666666666667</v>
      </c>
      <c r="R33" s="7">
        <v>0.791666666666667</v>
      </c>
    </row>
    <row r="34" spans="1:18">
      <c r="A34" s="6">
        <v>10337895</v>
      </c>
      <c r="B34" s="6" t="s">
        <v>200</v>
      </c>
      <c r="C34" s="6">
        <v>1110326222</v>
      </c>
      <c r="D34" s="6" t="s">
        <v>89</v>
      </c>
      <c r="E34" s="7">
        <v>0.416666666666667</v>
      </c>
      <c r="F34" s="7">
        <v>0.791666666666667</v>
      </c>
      <c r="G34" s="7">
        <v>0.416666666666667</v>
      </c>
      <c r="H34" s="7">
        <v>0.791666666666667</v>
      </c>
      <c r="I34" s="7">
        <v>0.416666666666667</v>
      </c>
      <c r="J34" s="7">
        <v>0.791666666666667</v>
      </c>
      <c r="K34" s="7">
        <v>0.416666666666667</v>
      </c>
      <c r="L34" s="7">
        <v>0.791666666666667</v>
      </c>
      <c r="M34" s="12" t="s">
        <v>90</v>
      </c>
      <c r="N34" s="12"/>
      <c r="O34" s="12" t="s">
        <v>90</v>
      </c>
      <c r="P34" s="12"/>
      <c r="Q34" s="7">
        <v>0.416666666666667</v>
      </c>
      <c r="R34" s="7">
        <v>0.791666666666667</v>
      </c>
    </row>
    <row r="35" spans="1:18">
      <c r="A35" s="6">
        <v>10336162</v>
      </c>
      <c r="B35" s="6" t="s">
        <v>201</v>
      </c>
      <c r="C35" s="6">
        <v>1096416351</v>
      </c>
      <c r="D35" s="6" t="s">
        <v>89</v>
      </c>
      <c r="E35" s="7">
        <v>0.416666666666667</v>
      </c>
      <c r="F35" s="7">
        <v>0.791666666666667</v>
      </c>
      <c r="G35" s="7">
        <v>0.416666666666667</v>
      </c>
      <c r="H35" s="7">
        <v>0.791666666666667</v>
      </c>
      <c r="I35" s="7">
        <v>0.416666666666667</v>
      </c>
      <c r="J35" s="7">
        <v>0.791666666666667</v>
      </c>
      <c r="K35" s="7">
        <v>0.416666666666667</v>
      </c>
      <c r="L35" s="7">
        <v>0.791666666666667</v>
      </c>
      <c r="M35" s="12" t="s">
        <v>90</v>
      </c>
      <c r="N35" s="12"/>
      <c r="O35" s="12" t="s">
        <v>90</v>
      </c>
      <c r="P35" s="12"/>
      <c r="Q35" s="7">
        <v>0.416666666666667</v>
      </c>
      <c r="R35" s="7">
        <v>0.791666666666667</v>
      </c>
    </row>
    <row r="36" spans="1:18">
      <c r="A36" s="6">
        <v>10259455</v>
      </c>
      <c r="B36" s="6" t="s">
        <v>202</v>
      </c>
      <c r="C36" s="6">
        <v>1150764124</v>
      </c>
      <c r="D36" s="6" t="s">
        <v>89</v>
      </c>
      <c r="E36" s="7">
        <v>0.416666666666667</v>
      </c>
      <c r="F36" s="7">
        <v>0.791666666666667</v>
      </c>
      <c r="G36" s="7">
        <v>0.416666666666667</v>
      </c>
      <c r="H36" s="7">
        <v>0.791666666666667</v>
      </c>
      <c r="I36" s="7">
        <v>0.416666666666667</v>
      </c>
      <c r="J36" s="7">
        <v>0.791666666666667</v>
      </c>
      <c r="K36" s="7">
        <v>0.416666666666667</v>
      </c>
      <c r="L36" s="7">
        <v>0.791666666666667</v>
      </c>
      <c r="M36" s="12" t="s">
        <v>90</v>
      </c>
      <c r="N36" s="12"/>
      <c r="O36" s="12" t="s">
        <v>90</v>
      </c>
      <c r="P36" s="12"/>
      <c r="Q36" s="7">
        <v>0.416666666666667</v>
      </c>
      <c r="R36" s="7">
        <v>0.791666666666667</v>
      </c>
    </row>
    <row r="37" spans="1:18">
      <c r="A37" s="6">
        <v>10337663</v>
      </c>
      <c r="B37" s="6" t="s">
        <v>203</v>
      </c>
      <c r="C37" s="6">
        <v>1117170993</v>
      </c>
      <c r="D37" s="6" t="s">
        <v>89</v>
      </c>
      <c r="E37" s="7">
        <v>0.416666666666667</v>
      </c>
      <c r="F37" s="7">
        <v>0.791666666666667</v>
      </c>
      <c r="G37" s="7">
        <v>0.416666666666667</v>
      </c>
      <c r="H37" s="7">
        <v>0.791666666666667</v>
      </c>
      <c r="I37" s="7">
        <v>0.416666666666667</v>
      </c>
      <c r="J37" s="7">
        <v>0.791666666666667</v>
      </c>
      <c r="K37" s="7">
        <v>0.416666666666667</v>
      </c>
      <c r="L37" s="7">
        <v>0.791666666666667</v>
      </c>
      <c r="M37" s="12" t="s">
        <v>90</v>
      </c>
      <c r="N37" s="12"/>
      <c r="O37" s="12" t="s">
        <v>90</v>
      </c>
      <c r="P37" s="12"/>
      <c r="Q37" s="7">
        <v>0.416666666666667</v>
      </c>
      <c r="R37" s="7">
        <v>0.791666666666667</v>
      </c>
    </row>
    <row r="38" spans="1:18">
      <c r="A38" s="6">
        <v>10337783</v>
      </c>
      <c r="B38" s="6" t="s">
        <v>204</v>
      </c>
      <c r="C38" s="6">
        <v>1004404507</v>
      </c>
      <c r="D38" s="6" t="s">
        <v>89</v>
      </c>
      <c r="E38" s="7">
        <v>0.416666666666667</v>
      </c>
      <c r="F38" s="7">
        <v>0.791666666666667</v>
      </c>
      <c r="G38" s="7">
        <v>0.416666666666667</v>
      </c>
      <c r="H38" s="7">
        <v>0.791666666666667</v>
      </c>
      <c r="I38" s="7">
        <v>0.416666666666667</v>
      </c>
      <c r="J38" s="7">
        <v>0.791666666666667</v>
      </c>
      <c r="K38" s="7">
        <v>0.416666666666667</v>
      </c>
      <c r="L38" s="7">
        <v>0.791666666666667</v>
      </c>
      <c r="M38" s="12" t="s">
        <v>90</v>
      </c>
      <c r="N38" s="12"/>
      <c r="O38" s="12" t="s">
        <v>90</v>
      </c>
      <c r="P38" s="12"/>
      <c r="Q38" s="7">
        <v>0.416666666666667</v>
      </c>
      <c r="R38" s="7">
        <v>0.791666666666667</v>
      </c>
    </row>
    <row r="39" spans="1:18">
      <c r="A39" s="6">
        <v>10292203</v>
      </c>
      <c r="B39" s="6" t="s">
        <v>205</v>
      </c>
      <c r="C39" s="6">
        <v>1098417947</v>
      </c>
      <c r="D39" s="6" t="s">
        <v>89</v>
      </c>
      <c r="E39" s="7">
        <v>0.416666666666667</v>
      </c>
      <c r="F39" s="7">
        <v>0.791666666666667</v>
      </c>
      <c r="G39" s="7">
        <v>0.416666666666667</v>
      </c>
      <c r="H39" s="7">
        <v>0.791666666666667</v>
      </c>
      <c r="I39" s="7">
        <v>0.416666666666667</v>
      </c>
      <c r="J39" s="7">
        <v>0.791666666666667</v>
      </c>
      <c r="K39" s="7">
        <v>0.416666666666667</v>
      </c>
      <c r="L39" s="7">
        <v>0.791666666666667</v>
      </c>
      <c r="M39" s="12" t="s">
        <v>90</v>
      </c>
      <c r="N39" s="12"/>
      <c r="O39" s="12" t="s">
        <v>90</v>
      </c>
      <c r="P39" s="12"/>
      <c r="Q39" s="7">
        <v>0.416666666666667</v>
      </c>
      <c r="R39" s="7">
        <v>0.791666666666667</v>
      </c>
    </row>
    <row r="40" spans="1:18">
      <c r="A40" s="6">
        <v>10337777</v>
      </c>
      <c r="B40" s="6" t="s">
        <v>206</v>
      </c>
      <c r="C40" s="6">
        <v>1128690675</v>
      </c>
      <c r="D40" s="6" t="s">
        <v>89</v>
      </c>
      <c r="E40" s="7">
        <v>0.416666666666667</v>
      </c>
      <c r="F40" s="7">
        <v>0.791666666666667</v>
      </c>
      <c r="G40" s="7">
        <v>0.416666666666667</v>
      </c>
      <c r="H40" s="7">
        <v>0.791666666666667</v>
      </c>
      <c r="I40" s="7">
        <v>0.416666666666667</v>
      </c>
      <c r="J40" s="7">
        <v>0.791666666666667</v>
      </c>
      <c r="K40" s="7">
        <v>0.416666666666667</v>
      </c>
      <c r="L40" s="7">
        <v>0.791666666666667</v>
      </c>
      <c r="M40" s="12" t="s">
        <v>90</v>
      </c>
      <c r="N40" s="12"/>
      <c r="O40" s="12" t="s">
        <v>90</v>
      </c>
      <c r="P40" s="12"/>
      <c r="Q40" s="7">
        <v>0.416666666666667</v>
      </c>
      <c r="R40" s="7">
        <v>0.791666666666667</v>
      </c>
    </row>
    <row r="41" spans="1:18">
      <c r="A41" s="6">
        <v>10335051</v>
      </c>
      <c r="B41" s="6" t="s">
        <v>207</v>
      </c>
      <c r="C41" s="6">
        <v>1007351707</v>
      </c>
      <c r="D41" s="6" t="s">
        <v>89</v>
      </c>
      <c r="E41" s="7">
        <v>0.416666666666667</v>
      </c>
      <c r="F41" s="7">
        <v>0.791666666666667</v>
      </c>
      <c r="G41" s="7">
        <v>0.416666666666667</v>
      </c>
      <c r="H41" s="7">
        <v>0.791666666666667</v>
      </c>
      <c r="I41" s="7">
        <v>0.416666666666667</v>
      </c>
      <c r="J41" s="7">
        <v>0.791666666666667</v>
      </c>
      <c r="K41" s="7">
        <v>0.416666666666667</v>
      </c>
      <c r="L41" s="7">
        <v>0.791666666666667</v>
      </c>
      <c r="M41" s="12" t="s">
        <v>90</v>
      </c>
      <c r="N41" s="12"/>
      <c r="O41" s="12" t="s">
        <v>90</v>
      </c>
      <c r="P41" s="12"/>
      <c r="Q41" s="7">
        <v>0.416666666666667</v>
      </c>
      <c r="R41" s="7">
        <v>0.791666666666667</v>
      </c>
    </row>
    <row r="42" spans="1:18">
      <c r="A42" s="6">
        <v>10334844</v>
      </c>
      <c r="B42" s="6" t="s">
        <v>208</v>
      </c>
      <c r="C42" s="6">
        <v>1111320239</v>
      </c>
      <c r="D42" s="6" t="s">
        <v>89</v>
      </c>
      <c r="E42" s="7">
        <v>0.416666666666667</v>
      </c>
      <c r="F42" s="7">
        <v>0.791666666666667</v>
      </c>
      <c r="G42" s="7">
        <v>0.416666666666667</v>
      </c>
      <c r="H42" s="7">
        <v>0.791666666666667</v>
      </c>
      <c r="I42" s="7">
        <v>0.416666666666667</v>
      </c>
      <c r="J42" s="7">
        <v>0.791666666666667</v>
      </c>
      <c r="K42" s="7">
        <v>0.416666666666667</v>
      </c>
      <c r="L42" s="7">
        <v>0.791666666666667</v>
      </c>
      <c r="M42" s="12" t="s">
        <v>90</v>
      </c>
      <c r="N42" s="12"/>
      <c r="O42" s="12" t="s">
        <v>90</v>
      </c>
      <c r="P42" s="12"/>
      <c r="Q42" s="7">
        <v>0.416666666666667</v>
      </c>
      <c r="R42" s="7">
        <v>0.791666666666667</v>
      </c>
    </row>
    <row r="43" spans="1:18">
      <c r="A43" s="6">
        <v>10335027</v>
      </c>
      <c r="B43" s="6" t="s">
        <v>209</v>
      </c>
      <c r="C43" s="6">
        <v>1285888728</v>
      </c>
      <c r="D43" s="6" t="s">
        <v>89</v>
      </c>
      <c r="E43" s="7">
        <v>0.416666666666667</v>
      </c>
      <c r="F43" s="7">
        <v>0.791666666666667</v>
      </c>
      <c r="G43" s="7">
        <v>0.416666666666667</v>
      </c>
      <c r="H43" s="7">
        <v>0.791666666666667</v>
      </c>
      <c r="I43" s="7">
        <v>0.416666666666667</v>
      </c>
      <c r="J43" s="7">
        <v>0.791666666666667</v>
      </c>
      <c r="K43" s="7">
        <v>0.416666666666667</v>
      </c>
      <c r="L43" s="7">
        <v>0.791666666666667</v>
      </c>
      <c r="M43" s="12" t="s">
        <v>90</v>
      </c>
      <c r="N43" s="12"/>
      <c r="O43" s="12" t="s">
        <v>90</v>
      </c>
      <c r="P43" s="12"/>
      <c r="Q43" s="7">
        <v>0.416666666666667</v>
      </c>
      <c r="R43" s="7">
        <v>0.791666666666667</v>
      </c>
    </row>
    <row r="44" spans="1:18">
      <c r="A44" s="6">
        <v>10337664</v>
      </c>
      <c r="B44" s="6" t="s">
        <v>210</v>
      </c>
      <c r="C44" s="6">
        <v>1102622034</v>
      </c>
      <c r="D44" s="6" t="s">
        <v>89</v>
      </c>
      <c r="E44" s="7">
        <v>0.416666666666667</v>
      </c>
      <c r="F44" s="7">
        <v>0.791666666666667</v>
      </c>
      <c r="G44" s="7">
        <v>0.416666666666667</v>
      </c>
      <c r="H44" s="7">
        <v>0.791666666666667</v>
      </c>
      <c r="I44" s="7">
        <v>0.416666666666667</v>
      </c>
      <c r="J44" s="7">
        <v>0.791666666666667</v>
      </c>
      <c r="K44" s="7">
        <v>0.416666666666667</v>
      </c>
      <c r="L44" s="7">
        <v>0.791666666666667</v>
      </c>
      <c r="M44" s="12" t="s">
        <v>90</v>
      </c>
      <c r="N44" s="12"/>
      <c r="O44" s="12" t="s">
        <v>90</v>
      </c>
      <c r="P44" s="12"/>
      <c r="Q44" s="7">
        <v>0.416666666666667</v>
      </c>
      <c r="R44" s="7">
        <v>0.791666666666667</v>
      </c>
    </row>
    <row r="45" spans="1:18">
      <c r="A45" s="6">
        <v>10337665</v>
      </c>
      <c r="B45" s="6" t="s">
        <v>211</v>
      </c>
      <c r="C45" s="6">
        <v>1008871412</v>
      </c>
      <c r="D45" s="6" t="s">
        <v>89</v>
      </c>
      <c r="E45" s="7">
        <v>0.416666666666667</v>
      </c>
      <c r="F45" s="7">
        <v>0.791666666666667</v>
      </c>
      <c r="G45" s="7">
        <v>0.416666666666667</v>
      </c>
      <c r="H45" s="7">
        <v>0.791666666666667</v>
      </c>
      <c r="I45" s="7">
        <v>0.416666666666667</v>
      </c>
      <c r="J45" s="7">
        <v>0.791666666666667</v>
      </c>
      <c r="K45" s="7">
        <v>0.416666666666667</v>
      </c>
      <c r="L45" s="7">
        <v>0.791666666666667</v>
      </c>
      <c r="M45" s="12" t="s">
        <v>90</v>
      </c>
      <c r="N45" s="12"/>
      <c r="O45" s="12" t="s">
        <v>90</v>
      </c>
      <c r="P45" s="12"/>
      <c r="Q45" s="7">
        <v>0.416666666666667</v>
      </c>
      <c r="R45" s="7">
        <v>0.791666666666667</v>
      </c>
    </row>
    <row r="46" spans="1:18">
      <c r="A46" s="6">
        <v>10337745</v>
      </c>
      <c r="B46" s="6" t="s">
        <v>212</v>
      </c>
      <c r="C46" s="6">
        <v>1016303177</v>
      </c>
      <c r="D46" s="6" t="s">
        <v>89</v>
      </c>
      <c r="E46" s="7">
        <v>0.416666666666667</v>
      </c>
      <c r="F46" s="7">
        <v>0.791666666666667</v>
      </c>
      <c r="G46" s="7">
        <v>0.416666666666667</v>
      </c>
      <c r="H46" s="7">
        <v>0.791666666666667</v>
      </c>
      <c r="I46" s="7">
        <v>0.416666666666667</v>
      </c>
      <c r="J46" s="7">
        <v>0.791666666666667</v>
      </c>
      <c r="K46" s="7">
        <v>0.416666666666667</v>
      </c>
      <c r="L46" s="7">
        <v>0.791666666666667</v>
      </c>
      <c r="M46" s="12" t="s">
        <v>90</v>
      </c>
      <c r="N46" s="12"/>
      <c r="O46" s="12" t="s">
        <v>90</v>
      </c>
      <c r="P46" s="12"/>
      <c r="Q46" s="7">
        <v>0.416666666666667</v>
      </c>
      <c r="R46" s="7">
        <v>0.791666666666667</v>
      </c>
    </row>
    <row r="47" spans="1:18">
      <c r="A47" s="6">
        <v>10337779</v>
      </c>
      <c r="B47" s="6" t="s">
        <v>213</v>
      </c>
      <c r="C47" s="6">
        <v>1145782004</v>
      </c>
      <c r="D47" s="6" t="s">
        <v>89</v>
      </c>
      <c r="E47" s="7">
        <v>0.416666666666667</v>
      </c>
      <c r="F47" s="7">
        <v>0.791666666666667</v>
      </c>
      <c r="G47" s="7">
        <v>0.416666666666667</v>
      </c>
      <c r="H47" s="7">
        <v>0.791666666666667</v>
      </c>
      <c r="I47" s="7">
        <v>0.416666666666667</v>
      </c>
      <c r="J47" s="7">
        <v>0.791666666666667</v>
      </c>
      <c r="K47" s="7">
        <v>0.416666666666667</v>
      </c>
      <c r="L47" s="7">
        <v>0.791666666666667</v>
      </c>
      <c r="M47" s="12" t="s">
        <v>90</v>
      </c>
      <c r="N47" s="12"/>
      <c r="O47" s="12" t="s">
        <v>90</v>
      </c>
      <c r="P47" s="12"/>
      <c r="Q47" s="7">
        <v>0.416666666666667</v>
      </c>
      <c r="R47" s="7">
        <v>0.791666666666667</v>
      </c>
    </row>
    <row r="48" spans="1:18">
      <c r="A48" s="6">
        <v>10337749</v>
      </c>
      <c r="B48" s="6" t="s">
        <v>214</v>
      </c>
      <c r="C48" s="6" t="s">
        <v>215</v>
      </c>
      <c r="D48" s="6" t="s">
        <v>89</v>
      </c>
      <c r="E48" s="7">
        <v>0.416666666666667</v>
      </c>
      <c r="F48" s="7">
        <v>0.791666666666667</v>
      </c>
      <c r="G48" s="7">
        <v>0.416666666666667</v>
      </c>
      <c r="H48" s="7">
        <v>0.791666666666667</v>
      </c>
      <c r="I48" s="7">
        <v>0.416666666666667</v>
      </c>
      <c r="J48" s="7">
        <v>0.791666666666667</v>
      </c>
      <c r="K48" s="7">
        <v>0.416666666666667</v>
      </c>
      <c r="L48" s="7">
        <v>0.791666666666667</v>
      </c>
      <c r="M48" s="12" t="s">
        <v>90</v>
      </c>
      <c r="N48" s="12"/>
      <c r="O48" s="12" t="s">
        <v>90</v>
      </c>
      <c r="P48" s="12"/>
      <c r="Q48" s="7">
        <v>0.416666666666667</v>
      </c>
      <c r="R48" s="7">
        <v>0.791666666666667</v>
      </c>
    </row>
    <row r="49" spans="1:18">
      <c r="A49" s="6">
        <v>10337750</v>
      </c>
      <c r="B49" s="6" t="s">
        <v>216</v>
      </c>
      <c r="C49" s="6">
        <v>1145300313</v>
      </c>
      <c r="D49" s="6" t="s">
        <v>89</v>
      </c>
      <c r="E49" s="7">
        <v>0.416666666666667</v>
      </c>
      <c r="F49" s="7">
        <v>0.791666666666667</v>
      </c>
      <c r="G49" s="7">
        <v>0.416666666666667</v>
      </c>
      <c r="H49" s="7">
        <v>0.791666666666667</v>
      </c>
      <c r="I49" s="7">
        <v>0.416666666666667</v>
      </c>
      <c r="J49" s="7">
        <v>0.791666666666667</v>
      </c>
      <c r="K49" s="7">
        <v>0.416666666666667</v>
      </c>
      <c r="L49" s="7">
        <v>0.791666666666667</v>
      </c>
      <c r="M49" s="12" t="s">
        <v>90</v>
      </c>
      <c r="N49" s="12"/>
      <c r="O49" s="12" t="s">
        <v>90</v>
      </c>
      <c r="P49" s="12"/>
      <c r="Q49" s="7">
        <v>0.416666666666667</v>
      </c>
      <c r="R49" s="7">
        <v>0.791666666666667</v>
      </c>
    </row>
    <row r="50" spans="1:18">
      <c r="A50" s="6">
        <v>10337751</v>
      </c>
      <c r="B50" s="6" t="s">
        <v>217</v>
      </c>
      <c r="C50" s="6">
        <v>1205004224</v>
      </c>
      <c r="D50" s="6" t="s">
        <v>89</v>
      </c>
      <c r="E50" s="7">
        <v>0.416666666666667</v>
      </c>
      <c r="F50" s="7">
        <v>0.791666666666667</v>
      </c>
      <c r="G50" s="7">
        <v>0.416666666666667</v>
      </c>
      <c r="H50" s="7">
        <v>0.791666666666667</v>
      </c>
      <c r="I50" s="7">
        <v>0.416666666666667</v>
      </c>
      <c r="J50" s="7">
        <v>0.791666666666667</v>
      </c>
      <c r="K50" s="7">
        <v>0.416666666666667</v>
      </c>
      <c r="L50" s="7">
        <v>0.791666666666667</v>
      </c>
      <c r="M50" s="12" t="s">
        <v>90</v>
      </c>
      <c r="N50" s="12"/>
      <c r="O50" s="12" t="s">
        <v>90</v>
      </c>
      <c r="P50" s="12"/>
      <c r="Q50" s="7">
        <v>0.416666666666667</v>
      </c>
      <c r="R50" s="7">
        <v>0.791666666666667</v>
      </c>
    </row>
    <row r="51" spans="1:18">
      <c r="A51" s="6">
        <v>10337753</v>
      </c>
      <c r="B51" s="6" t="s">
        <v>218</v>
      </c>
      <c r="C51" s="6">
        <v>1092042039</v>
      </c>
      <c r="D51" s="6" t="s">
        <v>89</v>
      </c>
      <c r="E51" s="7">
        <v>0.416666666666667</v>
      </c>
      <c r="F51" s="7">
        <v>0.791666666666667</v>
      </c>
      <c r="G51" s="7">
        <v>0.416666666666667</v>
      </c>
      <c r="H51" s="7">
        <v>0.791666666666667</v>
      </c>
      <c r="I51" s="7">
        <v>0.416666666666667</v>
      </c>
      <c r="J51" s="7">
        <v>0.791666666666667</v>
      </c>
      <c r="K51" s="7">
        <v>0.416666666666667</v>
      </c>
      <c r="L51" s="7">
        <v>0.791666666666667</v>
      </c>
      <c r="M51" s="12" t="s">
        <v>90</v>
      </c>
      <c r="N51" s="12"/>
      <c r="O51" s="12" t="s">
        <v>90</v>
      </c>
      <c r="P51" s="12"/>
      <c r="Q51" s="7">
        <v>0.416666666666667</v>
      </c>
      <c r="R51" s="7">
        <v>0.791666666666667</v>
      </c>
    </row>
    <row r="52" spans="1:18">
      <c r="A52" s="6">
        <v>10337757</v>
      </c>
      <c r="B52" s="6" t="s">
        <v>219</v>
      </c>
      <c r="C52" s="6">
        <v>1207075081</v>
      </c>
      <c r="D52" s="6" t="s">
        <v>89</v>
      </c>
      <c r="E52" s="7">
        <v>0.416666666666667</v>
      </c>
      <c r="F52" s="7">
        <v>0.791666666666667</v>
      </c>
      <c r="G52" s="7">
        <v>0.416666666666667</v>
      </c>
      <c r="H52" s="7">
        <v>0.791666666666667</v>
      </c>
      <c r="I52" s="7">
        <v>0.416666666666667</v>
      </c>
      <c r="J52" s="7">
        <v>0.791666666666667</v>
      </c>
      <c r="K52" s="7">
        <v>0.416666666666667</v>
      </c>
      <c r="L52" s="7">
        <v>0.791666666666667</v>
      </c>
      <c r="M52" s="12" t="s">
        <v>90</v>
      </c>
      <c r="N52" s="12"/>
      <c r="O52" s="12" t="s">
        <v>90</v>
      </c>
      <c r="P52" s="12"/>
      <c r="Q52" s="7">
        <v>0.416666666666667</v>
      </c>
      <c r="R52" s="7">
        <v>0.791666666666667</v>
      </c>
    </row>
    <row r="53" spans="1:18">
      <c r="A53" s="6">
        <v>10337778</v>
      </c>
      <c r="B53" s="6" t="s">
        <v>220</v>
      </c>
      <c r="C53" s="6">
        <v>1127002549</v>
      </c>
      <c r="D53" s="6" t="s">
        <v>89</v>
      </c>
      <c r="E53" s="7">
        <v>0.416666666666667</v>
      </c>
      <c r="F53" s="7">
        <v>0.791666666666667</v>
      </c>
      <c r="G53" s="7">
        <v>0.416666666666667</v>
      </c>
      <c r="H53" s="7">
        <v>0.791666666666667</v>
      </c>
      <c r="I53" s="7">
        <v>0.416666666666667</v>
      </c>
      <c r="J53" s="7">
        <v>0.791666666666667</v>
      </c>
      <c r="K53" s="7">
        <v>0.416666666666667</v>
      </c>
      <c r="L53" s="7">
        <v>0.791666666666667</v>
      </c>
      <c r="M53" s="12" t="s">
        <v>90</v>
      </c>
      <c r="N53" s="12"/>
      <c r="O53" s="12" t="s">
        <v>90</v>
      </c>
      <c r="P53" s="12"/>
      <c r="Q53" s="7">
        <v>0.416666666666667</v>
      </c>
      <c r="R53" s="7">
        <v>0.791666666666667</v>
      </c>
    </row>
    <row r="54" spans="1:18">
      <c r="A54" s="6">
        <v>10337781</v>
      </c>
      <c r="B54" s="6" t="s">
        <v>221</v>
      </c>
      <c r="C54" s="6">
        <v>1505331945</v>
      </c>
      <c r="D54" s="6" t="s">
        <v>89</v>
      </c>
      <c r="E54" s="7">
        <v>0.416666666666667</v>
      </c>
      <c r="F54" s="7">
        <v>0.791666666666667</v>
      </c>
      <c r="G54" s="7">
        <v>0.416666666666667</v>
      </c>
      <c r="H54" s="7">
        <v>0.791666666666667</v>
      </c>
      <c r="I54" s="7">
        <v>0.416666666666667</v>
      </c>
      <c r="J54" s="7">
        <v>0.791666666666667</v>
      </c>
      <c r="K54" s="7">
        <v>0.416666666666667</v>
      </c>
      <c r="L54" s="7">
        <v>0.791666666666667</v>
      </c>
      <c r="M54" s="12" t="s">
        <v>90</v>
      </c>
      <c r="N54" s="12"/>
      <c r="O54" s="12" t="s">
        <v>90</v>
      </c>
      <c r="P54" s="12"/>
      <c r="Q54" s="7">
        <v>0.416666666666667</v>
      </c>
      <c r="R54" s="7">
        <v>0.791666666666667</v>
      </c>
    </row>
    <row r="55" spans="1:18">
      <c r="A55" s="6">
        <v>10337780</v>
      </c>
      <c r="B55" s="6" t="s">
        <v>222</v>
      </c>
      <c r="C55" s="6" t="s">
        <v>223</v>
      </c>
      <c r="D55" s="6" t="s">
        <v>89</v>
      </c>
      <c r="E55" s="7">
        <v>0.416666666666667</v>
      </c>
      <c r="F55" s="7">
        <v>0.791666666666667</v>
      </c>
      <c r="G55" s="7">
        <v>0.416666666666667</v>
      </c>
      <c r="H55" s="7">
        <v>0.791666666666667</v>
      </c>
      <c r="I55" s="7">
        <v>0.416666666666667</v>
      </c>
      <c r="J55" s="7">
        <v>0.791666666666667</v>
      </c>
      <c r="K55" s="7">
        <v>0.416666666666667</v>
      </c>
      <c r="L55" s="7">
        <v>0.791666666666667</v>
      </c>
      <c r="M55" s="12" t="s">
        <v>90</v>
      </c>
      <c r="N55" s="12"/>
      <c r="O55" s="12" t="s">
        <v>90</v>
      </c>
      <c r="P55" s="12"/>
      <c r="Q55" s="7">
        <v>0.416666666666667</v>
      </c>
      <c r="R55" s="7">
        <v>0.791666666666667</v>
      </c>
    </row>
    <row r="56" spans="1:18">
      <c r="A56" s="6">
        <v>10337764</v>
      </c>
      <c r="B56" s="6" t="s">
        <v>224</v>
      </c>
      <c r="C56" s="6">
        <v>1006463109</v>
      </c>
      <c r="D56" s="6" t="s">
        <v>89</v>
      </c>
      <c r="E56" s="7">
        <v>0.416666666666667</v>
      </c>
      <c r="F56" s="7">
        <v>0.791666666666667</v>
      </c>
      <c r="G56" s="7">
        <v>0.416666666666667</v>
      </c>
      <c r="H56" s="7">
        <v>0.791666666666667</v>
      </c>
      <c r="I56" s="7">
        <v>0.416666666666667</v>
      </c>
      <c r="J56" s="7">
        <v>0.791666666666667</v>
      </c>
      <c r="K56" s="7">
        <v>0.416666666666667</v>
      </c>
      <c r="L56" s="7">
        <v>0.791666666666667</v>
      </c>
      <c r="M56" s="12" t="s">
        <v>90</v>
      </c>
      <c r="N56" s="12"/>
      <c r="O56" s="12" t="s">
        <v>90</v>
      </c>
      <c r="P56" s="12"/>
      <c r="Q56" s="7">
        <v>0.416666666666667</v>
      </c>
      <c r="R56" s="7">
        <v>0.791666666666667</v>
      </c>
    </row>
    <row r="57" spans="1:18">
      <c r="A57" s="6">
        <v>10337785</v>
      </c>
      <c r="B57" s="6" t="s">
        <v>225</v>
      </c>
      <c r="C57" s="6">
        <v>1015668218</v>
      </c>
      <c r="D57" s="6" t="s">
        <v>89</v>
      </c>
      <c r="E57" s="7">
        <v>0.416666666666667</v>
      </c>
      <c r="F57" s="7">
        <v>0.791666666666667</v>
      </c>
      <c r="G57" s="7">
        <v>0.416666666666667</v>
      </c>
      <c r="H57" s="7">
        <v>0.791666666666667</v>
      </c>
      <c r="I57" s="7">
        <v>0.416666666666667</v>
      </c>
      <c r="J57" s="7">
        <v>0.791666666666667</v>
      </c>
      <c r="K57" s="7">
        <v>0.416666666666667</v>
      </c>
      <c r="L57" s="7">
        <v>0.791666666666667</v>
      </c>
      <c r="M57" s="12" t="s">
        <v>90</v>
      </c>
      <c r="N57" s="12"/>
      <c r="O57" s="12" t="s">
        <v>90</v>
      </c>
      <c r="P57" s="12"/>
      <c r="Q57" s="7">
        <v>0.416666666666667</v>
      </c>
      <c r="R57" s="7">
        <v>0.791666666666667</v>
      </c>
    </row>
    <row r="58" spans="1:18">
      <c r="A58" s="6">
        <v>10337789</v>
      </c>
      <c r="B58" s="6" t="s">
        <v>226</v>
      </c>
      <c r="C58" s="6">
        <v>1027632056</v>
      </c>
      <c r="D58" s="6" t="s">
        <v>89</v>
      </c>
      <c r="E58" s="7">
        <v>0.416666666666667</v>
      </c>
      <c r="F58" s="7">
        <v>0.791666666666667</v>
      </c>
      <c r="G58" s="7">
        <v>0.416666666666667</v>
      </c>
      <c r="H58" s="7">
        <v>0.791666666666667</v>
      </c>
      <c r="I58" s="7">
        <v>0.416666666666667</v>
      </c>
      <c r="J58" s="7">
        <v>0.791666666666667</v>
      </c>
      <c r="K58" s="7">
        <v>0.416666666666667</v>
      </c>
      <c r="L58" s="7">
        <v>0.791666666666667</v>
      </c>
      <c r="M58" s="12" t="s">
        <v>90</v>
      </c>
      <c r="N58" s="12"/>
      <c r="O58" s="12" t="s">
        <v>90</v>
      </c>
      <c r="P58" s="12"/>
      <c r="Q58" s="7">
        <v>0.416666666666667</v>
      </c>
      <c r="R58" s="7">
        <v>0.791666666666667</v>
      </c>
    </row>
    <row r="59" spans="1:18">
      <c r="A59" s="6">
        <v>10337788</v>
      </c>
      <c r="B59" s="6" t="s">
        <v>227</v>
      </c>
      <c r="C59" s="6">
        <v>1553225300</v>
      </c>
      <c r="D59" s="6" t="s">
        <v>89</v>
      </c>
      <c r="E59" s="7">
        <v>0.416666666666667</v>
      </c>
      <c r="F59" s="7">
        <v>0.791666666666667</v>
      </c>
      <c r="G59" s="7">
        <v>0.416666666666667</v>
      </c>
      <c r="H59" s="7">
        <v>0.791666666666667</v>
      </c>
      <c r="I59" s="7">
        <v>0.416666666666667</v>
      </c>
      <c r="J59" s="7">
        <v>0.791666666666667</v>
      </c>
      <c r="K59" s="7">
        <v>0.416666666666667</v>
      </c>
      <c r="L59" s="7">
        <v>0.791666666666667</v>
      </c>
      <c r="M59" s="12" t="s">
        <v>90</v>
      </c>
      <c r="N59" s="12"/>
      <c r="O59" s="12" t="s">
        <v>90</v>
      </c>
      <c r="P59" s="12"/>
      <c r="Q59" s="7">
        <v>0.416666666666667</v>
      </c>
      <c r="R59" s="7">
        <v>0.791666666666667</v>
      </c>
    </row>
    <row r="60" spans="1:18">
      <c r="A60" s="6">
        <v>10337784</v>
      </c>
      <c r="B60" s="6" t="s">
        <v>228</v>
      </c>
      <c r="C60" s="6" t="s">
        <v>229</v>
      </c>
      <c r="D60" s="6" t="s">
        <v>89</v>
      </c>
      <c r="E60" s="7">
        <v>0.416666666666667</v>
      </c>
      <c r="F60" s="7">
        <v>0.791666666666667</v>
      </c>
      <c r="G60" s="7">
        <v>0.416666666666667</v>
      </c>
      <c r="H60" s="7">
        <v>0.791666666666667</v>
      </c>
      <c r="I60" s="7">
        <v>0.416666666666667</v>
      </c>
      <c r="J60" s="7">
        <v>0.791666666666667</v>
      </c>
      <c r="K60" s="7">
        <v>0.416666666666667</v>
      </c>
      <c r="L60" s="7">
        <v>0.791666666666667</v>
      </c>
      <c r="M60" s="12" t="s">
        <v>90</v>
      </c>
      <c r="N60" s="12"/>
      <c r="O60" s="12" t="s">
        <v>90</v>
      </c>
      <c r="P60" s="12"/>
      <c r="Q60" s="7">
        <v>0.416666666666667</v>
      </c>
      <c r="R60" s="7">
        <v>0.791666666666667</v>
      </c>
    </row>
    <row r="61" spans="1:18">
      <c r="A61" s="6">
        <v>10305637</v>
      </c>
      <c r="B61" s="6" t="s">
        <v>230</v>
      </c>
      <c r="C61" s="6">
        <v>1150906706</v>
      </c>
      <c r="D61" s="6" t="s">
        <v>89</v>
      </c>
      <c r="E61" s="7">
        <v>0.416666666666667</v>
      </c>
      <c r="F61" s="7">
        <v>0.791666666666667</v>
      </c>
      <c r="G61" s="7">
        <v>0.416666666666667</v>
      </c>
      <c r="H61" s="7">
        <v>0.791666666666667</v>
      </c>
      <c r="I61" s="7">
        <v>0.416666666666667</v>
      </c>
      <c r="J61" s="7">
        <v>0.791666666666667</v>
      </c>
      <c r="K61" s="7">
        <v>0.416666666666667</v>
      </c>
      <c r="L61" s="7">
        <v>0.791666666666667</v>
      </c>
      <c r="M61" s="12" t="s">
        <v>90</v>
      </c>
      <c r="N61" s="12"/>
      <c r="O61" s="12" t="s">
        <v>90</v>
      </c>
      <c r="P61" s="12"/>
      <c r="Q61" s="7">
        <v>0.416666666666667</v>
      </c>
      <c r="R61" s="7">
        <v>0.791666666666667</v>
      </c>
    </row>
    <row r="62" spans="1:18">
      <c r="A62" s="6">
        <v>10337898</v>
      </c>
      <c r="B62" s="6" t="s">
        <v>231</v>
      </c>
      <c r="C62" s="6">
        <v>1005356050</v>
      </c>
      <c r="D62" s="6" t="s">
        <v>89</v>
      </c>
      <c r="E62" s="7">
        <v>0.416666666666667</v>
      </c>
      <c r="F62" s="7">
        <v>0.791666666666667</v>
      </c>
      <c r="G62" s="7">
        <v>0.416666666666667</v>
      </c>
      <c r="H62" s="7">
        <v>0.791666666666667</v>
      </c>
      <c r="I62" s="7">
        <v>0.416666666666667</v>
      </c>
      <c r="J62" s="7">
        <v>0.791666666666667</v>
      </c>
      <c r="K62" s="7">
        <v>0.416666666666667</v>
      </c>
      <c r="L62" s="7">
        <v>0.791666666666667</v>
      </c>
      <c r="M62" s="12" t="s">
        <v>90</v>
      </c>
      <c r="N62" s="12"/>
      <c r="O62" s="12" t="s">
        <v>90</v>
      </c>
      <c r="P62" s="12"/>
      <c r="Q62" s="7">
        <v>0.416666666666667</v>
      </c>
      <c r="R62" s="7">
        <v>0.791666666666667</v>
      </c>
    </row>
    <row r="64" spans="6:9">
      <c r="F64" s="73"/>
      <c r="G64" s="73"/>
      <c r="H64" s="74"/>
      <c r="I64" s="74"/>
    </row>
    <row r="65" spans="6:12">
      <c r="F65" s="73"/>
      <c r="G65" s="73"/>
      <c r="H65" s="74"/>
      <c r="I65" s="74"/>
      <c r="J65" s="74"/>
      <c r="K65" s="74"/>
      <c r="L65" s="74"/>
    </row>
    <row r="66" spans="6:13">
      <c r="F66" s="73"/>
      <c r="G66" s="73"/>
      <c r="H66" s="74"/>
      <c r="I66" s="74"/>
      <c r="J66" s="74"/>
      <c r="K66" s="74"/>
      <c r="L66" s="74"/>
      <c r="M66" s="74"/>
    </row>
  </sheetData>
  <mergeCells count="130">
    <mergeCell ref="E1:F1"/>
    <mergeCell ref="G1:H1"/>
    <mergeCell ref="I1:J1"/>
    <mergeCell ref="K1:L1"/>
    <mergeCell ref="M1:N1"/>
    <mergeCell ref="Q1:R1"/>
    <mergeCell ref="M3:N3"/>
    <mergeCell ref="O3:P3"/>
    <mergeCell ref="M4:N4"/>
    <mergeCell ref="O4:P4"/>
    <mergeCell ref="M5:N5"/>
    <mergeCell ref="O5:P5"/>
    <mergeCell ref="M6:N6"/>
    <mergeCell ref="O6:P6"/>
    <mergeCell ref="M7:N7"/>
    <mergeCell ref="O7:P7"/>
    <mergeCell ref="M8:N8"/>
    <mergeCell ref="O8:P8"/>
    <mergeCell ref="M9:N9"/>
    <mergeCell ref="O9:P9"/>
    <mergeCell ref="M10:N10"/>
    <mergeCell ref="O10:P10"/>
    <mergeCell ref="M11:N11"/>
    <mergeCell ref="O11:P11"/>
    <mergeCell ref="M12:N12"/>
    <mergeCell ref="O12:P12"/>
    <mergeCell ref="M13:N13"/>
    <mergeCell ref="O13:P13"/>
    <mergeCell ref="M14:N14"/>
    <mergeCell ref="O14:P14"/>
    <mergeCell ref="M15:N15"/>
    <mergeCell ref="O15:P15"/>
    <mergeCell ref="M16:N16"/>
    <mergeCell ref="O16:P16"/>
    <mergeCell ref="M17:N17"/>
    <mergeCell ref="O17:P17"/>
    <mergeCell ref="M18:N18"/>
    <mergeCell ref="O18:P18"/>
    <mergeCell ref="M19:N19"/>
    <mergeCell ref="O19:P19"/>
    <mergeCell ref="M20:N20"/>
    <mergeCell ref="O20:P20"/>
    <mergeCell ref="M21:N21"/>
    <mergeCell ref="O21:P21"/>
    <mergeCell ref="M22:N22"/>
    <mergeCell ref="O22:P22"/>
    <mergeCell ref="M23:N23"/>
    <mergeCell ref="O23:P23"/>
    <mergeCell ref="M24:N24"/>
    <mergeCell ref="O24:P24"/>
    <mergeCell ref="M25:N25"/>
    <mergeCell ref="O25:P25"/>
    <mergeCell ref="M26:N26"/>
    <mergeCell ref="O26:P26"/>
    <mergeCell ref="M27:N27"/>
    <mergeCell ref="O27:P27"/>
    <mergeCell ref="M28:N28"/>
    <mergeCell ref="O28:P28"/>
    <mergeCell ref="M29:N29"/>
    <mergeCell ref="O29:P29"/>
    <mergeCell ref="M30:N30"/>
    <mergeCell ref="O30:P30"/>
    <mergeCell ref="M31:N31"/>
    <mergeCell ref="O31:P31"/>
    <mergeCell ref="M32:N32"/>
    <mergeCell ref="O32:P32"/>
    <mergeCell ref="M33:N33"/>
    <mergeCell ref="O33:P33"/>
    <mergeCell ref="M34:N34"/>
    <mergeCell ref="O34:P34"/>
    <mergeCell ref="M35:N35"/>
    <mergeCell ref="O35:P35"/>
    <mergeCell ref="M36:N36"/>
    <mergeCell ref="O36:P36"/>
    <mergeCell ref="M37:N37"/>
    <mergeCell ref="O37:P37"/>
    <mergeCell ref="M38:N38"/>
    <mergeCell ref="O38:P38"/>
    <mergeCell ref="M39:N39"/>
    <mergeCell ref="O39:P39"/>
    <mergeCell ref="M40:N40"/>
    <mergeCell ref="O40:P40"/>
    <mergeCell ref="M41:N41"/>
    <mergeCell ref="O41:P41"/>
    <mergeCell ref="M42:N42"/>
    <mergeCell ref="O42:P42"/>
    <mergeCell ref="M43:N43"/>
    <mergeCell ref="O43:P43"/>
    <mergeCell ref="M44:N44"/>
    <mergeCell ref="O44:P44"/>
    <mergeCell ref="M45:N45"/>
    <mergeCell ref="O45:P45"/>
    <mergeCell ref="M46:N46"/>
    <mergeCell ref="O46:P46"/>
    <mergeCell ref="M47:N47"/>
    <mergeCell ref="O47:P47"/>
    <mergeCell ref="M48:N48"/>
    <mergeCell ref="O48:P48"/>
    <mergeCell ref="M49:N49"/>
    <mergeCell ref="O49:P49"/>
    <mergeCell ref="M50:N50"/>
    <mergeCell ref="O50:P50"/>
    <mergeCell ref="M51:N51"/>
    <mergeCell ref="O51:P51"/>
    <mergeCell ref="M52:N52"/>
    <mergeCell ref="O52:P52"/>
    <mergeCell ref="M53:N53"/>
    <mergeCell ref="O53:P53"/>
    <mergeCell ref="M54:N54"/>
    <mergeCell ref="O54:P54"/>
    <mergeCell ref="M55:N55"/>
    <mergeCell ref="O55:P55"/>
    <mergeCell ref="M56:N56"/>
    <mergeCell ref="O56:P56"/>
    <mergeCell ref="M57:N57"/>
    <mergeCell ref="O57:P57"/>
    <mergeCell ref="M58:N58"/>
    <mergeCell ref="O58:P58"/>
    <mergeCell ref="M59:N59"/>
    <mergeCell ref="O59:P59"/>
    <mergeCell ref="M60:N60"/>
    <mergeCell ref="O60:P60"/>
    <mergeCell ref="M61:N61"/>
    <mergeCell ref="O61:P61"/>
    <mergeCell ref="M62:N62"/>
    <mergeCell ref="O62:P62"/>
    <mergeCell ref="A1:A2"/>
    <mergeCell ref="B1:B2"/>
    <mergeCell ref="C1:C2"/>
    <mergeCell ref="D1:D2"/>
  </mergeCells>
  <conditionalFormatting sqref="A$1:A$1048576">
    <cfRule type="duplicateValues" dxfId="0" priority="1"/>
  </conditionalFormatting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56"/>
  <sheetViews>
    <sheetView workbookViewId="0">
      <selection activeCell="A56" sqref="A3:B56"/>
    </sheetView>
  </sheetViews>
  <sheetFormatPr defaultColWidth="8.72727272727273" defaultRowHeight="14.5"/>
  <cols>
    <col min="1" max="1" width="8.09090909090909" style="56" customWidth="1"/>
    <col min="2" max="2" width="25" style="56" customWidth="1"/>
    <col min="3" max="3" width="33.0909090909091" style="56" hidden="1" customWidth="1"/>
    <col min="4" max="4" width="11.4545454545455" style="56" hidden="1" customWidth="1"/>
    <col min="5" max="18" width="9.54545454545454" style="56" customWidth="1"/>
    <col min="19" max="16384" width="8.72727272727273" style="56"/>
  </cols>
  <sheetData>
    <row r="1" spans="1:18">
      <c r="A1" s="2" t="s">
        <v>75</v>
      </c>
      <c r="B1" s="2" t="s">
        <v>76</v>
      </c>
      <c r="C1" s="2" t="s">
        <v>77</v>
      </c>
      <c r="D1" s="2" t="s">
        <v>78</v>
      </c>
      <c r="E1" s="44" t="s">
        <v>232</v>
      </c>
      <c r="F1" s="45"/>
      <c r="G1" s="44" t="s">
        <v>233</v>
      </c>
      <c r="H1" s="45"/>
      <c r="I1" s="44" t="s">
        <v>234</v>
      </c>
      <c r="J1" s="45"/>
      <c r="K1" s="44" t="s">
        <v>235</v>
      </c>
      <c r="L1" s="45"/>
      <c r="M1" s="44" t="s">
        <v>236</v>
      </c>
      <c r="N1" s="45"/>
      <c r="O1" s="49" t="s">
        <v>237</v>
      </c>
      <c r="P1" s="50"/>
      <c r="Q1" s="44" t="s">
        <v>238</v>
      </c>
      <c r="R1" s="51"/>
    </row>
    <row r="2" spans="1:18">
      <c r="A2" s="2"/>
      <c r="B2" s="2"/>
      <c r="C2" s="2"/>
      <c r="D2" s="2"/>
      <c r="E2" s="5" t="s">
        <v>86</v>
      </c>
      <c r="F2" s="5" t="s">
        <v>87</v>
      </c>
      <c r="G2" s="5" t="s">
        <v>86</v>
      </c>
      <c r="H2" s="5" t="s">
        <v>87</v>
      </c>
      <c r="I2" s="5" t="s">
        <v>86</v>
      </c>
      <c r="J2" s="5" t="s">
        <v>87</v>
      </c>
      <c r="K2" s="5" t="s">
        <v>86</v>
      </c>
      <c r="L2" s="5" t="s">
        <v>87</v>
      </c>
      <c r="M2" s="5" t="s">
        <v>86</v>
      </c>
      <c r="N2" s="5" t="s">
        <v>87</v>
      </c>
      <c r="O2" s="5" t="s">
        <v>86</v>
      </c>
      <c r="P2" s="5" t="s">
        <v>87</v>
      </c>
      <c r="Q2" s="5" t="s">
        <v>86</v>
      </c>
      <c r="R2" s="5" t="s">
        <v>87</v>
      </c>
    </row>
    <row r="3" spans="1:18">
      <c r="A3" s="6">
        <v>10334740</v>
      </c>
      <c r="B3" s="6" t="s">
        <v>174</v>
      </c>
      <c r="C3" s="6">
        <v>1107584541</v>
      </c>
      <c r="D3" s="6" t="s">
        <v>89</v>
      </c>
      <c r="E3" s="7">
        <v>0.416666666666667</v>
      </c>
      <c r="F3" s="7">
        <v>0.791666666666667</v>
      </c>
      <c r="G3" s="7">
        <v>0.416666666666667</v>
      </c>
      <c r="H3" s="7">
        <v>0.791666666666667</v>
      </c>
      <c r="I3" s="7">
        <v>0.416666666666667</v>
      </c>
      <c r="J3" s="7">
        <v>0.791666666666667</v>
      </c>
      <c r="K3" s="7">
        <v>0.416666666666667</v>
      </c>
      <c r="L3" s="7">
        <v>0.791666666666667</v>
      </c>
      <c r="M3" s="12" t="s">
        <v>90</v>
      </c>
      <c r="N3" s="12"/>
      <c r="O3" s="12" t="s">
        <v>90</v>
      </c>
      <c r="P3" s="12"/>
      <c r="Q3" s="7">
        <v>0.416666666666667</v>
      </c>
      <c r="R3" s="7">
        <v>0.791666666666667</v>
      </c>
    </row>
    <row r="4" spans="1:18">
      <c r="A4" s="6">
        <v>10337709</v>
      </c>
      <c r="B4" s="6" t="s">
        <v>175</v>
      </c>
      <c r="C4" s="6">
        <v>1126055226</v>
      </c>
      <c r="D4" s="6" t="s">
        <v>89</v>
      </c>
      <c r="E4" s="7">
        <v>0.416666666666667</v>
      </c>
      <c r="F4" s="7">
        <v>0.791666666666667</v>
      </c>
      <c r="G4" s="7">
        <v>0.416666666666667</v>
      </c>
      <c r="H4" s="7">
        <v>0.791666666666667</v>
      </c>
      <c r="I4" s="7">
        <v>0.416666666666667</v>
      </c>
      <c r="J4" s="7">
        <v>0.791666666666667</v>
      </c>
      <c r="K4" s="7">
        <v>0.416666666666667</v>
      </c>
      <c r="L4" s="7">
        <v>0.791666666666667</v>
      </c>
      <c r="M4" s="12" t="s">
        <v>90</v>
      </c>
      <c r="N4" s="12"/>
      <c r="O4" s="12" t="s">
        <v>90</v>
      </c>
      <c r="P4" s="12"/>
      <c r="Q4" s="7">
        <v>0.416666666666667</v>
      </c>
      <c r="R4" s="7">
        <v>0.791666666666667</v>
      </c>
    </row>
    <row r="5" spans="1:18">
      <c r="A5" s="6">
        <v>10337713</v>
      </c>
      <c r="B5" s="6" t="s">
        <v>176</v>
      </c>
      <c r="C5" s="6">
        <v>1029970353</v>
      </c>
      <c r="D5" s="6" t="s">
        <v>89</v>
      </c>
      <c r="E5" s="7">
        <v>0.416666666666667</v>
      </c>
      <c r="F5" s="7">
        <v>0.791666666666667</v>
      </c>
      <c r="G5" s="7">
        <v>0.416666666666667</v>
      </c>
      <c r="H5" s="7">
        <v>0.791666666666667</v>
      </c>
      <c r="I5" s="7">
        <v>0.416666666666667</v>
      </c>
      <c r="J5" s="7">
        <v>0.791666666666667</v>
      </c>
      <c r="K5" s="7">
        <v>0.416666666666667</v>
      </c>
      <c r="L5" s="7">
        <v>0.791666666666667</v>
      </c>
      <c r="M5" s="12" t="s">
        <v>90</v>
      </c>
      <c r="N5" s="12"/>
      <c r="O5" s="12" t="s">
        <v>90</v>
      </c>
      <c r="P5" s="12"/>
      <c r="Q5" s="7">
        <v>0.416666666666667</v>
      </c>
      <c r="R5" s="7">
        <v>0.791666666666667</v>
      </c>
    </row>
    <row r="6" spans="1:18">
      <c r="A6" s="6">
        <v>10337732</v>
      </c>
      <c r="B6" s="6" t="s">
        <v>177</v>
      </c>
      <c r="C6" s="6">
        <v>1060571329</v>
      </c>
      <c r="D6" s="6" t="s">
        <v>89</v>
      </c>
      <c r="E6" s="7">
        <v>0.416666666666667</v>
      </c>
      <c r="F6" s="7">
        <v>0.791666666666667</v>
      </c>
      <c r="G6" s="7">
        <v>0.416666666666667</v>
      </c>
      <c r="H6" s="7">
        <v>0.791666666666667</v>
      </c>
      <c r="I6" s="7">
        <v>0.416666666666667</v>
      </c>
      <c r="J6" s="7">
        <v>0.791666666666667</v>
      </c>
      <c r="K6" s="7">
        <v>0.416666666666667</v>
      </c>
      <c r="L6" s="7">
        <v>0.791666666666667</v>
      </c>
      <c r="M6" s="12" t="s">
        <v>90</v>
      </c>
      <c r="N6" s="12"/>
      <c r="O6" s="12" t="s">
        <v>90</v>
      </c>
      <c r="P6" s="12"/>
      <c r="Q6" s="7">
        <v>0.416666666666667</v>
      </c>
      <c r="R6" s="7">
        <v>0.791666666666667</v>
      </c>
    </row>
    <row r="7" spans="1:18">
      <c r="A7" s="6">
        <v>10337736</v>
      </c>
      <c r="B7" s="6" t="s">
        <v>178</v>
      </c>
      <c r="C7" s="6">
        <v>1500338864</v>
      </c>
      <c r="D7" s="6" t="s">
        <v>89</v>
      </c>
      <c r="E7" s="7">
        <v>0.416666666666667</v>
      </c>
      <c r="F7" s="7">
        <v>0.791666666666667</v>
      </c>
      <c r="G7" s="7">
        <v>0.416666666666667</v>
      </c>
      <c r="H7" s="7">
        <v>0.791666666666667</v>
      </c>
      <c r="I7" s="7">
        <v>0.416666666666667</v>
      </c>
      <c r="J7" s="7">
        <v>0.791666666666667</v>
      </c>
      <c r="K7" s="7">
        <v>0.416666666666667</v>
      </c>
      <c r="L7" s="7">
        <v>0.791666666666667</v>
      </c>
      <c r="M7" s="12" t="s">
        <v>90</v>
      </c>
      <c r="N7" s="12"/>
      <c r="O7" s="12" t="s">
        <v>90</v>
      </c>
      <c r="P7" s="12"/>
      <c r="Q7" s="7">
        <v>0.416666666666667</v>
      </c>
      <c r="R7" s="7">
        <v>0.791666666666667</v>
      </c>
    </row>
    <row r="8" spans="1:18">
      <c r="A8" s="6">
        <v>10337737</v>
      </c>
      <c r="B8" s="6" t="s">
        <v>179</v>
      </c>
      <c r="C8" s="6" t="s">
        <v>180</v>
      </c>
      <c r="D8" s="6" t="s">
        <v>89</v>
      </c>
      <c r="E8" s="7">
        <v>0.416666666666667</v>
      </c>
      <c r="F8" s="7">
        <v>0.791666666666667</v>
      </c>
      <c r="G8" s="7">
        <v>0.416666666666667</v>
      </c>
      <c r="H8" s="7">
        <v>0.791666666666667</v>
      </c>
      <c r="I8" s="7">
        <v>0.416666666666667</v>
      </c>
      <c r="J8" s="7">
        <v>0.791666666666667</v>
      </c>
      <c r="K8" s="7">
        <v>0.416666666666667</v>
      </c>
      <c r="L8" s="7">
        <v>0.791666666666667</v>
      </c>
      <c r="M8" s="12" t="s">
        <v>90</v>
      </c>
      <c r="N8" s="12"/>
      <c r="O8" s="12" t="s">
        <v>90</v>
      </c>
      <c r="P8" s="12"/>
      <c r="Q8" s="7">
        <v>0.416666666666667</v>
      </c>
      <c r="R8" s="7">
        <v>0.791666666666667</v>
      </c>
    </row>
    <row r="9" spans="1:18">
      <c r="A9" s="6">
        <v>10337738</v>
      </c>
      <c r="B9" s="6" t="s">
        <v>181</v>
      </c>
      <c r="C9" s="6">
        <v>1142128202</v>
      </c>
      <c r="D9" s="6" t="s">
        <v>89</v>
      </c>
      <c r="E9" s="7">
        <v>0.416666666666667</v>
      </c>
      <c r="F9" s="7">
        <v>0.791666666666667</v>
      </c>
      <c r="G9" s="7">
        <v>0.416666666666667</v>
      </c>
      <c r="H9" s="7">
        <v>0.791666666666667</v>
      </c>
      <c r="I9" s="7">
        <v>0.416666666666667</v>
      </c>
      <c r="J9" s="7">
        <v>0.791666666666667</v>
      </c>
      <c r="K9" s="7">
        <v>0.416666666666667</v>
      </c>
      <c r="L9" s="7">
        <v>0.791666666666667</v>
      </c>
      <c r="M9" s="12" t="s">
        <v>90</v>
      </c>
      <c r="N9" s="12"/>
      <c r="O9" s="12" t="s">
        <v>90</v>
      </c>
      <c r="P9" s="12"/>
      <c r="Q9" s="7">
        <v>0.416666666666667</v>
      </c>
      <c r="R9" s="7">
        <v>0.791666666666667</v>
      </c>
    </row>
    <row r="10" spans="1:18">
      <c r="A10" s="6">
        <v>10337742</v>
      </c>
      <c r="B10" s="6" t="s">
        <v>182</v>
      </c>
      <c r="C10" s="6">
        <v>1508710010</v>
      </c>
      <c r="D10" s="6" t="s">
        <v>89</v>
      </c>
      <c r="E10" s="7">
        <v>0.416666666666667</v>
      </c>
      <c r="F10" s="7">
        <v>0.791666666666667</v>
      </c>
      <c r="G10" s="7">
        <v>0.416666666666667</v>
      </c>
      <c r="H10" s="7">
        <v>0.791666666666667</v>
      </c>
      <c r="I10" s="7">
        <v>0.416666666666667</v>
      </c>
      <c r="J10" s="7">
        <v>0.791666666666667</v>
      </c>
      <c r="K10" s="7">
        <v>0.416666666666667</v>
      </c>
      <c r="L10" s="7">
        <v>0.791666666666667</v>
      </c>
      <c r="M10" s="12" t="s">
        <v>90</v>
      </c>
      <c r="N10" s="12"/>
      <c r="O10" s="12" t="s">
        <v>90</v>
      </c>
      <c r="P10" s="12"/>
      <c r="Q10" s="7">
        <v>0.416666666666667</v>
      </c>
      <c r="R10" s="7">
        <v>0.791666666666667</v>
      </c>
    </row>
    <row r="11" spans="1:18">
      <c r="A11" s="6">
        <v>10337744</v>
      </c>
      <c r="B11" s="6" t="s">
        <v>183</v>
      </c>
      <c r="C11" s="6">
        <v>1148278594</v>
      </c>
      <c r="D11" s="6" t="s">
        <v>89</v>
      </c>
      <c r="E11" s="7">
        <v>0.416666666666667</v>
      </c>
      <c r="F11" s="7">
        <v>0.791666666666667</v>
      </c>
      <c r="G11" s="7">
        <v>0.416666666666667</v>
      </c>
      <c r="H11" s="7">
        <v>0.791666666666667</v>
      </c>
      <c r="I11" s="7">
        <v>0.416666666666667</v>
      </c>
      <c r="J11" s="7">
        <v>0.791666666666667</v>
      </c>
      <c r="K11" s="7">
        <v>0.416666666666667</v>
      </c>
      <c r="L11" s="7">
        <v>0.791666666666667</v>
      </c>
      <c r="M11" s="12" t="s">
        <v>90</v>
      </c>
      <c r="N11" s="12"/>
      <c r="O11" s="12" t="s">
        <v>90</v>
      </c>
      <c r="P11" s="12"/>
      <c r="Q11" s="7">
        <v>0.416666666666667</v>
      </c>
      <c r="R11" s="7">
        <v>0.791666666666667</v>
      </c>
    </row>
    <row r="12" spans="1:18">
      <c r="A12" s="6">
        <v>10337666</v>
      </c>
      <c r="B12" s="6" t="s">
        <v>184</v>
      </c>
      <c r="C12" s="6">
        <v>1017273512</v>
      </c>
      <c r="D12" s="6" t="s">
        <v>89</v>
      </c>
      <c r="E12" s="7">
        <v>0.416666666666667</v>
      </c>
      <c r="F12" s="7">
        <v>0.791666666666667</v>
      </c>
      <c r="G12" s="7">
        <v>0.416666666666667</v>
      </c>
      <c r="H12" s="7">
        <v>0.791666666666667</v>
      </c>
      <c r="I12" s="7">
        <v>0.416666666666667</v>
      </c>
      <c r="J12" s="7">
        <v>0.791666666666667</v>
      </c>
      <c r="K12" s="7">
        <v>0.416666666666667</v>
      </c>
      <c r="L12" s="7">
        <v>0.791666666666667</v>
      </c>
      <c r="M12" s="12" t="s">
        <v>90</v>
      </c>
      <c r="N12" s="12"/>
      <c r="O12" s="12" t="s">
        <v>90</v>
      </c>
      <c r="P12" s="12"/>
      <c r="Q12" s="7">
        <v>0.416666666666667</v>
      </c>
      <c r="R12" s="7">
        <v>0.791666666666667</v>
      </c>
    </row>
    <row r="13" spans="1:18">
      <c r="A13" s="6">
        <v>10337712</v>
      </c>
      <c r="B13" s="6" t="s">
        <v>185</v>
      </c>
      <c r="C13" s="6">
        <v>1091057261</v>
      </c>
      <c r="D13" s="6" t="s">
        <v>89</v>
      </c>
      <c r="E13" s="7">
        <v>0.416666666666667</v>
      </c>
      <c r="F13" s="7">
        <v>0.791666666666667</v>
      </c>
      <c r="G13" s="7">
        <v>0.416666666666667</v>
      </c>
      <c r="H13" s="7">
        <v>0.791666666666667</v>
      </c>
      <c r="I13" s="7">
        <v>0.416666666666667</v>
      </c>
      <c r="J13" s="7">
        <v>0.791666666666667</v>
      </c>
      <c r="K13" s="7">
        <v>0.416666666666667</v>
      </c>
      <c r="L13" s="7">
        <v>0.791666666666667</v>
      </c>
      <c r="M13" s="12" t="s">
        <v>90</v>
      </c>
      <c r="N13" s="12"/>
      <c r="O13" s="12" t="s">
        <v>90</v>
      </c>
      <c r="P13" s="12"/>
      <c r="Q13" s="7">
        <v>0.416666666666667</v>
      </c>
      <c r="R13" s="7">
        <v>0.791666666666667</v>
      </c>
    </row>
    <row r="14" spans="1:18">
      <c r="A14" s="6">
        <v>10337715</v>
      </c>
      <c r="B14" s="6" t="s">
        <v>186</v>
      </c>
      <c r="C14" s="6">
        <v>1125925881</v>
      </c>
      <c r="D14" s="6" t="s">
        <v>89</v>
      </c>
      <c r="E14" s="7">
        <v>0.416666666666667</v>
      </c>
      <c r="F14" s="7">
        <v>0.791666666666667</v>
      </c>
      <c r="G14" s="7">
        <v>0.416666666666667</v>
      </c>
      <c r="H14" s="7">
        <v>0.791666666666667</v>
      </c>
      <c r="I14" s="7">
        <v>0.416666666666667</v>
      </c>
      <c r="J14" s="7">
        <v>0.791666666666667</v>
      </c>
      <c r="K14" s="7">
        <v>0.416666666666667</v>
      </c>
      <c r="L14" s="7">
        <v>0.791666666666667</v>
      </c>
      <c r="M14" s="12" t="s">
        <v>90</v>
      </c>
      <c r="N14" s="12"/>
      <c r="O14" s="12" t="s">
        <v>90</v>
      </c>
      <c r="P14" s="12"/>
      <c r="Q14" s="7">
        <v>0.416666666666667</v>
      </c>
      <c r="R14" s="7">
        <v>0.791666666666667</v>
      </c>
    </row>
    <row r="15" spans="1:18">
      <c r="A15" s="6">
        <v>10337716</v>
      </c>
      <c r="B15" s="6" t="s">
        <v>187</v>
      </c>
      <c r="C15" s="6">
        <v>1012097623</v>
      </c>
      <c r="D15" s="6" t="s">
        <v>89</v>
      </c>
      <c r="E15" s="7">
        <v>0.416666666666667</v>
      </c>
      <c r="F15" s="7">
        <v>0.791666666666667</v>
      </c>
      <c r="G15" s="7">
        <v>0.416666666666667</v>
      </c>
      <c r="H15" s="7">
        <v>0.791666666666667</v>
      </c>
      <c r="I15" s="7">
        <v>0.416666666666667</v>
      </c>
      <c r="J15" s="7">
        <v>0.791666666666667</v>
      </c>
      <c r="K15" s="7">
        <v>0.416666666666667</v>
      </c>
      <c r="L15" s="7">
        <v>0.791666666666667</v>
      </c>
      <c r="M15" s="12" t="s">
        <v>90</v>
      </c>
      <c r="N15" s="12"/>
      <c r="O15" s="12" t="s">
        <v>90</v>
      </c>
      <c r="P15" s="12"/>
      <c r="Q15" s="7">
        <v>0.416666666666667</v>
      </c>
      <c r="R15" s="7">
        <v>0.791666666666667</v>
      </c>
    </row>
    <row r="16" spans="1:18">
      <c r="A16" s="6">
        <v>10337717</v>
      </c>
      <c r="B16" s="6" t="s">
        <v>188</v>
      </c>
      <c r="C16" s="6">
        <v>1206446113</v>
      </c>
      <c r="D16" s="6" t="s">
        <v>89</v>
      </c>
      <c r="E16" s="7">
        <v>0.416666666666667</v>
      </c>
      <c r="F16" s="7">
        <v>0.791666666666667</v>
      </c>
      <c r="G16" s="7">
        <v>0.416666666666667</v>
      </c>
      <c r="H16" s="7">
        <v>0.791666666666667</v>
      </c>
      <c r="I16" s="7">
        <v>0.416666666666667</v>
      </c>
      <c r="J16" s="7">
        <v>0.791666666666667</v>
      </c>
      <c r="K16" s="7">
        <v>0.416666666666667</v>
      </c>
      <c r="L16" s="7">
        <v>0.791666666666667</v>
      </c>
      <c r="M16" s="12" t="s">
        <v>90</v>
      </c>
      <c r="N16" s="12"/>
      <c r="O16" s="12" t="s">
        <v>90</v>
      </c>
      <c r="P16" s="12"/>
      <c r="Q16" s="7">
        <v>0.416666666666667</v>
      </c>
      <c r="R16" s="7">
        <v>0.791666666666667</v>
      </c>
    </row>
    <row r="17" spans="1:18">
      <c r="A17" s="6">
        <v>10337782</v>
      </c>
      <c r="B17" s="6" t="s">
        <v>189</v>
      </c>
      <c r="C17" s="6">
        <v>1018150598</v>
      </c>
      <c r="D17" s="6" t="s">
        <v>89</v>
      </c>
      <c r="E17" s="7">
        <v>0.416666666666667</v>
      </c>
      <c r="F17" s="7">
        <v>0.791666666666667</v>
      </c>
      <c r="G17" s="7">
        <v>0.416666666666667</v>
      </c>
      <c r="H17" s="7">
        <v>0.791666666666667</v>
      </c>
      <c r="I17" s="7">
        <v>0.416666666666667</v>
      </c>
      <c r="J17" s="7">
        <v>0.791666666666667</v>
      </c>
      <c r="K17" s="7">
        <v>0.416666666666667</v>
      </c>
      <c r="L17" s="7">
        <v>0.791666666666667</v>
      </c>
      <c r="M17" s="12" t="s">
        <v>90</v>
      </c>
      <c r="N17" s="12"/>
      <c r="O17" s="12" t="s">
        <v>90</v>
      </c>
      <c r="P17" s="12"/>
      <c r="Q17" s="7">
        <v>0.416666666666667</v>
      </c>
      <c r="R17" s="7">
        <v>0.791666666666667</v>
      </c>
    </row>
    <row r="18" spans="1:18">
      <c r="A18" s="6">
        <v>10337730</v>
      </c>
      <c r="B18" s="6" t="s">
        <v>191</v>
      </c>
      <c r="C18" s="6">
        <v>1060778921</v>
      </c>
      <c r="D18" s="6" t="s">
        <v>89</v>
      </c>
      <c r="E18" s="7">
        <v>0.416666666666667</v>
      </c>
      <c r="F18" s="7">
        <v>0.791666666666667</v>
      </c>
      <c r="G18" s="7">
        <v>0.416666666666667</v>
      </c>
      <c r="H18" s="7">
        <v>0.791666666666667</v>
      </c>
      <c r="I18" s="7">
        <v>0.416666666666667</v>
      </c>
      <c r="J18" s="7">
        <v>0.791666666666667</v>
      </c>
      <c r="K18" s="7">
        <v>0.416666666666667</v>
      </c>
      <c r="L18" s="7">
        <v>0.791666666666667</v>
      </c>
      <c r="M18" s="12" t="s">
        <v>90</v>
      </c>
      <c r="N18" s="12"/>
      <c r="O18" s="12" t="s">
        <v>90</v>
      </c>
      <c r="P18" s="12"/>
      <c r="Q18" s="7">
        <v>0.416666666666667</v>
      </c>
      <c r="R18" s="7">
        <v>0.791666666666667</v>
      </c>
    </row>
    <row r="19" spans="1:18">
      <c r="A19" s="6">
        <v>10334832</v>
      </c>
      <c r="B19" s="6" t="s">
        <v>192</v>
      </c>
      <c r="C19" s="6">
        <v>1276595561</v>
      </c>
      <c r="D19" s="6" t="s">
        <v>89</v>
      </c>
      <c r="E19" s="7">
        <v>0.416666666666667</v>
      </c>
      <c r="F19" s="7">
        <v>0.791666666666667</v>
      </c>
      <c r="G19" s="7">
        <v>0.416666666666667</v>
      </c>
      <c r="H19" s="7">
        <v>0.791666666666667</v>
      </c>
      <c r="I19" s="7">
        <v>0.416666666666667</v>
      </c>
      <c r="J19" s="7">
        <v>0.791666666666667</v>
      </c>
      <c r="K19" s="7">
        <v>0.416666666666667</v>
      </c>
      <c r="L19" s="7">
        <v>0.791666666666667</v>
      </c>
      <c r="M19" s="12" t="s">
        <v>90</v>
      </c>
      <c r="N19" s="12"/>
      <c r="O19" s="12" t="s">
        <v>90</v>
      </c>
      <c r="P19" s="12"/>
      <c r="Q19" s="7">
        <v>0.416666666666667</v>
      </c>
      <c r="R19" s="7">
        <v>0.791666666666667</v>
      </c>
    </row>
    <row r="20" spans="1:18">
      <c r="A20" s="6">
        <v>10335167</v>
      </c>
      <c r="B20" s="6" t="s">
        <v>193</v>
      </c>
      <c r="C20" s="6">
        <v>1156265544</v>
      </c>
      <c r="D20" s="6" t="s">
        <v>89</v>
      </c>
      <c r="E20" s="7">
        <v>0.416666666666667</v>
      </c>
      <c r="F20" s="7">
        <v>0.791666666666667</v>
      </c>
      <c r="G20" s="7">
        <v>0.416666666666667</v>
      </c>
      <c r="H20" s="7">
        <v>0.791666666666667</v>
      </c>
      <c r="I20" s="7">
        <v>0.416666666666667</v>
      </c>
      <c r="J20" s="7">
        <v>0.791666666666667</v>
      </c>
      <c r="K20" s="7">
        <v>0.416666666666667</v>
      </c>
      <c r="L20" s="7">
        <v>0.791666666666667</v>
      </c>
      <c r="M20" s="12" t="s">
        <v>90</v>
      </c>
      <c r="N20" s="12"/>
      <c r="O20" s="12" t="s">
        <v>90</v>
      </c>
      <c r="P20" s="12"/>
      <c r="Q20" s="7">
        <v>0.416666666666667</v>
      </c>
      <c r="R20" s="7">
        <v>0.791666666666667</v>
      </c>
    </row>
    <row r="21" spans="1:18">
      <c r="A21" s="6">
        <v>10335041</v>
      </c>
      <c r="B21" s="6" t="s">
        <v>194</v>
      </c>
      <c r="C21" s="6">
        <v>1062969212</v>
      </c>
      <c r="D21" s="6" t="s">
        <v>89</v>
      </c>
      <c r="E21" s="7">
        <v>0.416666666666667</v>
      </c>
      <c r="F21" s="7">
        <v>0.791666666666667</v>
      </c>
      <c r="G21" s="7">
        <v>0.416666666666667</v>
      </c>
      <c r="H21" s="7">
        <v>0.791666666666667</v>
      </c>
      <c r="I21" s="7">
        <v>0.416666666666667</v>
      </c>
      <c r="J21" s="7">
        <v>0.791666666666667</v>
      </c>
      <c r="K21" s="7">
        <v>0.416666666666667</v>
      </c>
      <c r="L21" s="7">
        <v>0.791666666666667</v>
      </c>
      <c r="M21" s="12" t="s">
        <v>90</v>
      </c>
      <c r="N21" s="12"/>
      <c r="O21" s="12" t="s">
        <v>90</v>
      </c>
      <c r="P21" s="12"/>
      <c r="Q21" s="7">
        <v>0.416666666666667</v>
      </c>
      <c r="R21" s="7">
        <v>0.791666666666667</v>
      </c>
    </row>
    <row r="22" spans="1:18">
      <c r="A22" s="6">
        <v>10337776</v>
      </c>
      <c r="B22" s="6" t="s">
        <v>195</v>
      </c>
      <c r="C22" s="6">
        <v>1277329318</v>
      </c>
      <c r="D22" s="6" t="s">
        <v>89</v>
      </c>
      <c r="E22" s="7">
        <v>0.416666666666667</v>
      </c>
      <c r="F22" s="7">
        <v>0.791666666666667</v>
      </c>
      <c r="G22" s="7">
        <v>0.416666666666667</v>
      </c>
      <c r="H22" s="7">
        <v>0.791666666666667</v>
      </c>
      <c r="I22" s="7">
        <v>0.416666666666667</v>
      </c>
      <c r="J22" s="7">
        <v>0.791666666666667</v>
      </c>
      <c r="K22" s="7">
        <v>0.416666666666667</v>
      </c>
      <c r="L22" s="7">
        <v>0.791666666666667</v>
      </c>
      <c r="M22" s="12" t="s">
        <v>90</v>
      </c>
      <c r="N22" s="12"/>
      <c r="O22" s="12" t="s">
        <v>90</v>
      </c>
      <c r="P22" s="12"/>
      <c r="Q22" s="7">
        <v>0.416666666666667</v>
      </c>
      <c r="R22" s="7">
        <v>0.791666666666667</v>
      </c>
    </row>
    <row r="23" spans="1:18">
      <c r="A23" s="6">
        <v>10337733</v>
      </c>
      <c r="B23" s="6" t="s">
        <v>196</v>
      </c>
      <c r="C23" s="6">
        <v>1102314764</v>
      </c>
      <c r="D23" s="6" t="s">
        <v>89</v>
      </c>
      <c r="E23" s="7">
        <v>0.416666666666667</v>
      </c>
      <c r="F23" s="7">
        <v>0.791666666666667</v>
      </c>
      <c r="G23" s="7">
        <v>0.416666666666667</v>
      </c>
      <c r="H23" s="7">
        <v>0.791666666666667</v>
      </c>
      <c r="I23" s="7">
        <v>0.416666666666667</v>
      </c>
      <c r="J23" s="7">
        <v>0.791666666666667</v>
      </c>
      <c r="K23" s="7">
        <v>0.416666666666667</v>
      </c>
      <c r="L23" s="7">
        <v>0.791666666666667</v>
      </c>
      <c r="M23" s="12" t="s">
        <v>90</v>
      </c>
      <c r="N23" s="12"/>
      <c r="O23" s="12" t="s">
        <v>90</v>
      </c>
      <c r="P23" s="12"/>
      <c r="Q23" s="7">
        <v>0.416666666666667</v>
      </c>
      <c r="R23" s="7">
        <v>0.791666666666667</v>
      </c>
    </row>
    <row r="24" spans="1:18">
      <c r="A24" s="6">
        <v>10331412</v>
      </c>
      <c r="B24" s="6" t="s">
        <v>197</v>
      </c>
      <c r="C24" s="6">
        <v>1281804393</v>
      </c>
      <c r="D24" s="6" t="s">
        <v>89</v>
      </c>
      <c r="E24" s="7">
        <v>0.416666666666667</v>
      </c>
      <c r="F24" s="7">
        <v>0.791666666666667</v>
      </c>
      <c r="G24" s="7">
        <v>0.416666666666667</v>
      </c>
      <c r="H24" s="7">
        <v>0.791666666666667</v>
      </c>
      <c r="I24" s="7">
        <v>0.416666666666667</v>
      </c>
      <c r="J24" s="7">
        <v>0.791666666666667</v>
      </c>
      <c r="K24" s="7">
        <v>0.416666666666667</v>
      </c>
      <c r="L24" s="7">
        <v>0.791666666666667</v>
      </c>
      <c r="M24" s="12" t="s">
        <v>90</v>
      </c>
      <c r="N24" s="12"/>
      <c r="O24" s="12" t="s">
        <v>90</v>
      </c>
      <c r="P24" s="12"/>
      <c r="Q24" s="7">
        <v>0.416666666666667</v>
      </c>
      <c r="R24" s="7">
        <v>0.791666666666667</v>
      </c>
    </row>
    <row r="25" spans="1:18">
      <c r="A25" s="6">
        <v>10322712</v>
      </c>
      <c r="B25" s="6" t="s">
        <v>198</v>
      </c>
      <c r="C25" s="6">
        <v>1021111708</v>
      </c>
      <c r="D25" s="6" t="s">
        <v>89</v>
      </c>
      <c r="E25" s="7">
        <v>0.416666666666667</v>
      </c>
      <c r="F25" s="7">
        <v>0.791666666666667</v>
      </c>
      <c r="G25" s="7">
        <v>0.416666666666667</v>
      </c>
      <c r="H25" s="7">
        <v>0.791666666666667</v>
      </c>
      <c r="I25" s="7">
        <v>0.416666666666667</v>
      </c>
      <c r="J25" s="7">
        <v>0.791666666666667</v>
      </c>
      <c r="K25" s="7">
        <v>0.416666666666667</v>
      </c>
      <c r="L25" s="7">
        <v>0.791666666666667</v>
      </c>
      <c r="M25" s="12" t="s">
        <v>90</v>
      </c>
      <c r="N25" s="12"/>
      <c r="O25" s="12" t="s">
        <v>90</v>
      </c>
      <c r="P25" s="12"/>
      <c r="Q25" s="7">
        <v>0.416666666666667</v>
      </c>
      <c r="R25" s="7">
        <v>0.791666666666667</v>
      </c>
    </row>
    <row r="26" spans="1:18">
      <c r="A26" s="6">
        <v>10331422</v>
      </c>
      <c r="B26" s="6" t="s">
        <v>199</v>
      </c>
      <c r="C26" s="6">
        <v>1154321625</v>
      </c>
      <c r="D26" s="6" t="s">
        <v>89</v>
      </c>
      <c r="E26" s="7">
        <v>0.416666666666667</v>
      </c>
      <c r="F26" s="7">
        <v>0.791666666666667</v>
      </c>
      <c r="G26" s="7">
        <v>0.416666666666667</v>
      </c>
      <c r="H26" s="7">
        <v>0.791666666666667</v>
      </c>
      <c r="I26" s="7">
        <v>0.416666666666667</v>
      </c>
      <c r="J26" s="7">
        <v>0.791666666666667</v>
      </c>
      <c r="K26" s="7">
        <v>0.416666666666667</v>
      </c>
      <c r="L26" s="7">
        <v>0.791666666666667</v>
      </c>
      <c r="M26" s="12" t="s">
        <v>90</v>
      </c>
      <c r="N26" s="12"/>
      <c r="O26" s="12" t="s">
        <v>90</v>
      </c>
      <c r="P26" s="12"/>
      <c r="Q26" s="7">
        <v>0.416666666666667</v>
      </c>
      <c r="R26" s="7">
        <v>0.791666666666667</v>
      </c>
    </row>
    <row r="27" spans="1:18">
      <c r="A27" s="6">
        <v>10335553</v>
      </c>
      <c r="B27" s="6" t="s">
        <v>68</v>
      </c>
      <c r="C27" s="6">
        <v>1024295852</v>
      </c>
      <c r="D27" s="6" t="s">
        <v>89</v>
      </c>
      <c r="E27" s="7">
        <v>0.416666666666667</v>
      </c>
      <c r="F27" s="7">
        <v>0.791666666666667</v>
      </c>
      <c r="G27" s="7">
        <v>0.416666666666667</v>
      </c>
      <c r="H27" s="7">
        <v>0.791666666666667</v>
      </c>
      <c r="I27" s="7">
        <v>0.416666666666667</v>
      </c>
      <c r="J27" s="7">
        <v>0.791666666666667</v>
      </c>
      <c r="K27" s="7">
        <v>0.416666666666667</v>
      </c>
      <c r="L27" s="7">
        <v>0.791666666666667</v>
      </c>
      <c r="M27" s="12" t="s">
        <v>90</v>
      </c>
      <c r="N27" s="12"/>
      <c r="O27" s="12" t="s">
        <v>90</v>
      </c>
      <c r="P27" s="12"/>
      <c r="Q27" s="7">
        <v>0.416666666666667</v>
      </c>
      <c r="R27" s="7">
        <v>0.791666666666667</v>
      </c>
    </row>
    <row r="28" spans="1:18">
      <c r="A28" s="6">
        <v>10335592</v>
      </c>
      <c r="B28" s="6" t="s">
        <v>71</v>
      </c>
      <c r="C28" s="6">
        <v>1201433368</v>
      </c>
      <c r="D28" s="6" t="s">
        <v>89</v>
      </c>
      <c r="E28" s="7">
        <v>0.416666666666667</v>
      </c>
      <c r="F28" s="7">
        <v>0.791666666666667</v>
      </c>
      <c r="G28" s="7">
        <v>0.416666666666667</v>
      </c>
      <c r="H28" s="7">
        <v>0.791666666666667</v>
      </c>
      <c r="I28" s="7">
        <v>0.416666666666667</v>
      </c>
      <c r="J28" s="7">
        <v>0.791666666666667</v>
      </c>
      <c r="K28" s="7">
        <v>0.416666666666667</v>
      </c>
      <c r="L28" s="7">
        <v>0.791666666666667</v>
      </c>
      <c r="M28" s="12" t="s">
        <v>90</v>
      </c>
      <c r="N28" s="12"/>
      <c r="O28" s="12" t="s">
        <v>90</v>
      </c>
      <c r="P28" s="12"/>
      <c r="Q28" s="7">
        <v>0.416666666666667</v>
      </c>
      <c r="R28" s="7">
        <v>0.791666666666667</v>
      </c>
    </row>
    <row r="29" spans="1:18">
      <c r="A29" s="6">
        <v>10335591</v>
      </c>
      <c r="B29" s="6" t="s">
        <v>72</v>
      </c>
      <c r="C29" s="6">
        <v>1002996912</v>
      </c>
      <c r="D29" s="6" t="s">
        <v>89</v>
      </c>
      <c r="E29" s="7">
        <v>0.416666666666667</v>
      </c>
      <c r="F29" s="7">
        <v>0.791666666666667</v>
      </c>
      <c r="G29" s="7">
        <v>0.416666666666667</v>
      </c>
      <c r="H29" s="7">
        <v>0.791666666666667</v>
      </c>
      <c r="I29" s="7">
        <v>0.416666666666667</v>
      </c>
      <c r="J29" s="7">
        <v>0.791666666666667</v>
      </c>
      <c r="K29" s="7">
        <v>0.416666666666667</v>
      </c>
      <c r="L29" s="7">
        <v>0.791666666666667</v>
      </c>
      <c r="M29" s="12" t="s">
        <v>90</v>
      </c>
      <c r="N29" s="12"/>
      <c r="O29" s="12" t="s">
        <v>90</v>
      </c>
      <c r="P29" s="12"/>
      <c r="Q29" s="7">
        <v>0.416666666666667</v>
      </c>
      <c r="R29" s="7">
        <v>0.791666666666667</v>
      </c>
    </row>
    <row r="30" spans="1:18">
      <c r="A30" s="6">
        <v>10335700</v>
      </c>
      <c r="B30" s="6" t="s">
        <v>74</v>
      </c>
      <c r="C30" s="6">
        <v>1032446401</v>
      </c>
      <c r="D30" s="6" t="s">
        <v>89</v>
      </c>
      <c r="E30" s="7">
        <v>0.416666666666667</v>
      </c>
      <c r="F30" s="7">
        <v>0.791666666666667</v>
      </c>
      <c r="G30" s="7">
        <v>0.416666666666667</v>
      </c>
      <c r="H30" s="7">
        <v>0.791666666666667</v>
      </c>
      <c r="I30" s="7">
        <v>0.416666666666667</v>
      </c>
      <c r="J30" s="7">
        <v>0.791666666666667</v>
      </c>
      <c r="K30" s="7">
        <v>0.416666666666667</v>
      </c>
      <c r="L30" s="7">
        <v>0.791666666666667</v>
      </c>
      <c r="M30" s="12" t="s">
        <v>90</v>
      </c>
      <c r="N30" s="12"/>
      <c r="O30" s="12" t="s">
        <v>90</v>
      </c>
      <c r="P30" s="12"/>
      <c r="Q30" s="7">
        <v>0.416666666666667</v>
      </c>
      <c r="R30" s="7">
        <v>0.791666666666667</v>
      </c>
    </row>
    <row r="31" spans="1:18">
      <c r="A31" s="6">
        <v>10337895</v>
      </c>
      <c r="B31" s="6" t="s">
        <v>200</v>
      </c>
      <c r="C31" s="6">
        <v>1110326222</v>
      </c>
      <c r="D31" s="6" t="s">
        <v>89</v>
      </c>
      <c r="E31" s="7">
        <v>0.416666666666667</v>
      </c>
      <c r="F31" s="7">
        <v>0.791666666666667</v>
      </c>
      <c r="G31" s="7">
        <v>0.416666666666667</v>
      </c>
      <c r="H31" s="7">
        <v>0.791666666666667</v>
      </c>
      <c r="I31" s="7">
        <v>0.416666666666667</v>
      </c>
      <c r="J31" s="7">
        <v>0.791666666666667</v>
      </c>
      <c r="K31" s="7">
        <v>0.416666666666667</v>
      </c>
      <c r="L31" s="7">
        <v>0.791666666666667</v>
      </c>
      <c r="M31" s="12" t="s">
        <v>90</v>
      </c>
      <c r="N31" s="12"/>
      <c r="O31" s="12" t="s">
        <v>90</v>
      </c>
      <c r="P31" s="12"/>
      <c r="Q31" s="7">
        <v>0.416666666666667</v>
      </c>
      <c r="R31" s="7">
        <v>0.791666666666667</v>
      </c>
    </row>
    <row r="32" spans="1:18">
      <c r="A32" s="6">
        <v>10336162</v>
      </c>
      <c r="B32" s="6" t="s">
        <v>201</v>
      </c>
      <c r="C32" s="6">
        <v>1096416351</v>
      </c>
      <c r="D32" s="6" t="s">
        <v>89</v>
      </c>
      <c r="E32" s="7">
        <v>0.416666666666667</v>
      </c>
      <c r="F32" s="7">
        <v>0.791666666666667</v>
      </c>
      <c r="G32" s="7">
        <v>0.416666666666667</v>
      </c>
      <c r="H32" s="7">
        <v>0.791666666666667</v>
      </c>
      <c r="I32" s="7">
        <v>0.416666666666667</v>
      </c>
      <c r="J32" s="7">
        <v>0.791666666666667</v>
      </c>
      <c r="K32" s="7">
        <v>0.416666666666667</v>
      </c>
      <c r="L32" s="7">
        <v>0.791666666666667</v>
      </c>
      <c r="M32" s="12" t="s">
        <v>90</v>
      </c>
      <c r="N32" s="12"/>
      <c r="O32" s="12" t="s">
        <v>90</v>
      </c>
      <c r="P32" s="12"/>
      <c r="Q32" s="7">
        <v>0.416666666666667</v>
      </c>
      <c r="R32" s="7">
        <v>0.791666666666667</v>
      </c>
    </row>
    <row r="33" spans="1:18">
      <c r="A33" s="6">
        <v>10337663</v>
      </c>
      <c r="B33" s="6" t="s">
        <v>203</v>
      </c>
      <c r="C33" s="6">
        <v>1117170993</v>
      </c>
      <c r="D33" s="6" t="s">
        <v>89</v>
      </c>
      <c r="E33" s="7">
        <v>0.416666666666667</v>
      </c>
      <c r="F33" s="7">
        <v>0.791666666666667</v>
      </c>
      <c r="G33" s="7">
        <v>0.416666666666667</v>
      </c>
      <c r="H33" s="7">
        <v>0.791666666666667</v>
      </c>
      <c r="I33" s="7">
        <v>0.416666666666667</v>
      </c>
      <c r="J33" s="7">
        <v>0.791666666666667</v>
      </c>
      <c r="K33" s="7">
        <v>0.416666666666667</v>
      </c>
      <c r="L33" s="7">
        <v>0.791666666666667</v>
      </c>
      <c r="M33" s="12" t="s">
        <v>90</v>
      </c>
      <c r="N33" s="12"/>
      <c r="O33" s="12" t="s">
        <v>90</v>
      </c>
      <c r="P33" s="12"/>
      <c r="Q33" s="7">
        <v>0.416666666666667</v>
      </c>
      <c r="R33" s="7">
        <v>0.791666666666667</v>
      </c>
    </row>
    <row r="34" spans="1:18">
      <c r="A34" s="6">
        <v>10337783</v>
      </c>
      <c r="B34" s="6" t="s">
        <v>204</v>
      </c>
      <c r="C34" s="6">
        <v>1004404507</v>
      </c>
      <c r="D34" s="6" t="s">
        <v>89</v>
      </c>
      <c r="E34" s="7">
        <v>0.416666666666667</v>
      </c>
      <c r="F34" s="7">
        <v>0.791666666666667</v>
      </c>
      <c r="G34" s="7">
        <v>0.416666666666667</v>
      </c>
      <c r="H34" s="7">
        <v>0.791666666666667</v>
      </c>
      <c r="I34" s="7">
        <v>0.416666666666667</v>
      </c>
      <c r="J34" s="7">
        <v>0.791666666666667</v>
      </c>
      <c r="K34" s="7">
        <v>0.416666666666667</v>
      </c>
      <c r="L34" s="7">
        <v>0.791666666666667</v>
      </c>
      <c r="M34" s="12" t="s">
        <v>90</v>
      </c>
      <c r="N34" s="12"/>
      <c r="O34" s="12" t="s">
        <v>90</v>
      </c>
      <c r="P34" s="12"/>
      <c r="Q34" s="7">
        <v>0.416666666666667</v>
      </c>
      <c r="R34" s="7">
        <v>0.791666666666667</v>
      </c>
    </row>
    <row r="35" spans="1:18">
      <c r="A35" s="6">
        <v>10292203</v>
      </c>
      <c r="B35" s="6" t="s">
        <v>205</v>
      </c>
      <c r="C35" s="6">
        <v>1098417947</v>
      </c>
      <c r="D35" s="6" t="s">
        <v>89</v>
      </c>
      <c r="E35" s="7">
        <v>0.416666666666667</v>
      </c>
      <c r="F35" s="7">
        <v>0.791666666666667</v>
      </c>
      <c r="G35" s="7">
        <v>0.416666666666667</v>
      </c>
      <c r="H35" s="7">
        <v>0.791666666666667</v>
      </c>
      <c r="I35" s="7">
        <v>0.416666666666667</v>
      </c>
      <c r="J35" s="7">
        <v>0.791666666666667</v>
      </c>
      <c r="K35" s="7">
        <v>0.416666666666667</v>
      </c>
      <c r="L35" s="7">
        <v>0.791666666666667</v>
      </c>
      <c r="M35" s="12" t="s">
        <v>90</v>
      </c>
      <c r="N35" s="12"/>
      <c r="O35" s="12" t="s">
        <v>90</v>
      </c>
      <c r="P35" s="12"/>
      <c r="Q35" s="7">
        <v>0.416666666666667</v>
      </c>
      <c r="R35" s="7">
        <v>0.791666666666667</v>
      </c>
    </row>
    <row r="36" spans="1:18">
      <c r="A36" s="6">
        <v>10337777</v>
      </c>
      <c r="B36" s="6" t="s">
        <v>206</v>
      </c>
      <c r="C36" s="6">
        <v>1128690675</v>
      </c>
      <c r="D36" s="6" t="s">
        <v>89</v>
      </c>
      <c r="E36" s="7">
        <v>0.416666666666667</v>
      </c>
      <c r="F36" s="7">
        <v>0.791666666666667</v>
      </c>
      <c r="G36" s="7">
        <v>0.416666666666667</v>
      </c>
      <c r="H36" s="7">
        <v>0.791666666666667</v>
      </c>
      <c r="I36" s="7">
        <v>0.416666666666667</v>
      </c>
      <c r="J36" s="7">
        <v>0.791666666666667</v>
      </c>
      <c r="K36" s="7">
        <v>0.416666666666667</v>
      </c>
      <c r="L36" s="7">
        <v>0.791666666666667</v>
      </c>
      <c r="M36" s="12" t="s">
        <v>90</v>
      </c>
      <c r="N36" s="12"/>
      <c r="O36" s="12" t="s">
        <v>90</v>
      </c>
      <c r="P36" s="12"/>
      <c r="Q36" s="7">
        <v>0.416666666666667</v>
      </c>
      <c r="R36" s="7">
        <v>0.791666666666667</v>
      </c>
    </row>
    <row r="37" spans="1:18">
      <c r="A37" s="6">
        <v>10335051</v>
      </c>
      <c r="B37" s="6" t="s">
        <v>207</v>
      </c>
      <c r="C37" s="6">
        <v>1007351707</v>
      </c>
      <c r="D37" s="6" t="s">
        <v>89</v>
      </c>
      <c r="E37" s="7">
        <v>0.416666666666667</v>
      </c>
      <c r="F37" s="7">
        <v>0.791666666666667</v>
      </c>
      <c r="G37" s="7">
        <v>0.416666666666667</v>
      </c>
      <c r="H37" s="7">
        <v>0.791666666666667</v>
      </c>
      <c r="I37" s="7">
        <v>0.416666666666667</v>
      </c>
      <c r="J37" s="7">
        <v>0.791666666666667</v>
      </c>
      <c r="K37" s="7">
        <v>0.416666666666667</v>
      </c>
      <c r="L37" s="7">
        <v>0.791666666666667</v>
      </c>
      <c r="M37" s="12" t="s">
        <v>90</v>
      </c>
      <c r="N37" s="12"/>
      <c r="O37" s="12" t="s">
        <v>90</v>
      </c>
      <c r="P37" s="12"/>
      <c r="Q37" s="7">
        <v>0.416666666666667</v>
      </c>
      <c r="R37" s="7">
        <v>0.791666666666667</v>
      </c>
    </row>
    <row r="38" spans="1:18">
      <c r="A38" s="6">
        <v>10334844</v>
      </c>
      <c r="B38" s="6" t="s">
        <v>208</v>
      </c>
      <c r="C38" s="6">
        <v>1111320239</v>
      </c>
      <c r="D38" s="6" t="s">
        <v>89</v>
      </c>
      <c r="E38" s="7">
        <v>0.416666666666667</v>
      </c>
      <c r="F38" s="7">
        <v>0.791666666666667</v>
      </c>
      <c r="G38" s="7">
        <v>0.416666666666667</v>
      </c>
      <c r="H38" s="7">
        <v>0.791666666666667</v>
      </c>
      <c r="I38" s="7">
        <v>0.416666666666667</v>
      </c>
      <c r="J38" s="7">
        <v>0.791666666666667</v>
      </c>
      <c r="K38" s="7">
        <v>0.416666666666667</v>
      </c>
      <c r="L38" s="7">
        <v>0.791666666666667</v>
      </c>
      <c r="M38" s="12" t="s">
        <v>90</v>
      </c>
      <c r="N38" s="12"/>
      <c r="O38" s="12" t="s">
        <v>90</v>
      </c>
      <c r="P38" s="12"/>
      <c r="Q38" s="7">
        <v>0.416666666666667</v>
      </c>
      <c r="R38" s="7">
        <v>0.791666666666667</v>
      </c>
    </row>
    <row r="39" spans="1:18">
      <c r="A39" s="6">
        <v>10335027</v>
      </c>
      <c r="B39" s="6" t="s">
        <v>209</v>
      </c>
      <c r="C39" s="6">
        <v>1285888728</v>
      </c>
      <c r="D39" s="6" t="s">
        <v>89</v>
      </c>
      <c r="E39" s="7">
        <v>0.416666666666667</v>
      </c>
      <c r="F39" s="7">
        <v>0.791666666666667</v>
      </c>
      <c r="G39" s="7">
        <v>0.416666666666667</v>
      </c>
      <c r="H39" s="7">
        <v>0.791666666666667</v>
      </c>
      <c r="I39" s="7">
        <v>0.416666666666667</v>
      </c>
      <c r="J39" s="7">
        <v>0.791666666666667</v>
      </c>
      <c r="K39" s="7">
        <v>0.416666666666667</v>
      </c>
      <c r="L39" s="7">
        <v>0.791666666666667</v>
      </c>
      <c r="M39" s="12" t="s">
        <v>90</v>
      </c>
      <c r="N39" s="12"/>
      <c r="O39" s="12" t="s">
        <v>90</v>
      </c>
      <c r="P39" s="12"/>
      <c r="Q39" s="7">
        <v>0.416666666666667</v>
      </c>
      <c r="R39" s="7">
        <v>0.791666666666667</v>
      </c>
    </row>
    <row r="40" spans="1:18">
      <c r="A40" s="6">
        <v>10337664</v>
      </c>
      <c r="B40" s="6" t="s">
        <v>210</v>
      </c>
      <c r="C40" s="6">
        <v>1102622034</v>
      </c>
      <c r="D40" s="6" t="s">
        <v>89</v>
      </c>
      <c r="E40" s="7">
        <v>0.416666666666667</v>
      </c>
      <c r="F40" s="7">
        <v>0.791666666666667</v>
      </c>
      <c r="G40" s="7">
        <v>0.416666666666667</v>
      </c>
      <c r="H40" s="7">
        <v>0.791666666666667</v>
      </c>
      <c r="I40" s="7">
        <v>0.416666666666667</v>
      </c>
      <c r="J40" s="7">
        <v>0.791666666666667</v>
      </c>
      <c r="K40" s="7">
        <v>0.416666666666667</v>
      </c>
      <c r="L40" s="7">
        <v>0.791666666666667</v>
      </c>
      <c r="M40" s="12" t="s">
        <v>90</v>
      </c>
      <c r="N40" s="12"/>
      <c r="O40" s="12" t="s">
        <v>90</v>
      </c>
      <c r="P40" s="12"/>
      <c r="Q40" s="7">
        <v>0.416666666666667</v>
      </c>
      <c r="R40" s="7">
        <v>0.791666666666667</v>
      </c>
    </row>
    <row r="41" spans="1:18">
      <c r="A41" s="6">
        <v>10337665</v>
      </c>
      <c r="B41" s="6" t="s">
        <v>211</v>
      </c>
      <c r="C41" s="6">
        <v>1008871412</v>
      </c>
      <c r="D41" s="6" t="s">
        <v>89</v>
      </c>
      <c r="E41" s="7">
        <v>0.416666666666667</v>
      </c>
      <c r="F41" s="7">
        <v>0.791666666666667</v>
      </c>
      <c r="G41" s="7">
        <v>0.416666666666667</v>
      </c>
      <c r="H41" s="7">
        <v>0.791666666666667</v>
      </c>
      <c r="I41" s="7">
        <v>0.416666666666667</v>
      </c>
      <c r="J41" s="7">
        <v>0.791666666666667</v>
      </c>
      <c r="K41" s="7">
        <v>0.416666666666667</v>
      </c>
      <c r="L41" s="7">
        <v>0.791666666666667</v>
      </c>
      <c r="M41" s="12" t="s">
        <v>90</v>
      </c>
      <c r="N41" s="12"/>
      <c r="O41" s="12" t="s">
        <v>90</v>
      </c>
      <c r="P41" s="12"/>
      <c r="Q41" s="7">
        <v>0.416666666666667</v>
      </c>
      <c r="R41" s="7">
        <v>0.791666666666667</v>
      </c>
    </row>
    <row r="42" spans="1:18">
      <c r="A42" s="6">
        <v>10337779</v>
      </c>
      <c r="B42" s="6" t="s">
        <v>213</v>
      </c>
      <c r="C42" s="6">
        <v>1145782004</v>
      </c>
      <c r="D42" s="6" t="s">
        <v>89</v>
      </c>
      <c r="E42" s="7">
        <v>0.416666666666667</v>
      </c>
      <c r="F42" s="7">
        <v>0.791666666666667</v>
      </c>
      <c r="G42" s="7">
        <v>0.416666666666667</v>
      </c>
      <c r="H42" s="7">
        <v>0.791666666666667</v>
      </c>
      <c r="I42" s="7">
        <v>0.416666666666667</v>
      </c>
      <c r="J42" s="7">
        <v>0.791666666666667</v>
      </c>
      <c r="K42" s="7">
        <v>0.416666666666667</v>
      </c>
      <c r="L42" s="7">
        <v>0.791666666666667</v>
      </c>
      <c r="M42" s="12" t="s">
        <v>90</v>
      </c>
      <c r="N42" s="12"/>
      <c r="O42" s="12" t="s">
        <v>90</v>
      </c>
      <c r="P42" s="12"/>
      <c r="Q42" s="7">
        <v>0.416666666666667</v>
      </c>
      <c r="R42" s="7">
        <v>0.791666666666667</v>
      </c>
    </row>
    <row r="43" spans="1:18">
      <c r="A43" s="6">
        <v>10337749</v>
      </c>
      <c r="B43" s="6" t="s">
        <v>214</v>
      </c>
      <c r="C43" s="6" t="s">
        <v>215</v>
      </c>
      <c r="D43" s="6" t="s">
        <v>89</v>
      </c>
      <c r="E43" s="7">
        <v>0.416666666666667</v>
      </c>
      <c r="F43" s="7">
        <v>0.791666666666667</v>
      </c>
      <c r="G43" s="7">
        <v>0.416666666666667</v>
      </c>
      <c r="H43" s="7">
        <v>0.791666666666667</v>
      </c>
      <c r="I43" s="7">
        <v>0.416666666666667</v>
      </c>
      <c r="J43" s="7">
        <v>0.791666666666667</v>
      </c>
      <c r="K43" s="7">
        <v>0.416666666666667</v>
      </c>
      <c r="L43" s="7">
        <v>0.791666666666667</v>
      </c>
      <c r="M43" s="12" t="s">
        <v>90</v>
      </c>
      <c r="N43" s="12"/>
      <c r="O43" s="12" t="s">
        <v>90</v>
      </c>
      <c r="P43" s="12"/>
      <c r="Q43" s="7">
        <v>0.416666666666667</v>
      </c>
      <c r="R43" s="7">
        <v>0.791666666666667</v>
      </c>
    </row>
    <row r="44" spans="1:18">
      <c r="A44" s="6">
        <v>10337750</v>
      </c>
      <c r="B44" s="6" t="s">
        <v>216</v>
      </c>
      <c r="C44" s="6">
        <v>1145300313</v>
      </c>
      <c r="D44" s="6" t="s">
        <v>89</v>
      </c>
      <c r="E44" s="7">
        <v>0.416666666666667</v>
      </c>
      <c r="F44" s="7">
        <v>0.791666666666667</v>
      </c>
      <c r="G44" s="7">
        <v>0.416666666666667</v>
      </c>
      <c r="H44" s="7">
        <v>0.791666666666667</v>
      </c>
      <c r="I44" s="7">
        <v>0.416666666666667</v>
      </c>
      <c r="J44" s="7">
        <v>0.791666666666667</v>
      </c>
      <c r="K44" s="7">
        <v>0.416666666666667</v>
      </c>
      <c r="L44" s="7">
        <v>0.791666666666667</v>
      </c>
      <c r="M44" s="12" t="s">
        <v>90</v>
      </c>
      <c r="N44" s="12"/>
      <c r="O44" s="12" t="s">
        <v>90</v>
      </c>
      <c r="P44" s="12"/>
      <c r="Q44" s="7">
        <v>0.416666666666667</v>
      </c>
      <c r="R44" s="7">
        <v>0.791666666666667</v>
      </c>
    </row>
    <row r="45" spans="1:18">
      <c r="A45" s="6">
        <v>10337751</v>
      </c>
      <c r="B45" s="6" t="s">
        <v>217</v>
      </c>
      <c r="C45" s="6">
        <v>1205004224</v>
      </c>
      <c r="D45" s="6" t="s">
        <v>89</v>
      </c>
      <c r="E45" s="7">
        <v>0.416666666666667</v>
      </c>
      <c r="F45" s="7">
        <v>0.791666666666667</v>
      </c>
      <c r="G45" s="7">
        <v>0.416666666666667</v>
      </c>
      <c r="H45" s="7">
        <v>0.791666666666667</v>
      </c>
      <c r="I45" s="7">
        <v>0.416666666666667</v>
      </c>
      <c r="J45" s="7">
        <v>0.791666666666667</v>
      </c>
      <c r="K45" s="7">
        <v>0.416666666666667</v>
      </c>
      <c r="L45" s="7">
        <v>0.791666666666667</v>
      </c>
      <c r="M45" s="12" t="s">
        <v>90</v>
      </c>
      <c r="N45" s="12"/>
      <c r="O45" s="12" t="s">
        <v>90</v>
      </c>
      <c r="P45" s="12"/>
      <c r="Q45" s="7">
        <v>0.416666666666667</v>
      </c>
      <c r="R45" s="7">
        <v>0.791666666666667</v>
      </c>
    </row>
    <row r="46" spans="1:18">
      <c r="A46" s="6">
        <v>10337753</v>
      </c>
      <c r="B46" s="6" t="s">
        <v>218</v>
      </c>
      <c r="C46" s="6">
        <v>1092042039</v>
      </c>
      <c r="D46" s="6" t="s">
        <v>89</v>
      </c>
      <c r="E46" s="7">
        <v>0.416666666666667</v>
      </c>
      <c r="F46" s="7">
        <v>0.791666666666667</v>
      </c>
      <c r="G46" s="7">
        <v>0.416666666666667</v>
      </c>
      <c r="H46" s="7">
        <v>0.791666666666667</v>
      </c>
      <c r="I46" s="7">
        <v>0.416666666666667</v>
      </c>
      <c r="J46" s="7">
        <v>0.791666666666667</v>
      </c>
      <c r="K46" s="7">
        <v>0.416666666666667</v>
      </c>
      <c r="L46" s="7">
        <v>0.791666666666667</v>
      </c>
      <c r="M46" s="12" t="s">
        <v>90</v>
      </c>
      <c r="N46" s="12"/>
      <c r="O46" s="12" t="s">
        <v>90</v>
      </c>
      <c r="P46" s="12"/>
      <c r="Q46" s="7">
        <v>0.416666666666667</v>
      </c>
      <c r="R46" s="7">
        <v>0.791666666666667</v>
      </c>
    </row>
    <row r="47" spans="1:18">
      <c r="A47" s="6">
        <v>10337757</v>
      </c>
      <c r="B47" s="6" t="s">
        <v>219</v>
      </c>
      <c r="C47" s="6">
        <v>1207075081</v>
      </c>
      <c r="D47" s="6" t="s">
        <v>89</v>
      </c>
      <c r="E47" s="7">
        <v>0.416666666666667</v>
      </c>
      <c r="F47" s="7">
        <v>0.791666666666667</v>
      </c>
      <c r="G47" s="7">
        <v>0.416666666666667</v>
      </c>
      <c r="H47" s="7">
        <v>0.791666666666667</v>
      </c>
      <c r="I47" s="7">
        <v>0.416666666666667</v>
      </c>
      <c r="J47" s="7">
        <v>0.791666666666667</v>
      </c>
      <c r="K47" s="7">
        <v>0.416666666666667</v>
      </c>
      <c r="L47" s="7">
        <v>0.791666666666667</v>
      </c>
      <c r="M47" s="12" t="s">
        <v>90</v>
      </c>
      <c r="N47" s="12"/>
      <c r="O47" s="12" t="s">
        <v>90</v>
      </c>
      <c r="P47" s="12"/>
      <c r="Q47" s="7">
        <v>0.416666666666667</v>
      </c>
      <c r="R47" s="7">
        <v>0.791666666666667</v>
      </c>
    </row>
    <row r="48" spans="1:18">
      <c r="A48" s="6">
        <v>10337778</v>
      </c>
      <c r="B48" s="6" t="s">
        <v>220</v>
      </c>
      <c r="C48" s="6">
        <v>1127002549</v>
      </c>
      <c r="D48" s="6" t="s">
        <v>89</v>
      </c>
      <c r="E48" s="7">
        <v>0.416666666666667</v>
      </c>
      <c r="F48" s="7">
        <v>0.791666666666667</v>
      </c>
      <c r="G48" s="7">
        <v>0.416666666666667</v>
      </c>
      <c r="H48" s="7">
        <v>0.791666666666667</v>
      </c>
      <c r="I48" s="7">
        <v>0.416666666666667</v>
      </c>
      <c r="J48" s="7">
        <v>0.791666666666667</v>
      </c>
      <c r="K48" s="7">
        <v>0.416666666666667</v>
      </c>
      <c r="L48" s="7">
        <v>0.791666666666667</v>
      </c>
      <c r="M48" s="12" t="s">
        <v>90</v>
      </c>
      <c r="N48" s="12"/>
      <c r="O48" s="12" t="s">
        <v>90</v>
      </c>
      <c r="P48" s="12"/>
      <c r="Q48" s="7">
        <v>0.416666666666667</v>
      </c>
      <c r="R48" s="7">
        <v>0.791666666666667</v>
      </c>
    </row>
    <row r="49" spans="1:18">
      <c r="A49" s="6">
        <v>10337781</v>
      </c>
      <c r="B49" s="6" t="s">
        <v>221</v>
      </c>
      <c r="C49" s="6">
        <v>1505331945</v>
      </c>
      <c r="D49" s="6" t="s">
        <v>89</v>
      </c>
      <c r="E49" s="7">
        <v>0.416666666666667</v>
      </c>
      <c r="F49" s="7">
        <v>0.791666666666667</v>
      </c>
      <c r="G49" s="7">
        <v>0.416666666666667</v>
      </c>
      <c r="H49" s="7">
        <v>0.791666666666667</v>
      </c>
      <c r="I49" s="7">
        <v>0.416666666666667</v>
      </c>
      <c r="J49" s="7">
        <v>0.791666666666667</v>
      </c>
      <c r="K49" s="7">
        <v>0.416666666666667</v>
      </c>
      <c r="L49" s="7">
        <v>0.791666666666667</v>
      </c>
      <c r="M49" s="12" t="s">
        <v>90</v>
      </c>
      <c r="N49" s="12"/>
      <c r="O49" s="12" t="s">
        <v>90</v>
      </c>
      <c r="P49" s="12"/>
      <c r="Q49" s="7">
        <v>0.416666666666667</v>
      </c>
      <c r="R49" s="7">
        <v>0.791666666666667</v>
      </c>
    </row>
    <row r="50" spans="1:18">
      <c r="A50" s="6">
        <v>10337780</v>
      </c>
      <c r="B50" s="6" t="s">
        <v>222</v>
      </c>
      <c r="C50" s="6" t="s">
        <v>223</v>
      </c>
      <c r="D50" s="6" t="s">
        <v>89</v>
      </c>
      <c r="E50" s="7">
        <v>0.416666666666667</v>
      </c>
      <c r="F50" s="7">
        <v>0.791666666666667</v>
      </c>
      <c r="G50" s="7">
        <v>0.416666666666667</v>
      </c>
      <c r="H50" s="7">
        <v>0.791666666666667</v>
      </c>
      <c r="I50" s="7">
        <v>0.416666666666667</v>
      </c>
      <c r="J50" s="7">
        <v>0.791666666666667</v>
      </c>
      <c r="K50" s="7">
        <v>0.416666666666667</v>
      </c>
      <c r="L50" s="7">
        <v>0.791666666666667</v>
      </c>
      <c r="M50" s="12" t="s">
        <v>90</v>
      </c>
      <c r="N50" s="12"/>
      <c r="O50" s="12" t="s">
        <v>90</v>
      </c>
      <c r="P50" s="12"/>
      <c r="Q50" s="7">
        <v>0.416666666666667</v>
      </c>
      <c r="R50" s="7">
        <v>0.791666666666667</v>
      </c>
    </row>
    <row r="51" spans="1:18">
      <c r="A51" s="6">
        <v>10337764</v>
      </c>
      <c r="B51" s="6" t="s">
        <v>224</v>
      </c>
      <c r="C51" s="6">
        <v>1006463109</v>
      </c>
      <c r="D51" s="6" t="s">
        <v>89</v>
      </c>
      <c r="E51" s="7">
        <v>0.416666666666667</v>
      </c>
      <c r="F51" s="7">
        <v>0.791666666666667</v>
      </c>
      <c r="G51" s="7">
        <v>0.416666666666667</v>
      </c>
      <c r="H51" s="7">
        <v>0.791666666666667</v>
      </c>
      <c r="I51" s="7">
        <v>0.416666666666667</v>
      </c>
      <c r="J51" s="7">
        <v>0.791666666666667</v>
      </c>
      <c r="K51" s="7">
        <v>0.416666666666667</v>
      </c>
      <c r="L51" s="7">
        <v>0.791666666666667</v>
      </c>
      <c r="M51" s="12" t="s">
        <v>90</v>
      </c>
      <c r="N51" s="12"/>
      <c r="O51" s="12" t="s">
        <v>90</v>
      </c>
      <c r="P51" s="12"/>
      <c r="Q51" s="7">
        <v>0.416666666666667</v>
      </c>
      <c r="R51" s="7">
        <v>0.791666666666667</v>
      </c>
    </row>
    <row r="52" spans="1:18">
      <c r="A52" s="6">
        <v>10337785</v>
      </c>
      <c r="B52" s="6" t="s">
        <v>225</v>
      </c>
      <c r="C52" s="6">
        <v>1015668218</v>
      </c>
      <c r="D52" s="6" t="s">
        <v>89</v>
      </c>
      <c r="E52" s="7">
        <v>0.416666666666667</v>
      </c>
      <c r="F52" s="7">
        <v>0.791666666666667</v>
      </c>
      <c r="G52" s="7">
        <v>0.416666666666667</v>
      </c>
      <c r="H52" s="7">
        <v>0.791666666666667</v>
      </c>
      <c r="I52" s="7">
        <v>0.416666666666667</v>
      </c>
      <c r="J52" s="7">
        <v>0.791666666666667</v>
      </c>
      <c r="K52" s="7">
        <v>0.416666666666667</v>
      </c>
      <c r="L52" s="7">
        <v>0.791666666666667</v>
      </c>
      <c r="M52" s="12" t="s">
        <v>90</v>
      </c>
      <c r="N52" s="12"/>
      <c r="O52" s="12" t="s">
        <v>90</v>
      </c>
      <c r="P52" s="12"/>
      <c r="Q52" s="7">
        <v>0.416666666666667</v>
      </c>
      <c r="R52" s="7">
        <v>0.791666666666667</v>
      </c>
    </row>
    <row r="53" spans="1:18">
      <c r="A53" s="6">
        <v>10337789</v>
      </c>
      <c r="B53" s="6" t="s">
        <v>226</v>
      </c>
      <c r="C53" s="6">
        <v>1027632056</v>
      </c>
      <c r="D53" s="6" t="s">
        <v>89</v>
      </c>
      <c r="E53" s="7">
        <v>0.416666666666667</v>
      </c>
      <c r="F53" s="7">
        <v>0.791666666666667</v>
      </c>
      <c r="G53" s="7">
        <v>0.416666666666667</v>
      </c>
      <c r="H53" s="7">
        <v>0.791666666666667</v>
      </c>
      <c r="I53" s="7">
        <v>0.416666666666667</v>
      </c>
      <c r="J53" s="7">
        <v>0.791666666666667</v>
      </c>
      <c r="K53" s="7">
        <v>0.416666666666667</v>
      </c>
      <c r="L53" s="7">
        <v>0.791666666666667</v>
      </c>
      <c r="M53" s="12" t="s">
        <v>90</v>
      </c>
      <c r="N53" s="12"/>
      <c r="O53" s="12" t="s">
        <v>90</v>
      </c>
      <c r="P53" s="12"/>
      <c r="Q53" s="7">
        <v>0.416666666666667</v>
      </c>
      <c r="R53" s="7">
        <v>0.791666666666667</v>
      </c>
    </row>
    <row r="54" spans="1:18">
      <c r="A54" s="6">
        <v>10337788</v>
      </c>
      <c r="B54" s="6" t="s">
        <v>227</v>
      </c>
      <c r="C54" s="6">
        <v>1553225300</v>
      </c>
      <c r="D54" s="6" t="s">
        <v>89</v>
      </c>
      <c r="E54" s="7">
        <v>0.416666666666667</v>
      </c>
      <c r="F54" s="7">
        <v>0.791666666666667</v>
      </c>
      <c r="G54" s="7">
        <v>0.416666666666667</v>
      </c>
      <c r="H54" s="7">
        <v>0.791666666666667</v>
      </c>
      <c r="I54" s="7">
        <v>0.416666666666667</v>
      </c>
      <c r="J54" s="7">
        <v>0.791666666666667</v>
      </c>
      <c r="K54" s="7">
        <v>0.416666666666667</v>
      </c>
      <c r="L54" s="7">
        <v>0.791666666666667</v>
      </c>
      <c r="M54" s="12" t="s">
        <v>90</v>
      </c>
      <c r="N54" s="12"/>
      <c r="O54" s="12" t="s">
        <v>90</v>
      </c>
      <c r="P54" s="12"/>
      <c r="Q54" s="7">
        <v>0.416666666666667</v>
      </c>
      <c r="R54" s="7">
        <v>0.791666666666667</v>
      </c>
    </row>
    <row r="55" spans="1:18">
      <c r="A55" s="6">
        <v>10337784</v>
      </c>
      <c r="B55" s="6" t="s">
        <v>228</v>
      </c>
      <c r="C55" s="6" t="s">
        <v>229</v>
      </c>
      <c r="D55" s="6" t="s">
        <v>89</v>
      </c>
      <c r="E55" s="7">
        <v>0.416666666666667</v>
      </c>
      <c r="F55" s="7">
        <v>0.791666666666667</v>
      </c>
      <c r="G55" s="7">
        <v>0.416666666666667</v>
      </c>
      <c r="H55" s="7">
        <v>0.791666666666667</v>
      </c>
      <c r="I55" s="7">
        <v>0.416666666666667</v>
      </c>
      <c r="J55" s="7">
        <v>0.791666666666667</v>
      </c>
      <c r="K55" s="7">
        <v>0.416666666666667</v>
      </c>
      <c r="L55" s="7">
        <v>0.791666666666667</v>
      </c>
      <c r="M55" s="12" t="s">
        <v>90</v>
      </c>
      <c r="N55" s="12"/>
      <c r="O55" s="12" t="s">
        <v>90</v>
      </c>
      <c r="P55" s="12"/>
      <c r="Q55" s="7">
        <v>0.416666666666667</v>
      </c>
      <c r="R55" s="7">
        <v>0.791666666666667</v>
      </c>
    </row>
    <row r="56" spans="1:18">
      <c r="A56" s="6">
        <v>10337898</v>
      </c>
      <c r="B56" s="6" t="s">
        <v>231</v>
      </c>
      <c r="C56" s="6">
        <v>1005356050</v>
      </c>
      <c r="D56" s="6" t="s">
        <v>89</v>
      </c>
      <c r="E56" s="7">
        <v>0.416666666666667</v>
      </c>
      <c r="F56" s="7">
        <v>0.791666666666667</v>
      </c>
      <c r="G56" s="7">
        <v>0.416666666666667</v>
      </c>
      <c r="H56" s="7">
        <v>0.791666666666667</v>
      </c>
      <c r="I56" s="7">
        <v>0.416666666666667</v>
      </c>
      <c r="J56" s="7">
        <v>0.791666666666667</v>
      </c>
      <c r="K56" s="7">
        <v>0.416666666666667</v>
      </c>
      <c r="L56" s="7">
        <v>0.791666666666667</v>
      </c>
      <c r="M56" s="12" t="s">
        <v>90</v>
      </c>
      <c r="N56" s="12"/>
      <c r="O56" s="12" t="s">
        <v>90</v>
      </c>
      <c r="P56" s="12"/>
      <c r="Q56" s="7">
        <v>0.416666666666667</v>
      </c>
      <c r="R56" s="7">
        <v>0.791666666666667</v>
      </c>
    </row>
  </sheetData>
  <mergeCells count="119">
    <mergeCell ref="E1:F1"/>
    <mergeCell ref="G1:H1"/>
    <mergeCell ref="I1:J1"/>
    <mergeCell ref="K1:L1"/>
    <mergeCell ref="M1:N1"/>
    <mergeCell ref="O1:P1"/>
    <mergeCell ref="Q1:R1"/>
    <mergeCell ref="M3:N3"/>
    <mergeCell ref="O3:P3"/>
    <mergeCell ref="M4:N4"/>
    <mergeCell ref="O4:P4"/>
    <mergeCell ref="M5:N5"/>
    <mergeCell ref="O5:P5"/>
    <mergeCell ref="M6:N6"/>
    <mergeCell ref="O6:P6"/>
    <mergeCell ref="M7:N7"/>
    <mergeCell ref="O7:P7"/>
    <mergeCell ref="M8:N8"/>
    <mergeCell ref="O8:P8"/>
    <mergeCell ref="M9:N9"/>
    <mergeCell ref="O9:P9"/>
    <mergeCell ref="M10:N10"/>
    <mergeCell ref="O10:P10"/>
    <mergeCell ref="M11:N11"/>
    <mergeCell ref="O11:P11"/>
    <mergeCell ref="M12:N12"/>
    <mergeCell ref="O12:P12"/>
    <mergeCell ref="M13:N13"/>
    <mergeCell ref="O13:P13"/>
    <mergeCell ref="M14:N14"/>
    <mergeCell ref="O14:P14"/>
    <mergeCell ref="M15:N15"/>
    <mergeCell ref="O15:P15"/>
    <mergeCell ref="M16:N16"/>
    <mergeCell ref="O16:P16"/>
    <mergeCell ref="M17:N17"/>
    <mergeCell ref="O17:P17"/>
    <mergeCell ref="M18:N18"/>
    <mergeCell ref="O18:P18"/>
    <mergeCell ref="M19:N19"/>
    <mergeCell ref="O19:P19"/>
    <mergeCell ref="M20:N20"/>
    <mergeCell ref="O20:P20"/>
    <mergeCell ref="M21:N21"/>
    <mergeCell ref="O21:P21"/>
    <mergeCell ref="M22:N22"/>
    <mergeCell ref="O22:P22"/>
    <mergeCell ref="M23:N23"/>
    <mergeCell ref="O23:P23"/>
    <mergeCell ref="M24:N24"/>
    <mergeCell ref="O24:P24"/>
    <mergeCell ref="M25:N25"/>
    <mergeCell ref="O25:P25"/>
    <mergeCell ref="M26:N26"/>
    <mergeCell ref="O26:P26"/>
    <mergeCell ref="M27:N27"/>
    <mergeCell ref="O27:P27"/>
    <mergeCell ref="M28:N28"/>
    <mergeCell ref="O28:P28"/>
    <mergeCell ref="M29:N29"/>
    <mergeCell ref="O29:P29"/>
    <mergeCell ref="M30:N30"/>
    <mergeCell ref="O30:P30"/>
    <mergeCell ref="M31:N31"/>
    <mergeCell ref="O31:P31"/>
    <mergeCell ref="M32:N32"/>
    <mergeCell ref="O32:P32"/>
    <mergeCell ref="M33:N33"/>
    <mergeCell ref="O33:P33"/>
    <mergeCell ref="M34:N34"/>
    <mergeCell ref="O34:P34"/>
    <mergeCell ref="M35:N35"/>
    <mergeCell ref="O35:P35"/>
    <mergeCell ref="M36:N36"/>
    <mergeCell ref="O36:P36"/>
    <mergeCell ref="M37:N37"/>
    <mergeCell ref="O37:P37"/>
    <mergeCell ref="M38:N38"/>
    <mergeCell ref="O38:P38"/>
    <mergeCell ref="M39:N39"/>
    <mergeCell ref="O39:P39"/>
    <mergeCell ref="M40:N40"/>
    <mergeCell ref="O40:P40"/>
    <mergeCell ref="M41:N41"/>
    <mergeCell ref="O41:P41"/>
    <mergeCell ref="M42:N42"/>
    <mergeCell ref="O42:P42"/>
    <mergeCell ref="M43:N43"/>
    <mergeCell ref="O43:P43"/>
    <mergeCell ref="M44:N44"/>
    <mergeCell ref="O44:P44"/>
    <mergeCell ref="M45:N45"/>
    <mergeCell ref="O45:P45"/>
    <mergeCell ref="M46:N46"/>
    <mergeCell ref="O46:P46"/>
    <mergeCell ref="M47:N47"/>
    <mergeCell ref="O47:P47"/>
    <mergeCell ref="M48:N48"/>
    <mergeCell ref="O48:P48"/>
    <mergeCell ref="M49:N49"/>
    <mergeCell ref="O49:P49"/>
    <mergeCell ref="M50:N50"/>
    <mergeCell ref="O50:P50"/>
    <mergeCell ref="M51:N51"/>
    <mergeCell ref="O51:P51"/>
    <mergeCell ref="M52:N52"/>
    <mergeCell ref="O52:P52"/>
    <mergeCell ref="M53:N53"/>
    <mergeCell ref="O53:P53"/>
    <mergeCell ref="M54:N54"/>
    <mergeCell ref="O54:P54"/>
    <mergeCell ref="M55:N55"/>
    <mergeCell ref="O55:P55"/>
    <mergeCell ref="M56:N56"/>
    <mergeCell ref="O56:P56"/>
    <mergeCell ref="A1:A2"/>
    <mergeCell ref="B1:B2"/>
    <mergeCell ref="C1:C2"/>
    <mergeCell ref="D1:D2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5"/>
  <sheetViews>
    <sheetView workbookViewId="0">
      <selection activeCell="A63" sqref="A3:B63"/>
    </sheetView>
  </sheetViews>
  <sheetFormatPr defaultColWidth="8.72727272727273" defaultRowHeight="13"/>
  <cols>
    <col min="1" max="1" width="8.81818181818182" style="68" customWidth="1"/>
    <col min="2" max="2" width="28.8181818181818" style="68" customWidth="1"/>
    <col min="3" max="3" width="37.1818181818182" style="68" hidden="1" customWidth="1"/>
    <col min="4" max="4" width="13.1818181818182" style="68" hidden="1" customWidth="1"/>
    <col min="5" max="12" width="9.72727272727273" style="68" customWidth="1"/>
    <col min="13" max="16" width="7.54545454545455" style="68" customWidth="1"/>
    <col min="17" max="18" width="10.7272727272727" style="68" customWidth="1"/>
    <col min="19" max="16384" width="8.72727272727273" style="68"/>
  </cols>
  <sheetData>
    <row r="1" spans="1:18">
      <c r="A1" s="69" t="s">
        <v>75</v>
      </c>
      <c r="B1" s="69" t="s">
        <v>76</v>
      </c>
      <c r="C1" s="69" t="s">
        <v>77</v>
      </c>
      <c r="D1" s="69" t="s">
        <v>78</v>
      </c>
      <c r="E1" s="44" t="s">
        <v>239</v>
      </c>
      <c r="F1" s="45"/>
      <c r="G1" s="44" t="s">
        <v>240</v>
      </c>
      <c r="H1" s="45"/>
      <c r="I1" s="44" t="s">
        <v>241</v>
      </c>
      <c r="J1" s="45"/>
      <c r="K1" s="44" t="s">
        <v>242</v>
      </c>
      <c r="L1" s="45"/>
      <c r="M1" s="44" t="s">
        <v>243</v>
      </c>
      <c r="N1" s="45"/>
      <c r="O1" s="49" t="s">
        <v>244</v>
      </c>
      <c r="P1" s="50"/>
      <c r="Q1" s="44" t="s">
        <v>245</v>
      </c>
      <c r="R1" s="51"/>
    </row>
    <row r="2" spans="1:18">
      <c r="A2" s="69"/>
      <c r="B2" s="69"/>
      <c r="C2" s="69"/>
      <c r="D2" s="69"/>
      <c r="E2" s="70" t="s">
        <v>86</v>
      </c>
      <c r="F2" s="70" t="s">
        <v>87</v>
      </c>
      <c r="G2" s="70" t="s">
        <v>86</v>
      </c>
      <c r="H2" s="70" t="s">
        <v>87</v>
      </c>
      <c r="I2" s="70" t="s">
        <v>86</v>
      </c>
      <c r="J2" s="70" t="s">
        <v>87</v>
      </c>
      <c r="K2" s="70" t="s">
        <v>86</v>
      </c>
      <c r="L2" s="70" t="s">
        <v>87</v>
      </c>
      <c r="M2" s="70" t="s">
        <v>86</v>
      </c>
      <c r="N2" s="70" t="s">
        <v>87</v>
      </c>
      <c r="O2" s="70" t="s">
        <v>86</v>
      </c>
      <c r="P2" s="70" t="s">
        <v>87</v>
      </c>
      <c r="Q2" s="70" t="s">
        <v>86</v>
      </c>
      <c r="R2" s="70" t="s">
        <v>87</v>
      </c>
    </row>
    <row r="3" spans="1:18">
      <c r="A3" s="71">
        <v>10334740</v>
      </c>
      <c r="B3" s="71" t="s">
        <v>174</v>
      </c>
      <c r="C3" s="71">
        <v>1107584541</v>
      </c>
      <c r="D3" s="71" t="s">
        <v>89</v>
      </c>
      <c r="E3" s="72">
        <v>0.416666666666667</v>
      </c>
      <c r="F3" s="72">
        <v>0.791666666666667</v>
      </c>
      <c r="G3" s="72">
        <v>0.416666666666667</v>
      </c>
      <c r="H3" s="72">
        <v>0.791666666666667</v>
      </c>
      <c r="I3" s="72">
        <v>0.416666666666667</v>
      </c>
      <c r="J3" s="72">
        <v>0.791666666666667</v>
      </c>
      <c r="K3" s="72">
        <v>0.416666666666667</v>
      </c>
      <c r="L3" s="72">
        <v>0.791666666666667</v>
      </c>
      <c r="M3" s="66" t="s">
        <v>90</v>
      </c>
      <c r="N3" s="66"/>
      <c r="O3" s="66" t="s">
        <v>90</v>
      </c>
      <c r="P3" s="66"/>
      <c r="Q3" s="72">
        <v>0.416666666666667</v>
      </c>
      <c r="R3" s="72">
        <v>0.791666666666667</v>
      </c>
    </row>
    <row r="4" spans="1:18">
      <c r="A4" s="71">
        <v>10337709</v>
      </c>
      <c r="B4" s="71" t="s">
        <v>175</v>
      </c>
      <c r="C4" s="71">
        <v>1126055226</v>
      </c>
      <c r="D4" s="71" t="s">
        <v>89</v>
      </c>
      <c r="E4" s="72">
        <v>0.416666666666667</v>
      </c>
      <c r="F4" s="72">
        <v>0.791666666666667</v>
      </c>
      <c r="G4" s="72">
        <v>0.416666666666667</v>
      </c>
      <c r="H4" s="72">
        <v>0.791666666666667</v>
      </c>
      <c r="I4" s="72">
        <v>0.416666666666667</v>
      </c>
      <c r="J4" s="72">
        <v>0.791666666666667</v>
      </c>
      <c r="K4" s="72">
        <v>0.416666666666667</v>
      </c>
      <c r="L4" s="72">
        <v>0.791666666666667</v>
      </c>
      <c r="M4" s="66" t="s">
        <v>90</v>
      </c>
      <c r="N4" s="66"/>
      <c r="O4" s="66" t="s">
        <v>90</v>
      </c>
      <c r="P4" s="66"/>
      <c r="Q4" s="72">
        <v>0.416666666666667</v>
      </c>
      <c r="R4" s="72">
        <v>0.791666666666667</v>
      </c>
    </row>
    <row r="5" spans="1:18">
      <c r="A5" s="71">
        <v>10337713</v>
      </c>
      <c r="B5" s="71" t="s">
        <v>176</v>
      </c>
      <c r="C5" s="71">
        <v>1029970353</v>
      </c>
      <c r="D5" s="71" t="s">
        <v>89</v>
      </c>
      <c r="E5" s="72">
        <v>0.416666666666667</v>
      </c>
      <c r="F5" s="72">
        <v>0.791666666666667</v>
      </c>
      <c r="G5" s="72">
        <v>0.416666666666667</v>
      </c>
      <c r="H5" s="72">
        <v>0.791666666666667</v>
      </c>
      <c r="I5" s="72">
        <v>0.416666666666667</v>
      </c>
      <c r="J5" s="72">
        <v>0.791666666666667</v>
      </c>
      <c r="K5" s="72">
        <v>0.416666666666667</v>
      </c>
      <c r="L5" s="72">
        <v>0.791666666666667</v>
      </c>
      <c r="M5" s="66" t="s">
        <v>90</v>
      </c>
      <c r="N5" s="66"/>
      <c r="O5" s="66" t="s">
        <v>90</v>
      </c>
      <c r="P5" s="66"/>
      <c r="Q5" s="72">
        <v>0.416666666666667</v>
      </c>
      <c r="R5" s="72">
        <v>0.791666666666667</v>
      </c>
    </row>
    <row r="6" spans="1:18">
      <c r="A6" s="71">
        <v>10337736</v>
      </c>
      <c r="B6" s="71" t="s">
        <v>178</v>
      </c>
      <c r="C6" s="71">
        <v>1500338864</v>
      </c>
      <c r="D6" s="71" t="s">
        <v>89</v>
      </c>
      <c r="E6" s="72">
        <v>0.416666666666667</v>
      </c>
      <c r="F6" s="72">
        <v>0.791666666666667</v>
      </c>
      <c r="G6" s="72">
        <v>0.416666666666667</v>
      </c>
      <c r="H6" s="72">
        <v>0.791666666666667</v>
      </c>
      <c r="I6" s="72">
        <v>0.416666666666667</v>
      </c>
      <c r="J6" s="72">
        <v>0.791666666666667</v>
      </c>
      <c r="K6" s="72">
        <v>0.416666666666667</v>
      </c>
      <c r="L6" s="72">
        <v>0.791666666666667</v>
      </c>
      <c r="M6" s="66" t="s">
        <v>90</v>
      </c>
      <c r="N6" s="66"/>
      <c r="O6" s="66" t="s">
        <v>90</v>
      </c>
      <c r="P6" s="66"/>
      <c r="Q6" s="72">
        <v>0.416666666666667</v>
      </c>
      <c r="R6" s="72">
        <v>0.791666666666667</v>
      </c>
    </row>
    <row r="7" spans="1:18">
      <c r="A7" s="71">
        <v>10337737</v>
      </c>
      <c r="B7" s="71" t="s">
        <v>179</v>
      </c>
      <c r="C7" s="71" t="s">
        <v>180</v>
      </c>
      <c r="D7" s="71" t="s">
        <v>89</v>
      </c>
      <c r="E7" s="72">
        <v>0.416666666666667</v>
      </c>
      <c r="F7" s="72">
        <v>0.791666666666667</v>
      </c>
      <c r="G7" s="72">
        <v>0.416666666666667</v>
      </c>
      <c r="H7" s="72">
        <v>0.791666666666667</v>
      </c>
      <c r="I7" s="72">
        <v>0.416666666666667</v>
      </c>
      <c r="J7" s="72">
        <v>0.791666666666667</v>
      </c>
      <c r="K7" s="72">
        <v>0.416666666666667</v>
      </c>
      <c r="L7" s="72">
        <v>0.791666666666667</v>
      </c>
      <c r="M7" s="66" t="s">
        <v>90</v>
      </c>
      <c r="N7" s="66"/>
      <c r="O7" s="66" t="s">
        <v>90</v>
      </c>
      <c r="P7" s="66"/>
      <c r="Q7" s="72">
        <v>0.416666666666667</v>
      </c>
      <c r="R7" s="72">
        <v>0.791666666666667</v>
      </c>
    </row>
    <row r="8" spans="1:18">
      <c r="A8" s="71">
        <v>10337738</v>
      </c>
      <c r="B8" s="71" t="s">
        <v>181</v>
      </c>
      <c r="C8" s="71">
        <v>1142128202</v>
      </c>
      <c r="D8" s="71" t="s">
        <v>89</v>
      </c>
      <c r="E8" s="72">
        <v>0.416666666666667</v>
      </c>
      <c r="F8" s="72">
        <v>0.791666666666667</v>
      </c>
      <c r="G8" s="72">
        <v>0.416666666666667</v>
      </c>
      <c r="H8" s="72">
        <v>0.791666666666667</v>
      </c>
      <c r="I8" s="72">
        <v>0.416666666666667</v>
      </c>
      <c r="J8" s="72">
        <v>0.791666666666667</v>
      </c>
      <c r="K8" s="72">
        <v>0.416666666666667</v>
      </c>
      <c r="L8" s="72">
        <v>0.791666666666667</v>
      </c>
      <c r="M8" s="66" t="s">
        <v>90</v>
      </c>
      <c r="N8" s="66"/>
      <c r="O8" s="66" t="s">
        <v>90</v>
      </c>
      <c r="P8" s="66"/>
      <c r="Q8" s="72">
        <v>0.416666666666667</v>
      </c>
      <c r="R8" s="72">
        <v>0.791666666666667</v>
      </c>
    </row>
    <row r="9" spans="1:18">
      <c r="A9" s="71">
        <v>10337744</v>
      </c>
      <c r="B9" s="71" t="s">
        <v>183</v>
      </c>
      <c r="C9" s="71">
        <v>1148278594</v>
      </c>
      <c r="D9" s="71" t="s">
        <v>89</v>
      </c>
      <c r="E9" s="72">
        <v>0.416666666666667</v>
      </c>
      <c r="F9" s="72">
        <v>0.791666666666667</v>
      </c>
      <c r="G9" s="72">
        <v>0.416666666666667</v>
      </c>
      <c r="H9" s="72">
        <v>0.791666666666667</v>
      </c>
      <c r="I9" s="72">
        <v>0.416666666666667</v>
      </c>
      <c r="J9" s="72">
        <v>0.791666666666667</v>
      </c>
      <c r="K9" s="72">
        <v>0.416666666666667</v>
      </c>
      <c r="L9" s="72">
        <v>0.791666666666667</v>
      </c>
      <c r="M9" s="66" t="s">
        <v>90</v>
      </c>
      <c r="N9" s="66"/>
      <c r="O9" s="66" t="s">
        <v>90</v>
      </c>
      <c r="P9" s="66"/>
      <c r="Q9" s="72">
        <v>0.416666666666667</v>
      </c>
      <c r="R9" s="72">
        <v>0.791666666666667</v>
      </c>
    </row>
    <row r="10" spans="1:18">
      <c r="A10" s="71">
        <v>10337666</v>
      </c>
      <c r="B10" s="71" t="s">
        <v>184</v>
      </c>
      <c r="C10" s="71">
        <v>1017273512</v>
      </c>
      <c r="D10" s="71" t="s">
        <v>89</v>
      </c>
      <c r="E10" s="72">
        <v>0.416666666666667</v>
      </c>
      <c r="F10" s="72">
        <v>0.791666666666667</v>
      </c>
      <c r="G10" s="72">
        <v>0.416666666666667</v>
      </c>
      <c r="H10" s="72">
        <v>0.791666666666667</v>
      </c>
      <c r="I10" s="72">
        <v>0.416666666666667</v>
      </c>
      <c r="J10" s="72">
        <v>0.791666666666667</v>
      </c>
      <c r="K10" s="72">
        <v>0.416666666666667</v>
      </c>
      <c r="L10" s="72">
        <v>0.791666666666667</v>
      </c>
      <c r="M10" s="66" t="s">
        <v>90</v>
      </c>
      <c r="N10" s="66"/>
      <c r="O10" s="66" t="s">
        <v>90</v>
      </c>
      <c r="P10" s="66"/>
      <c r="Q10" s="72">
        <v>0.416666666666667</v>
      </c>
      <c r="R10" s="72">
        <v>0.791666666666667</v>
      </c>
    </row>
    <row r="11" spans="1:18">
      <c r="A11" s="71">
        <v>10337712</v>
      </c>
      <c r="B11" s="71" t="s">
        <v>185</v>
      </c>
      <c r="C11" s="71">
        <v>1091057261</v>
      </c>
      <c r="D11" s="71" t="s">
        <v>89</v>
      </c>
      <c r="E11" s="72">
        <v>0.416666666666667</v>
      </c>
      <c r="F11" s="72">
        <v>0.791666666666667</v>
      </c>
      <c r="G11" s="72">
        <v>0.416666666666667</v>
      </c>
      <c r="H11" s="72">
        <v>0.791666666666667</v>
      </c>
      <c r="I11" s="72">
        <v>0.416666666666667</v>
      </c>
      <c r="J11" s="72">
        <v>0.791666666666667</v>
      </c>
      <c r="K11" s="72">
        <v>0.416666666666667</v>
      </c>
      <c r="L11" s="72">
        <v>0.791666666666667</v>
      </c>
      <c r="M11" s="66" t="s">
        <v>90</v>
      </c>
      <c r="N11" s="66"/>
      <c r="O11" s="66" t="s">
        <v>90</v>
      </c>
      <c r="P11" s="66"/>
      <c r="Q11" s="72">
        <v>0.416666666666667</v>
      </c>
      <c r="R11" s="72">
        <v>0.791666666666667</v>
      </c>
    </row>
    <row r="12" spans="1:18">
      <c r="A12" s="71">
        <v>10337715</v>
      </c>
      <c r="B12" s="71" t="s">
        <v>186</v>
      </c>
      <c r="C12" s="71">
        <v>1125925881</v>
      </c>
      <c r="D12" s="71" t="s">
        <v>89</v>
      </c>
      <c r="E12" s="72">
        <v>0.416666666666667</v>
      </c>
      <c r="F12" s="72">
        <v>0.791666666666667</v>
      </c>
      <c r="G12" s="72">
        <v>0.416666666666667</v>
      </c>
      <c r="H12" s="72">
        <v>0.791666666666667</v>
      </c>
      <c r="I12" s="72">
        <v>0.416666666666667</v>
      </c>
      <c r="J12" s="72">
        <v>0.791666666666667</v>
      </c>
      <c r="K12" s="72">
        <v>0.416666666666667</v>
      </c>
      <c r="L12" s="72">
        <v>0.791666666666667</v>
      </c>
      <c r="M12" s="66" t="s">
        <v>90</v>
      </c>
      <c r="N12" s="66"/>
      <c r="O12" s="66" t="s">
        <v>90</v>
      </c>
      <c r="P12" s="66"/>
      <c r="Q12" s="72">
        <v>0.416666666666667</v>
      </c>
      <c r="R12" s="72">
        <v>0.791666666666667</v>
      </c>
    </row>
    <row r="13" spans="1:18">
      <c r="A13" s="71">
        <v>10337716</v>
      </c>
      <c r="B13" s="71" t="s">
        <v>187</v>
      </c>
      <c r="C13" s="71">
        <v>1012097623</v>
      </c>
      <c r="D13" s="71" t="s">
        <v>89</v>
      </c>
      <c r="E13" s="72">
        <v>0.416666666666667</v>
      </c>
      <c r="F13" s="72">
        <v>0.791666666666667</v>
      </c>
      <c r="G13" s="72">
        <v>0.416666666666667</v>
      </c>
      <c r="H13" s="72">
        <v>0.791666666666667</v>
      </c>
      <c r="I13" s="72">
        <v>0.416666666666667</v>
      </c>
      <c r="J13" s="72">
        <v>0.791666666666667</v>
      </c>
      <c r="K13" s="72">
        <v>0.416666666666667</v>
      </c>
      <c r="L13" s="72">
        <v>0.791666666666667</v>
      </c>
      <c r="M13" s="66" t="s">
        <v>90</v>
      </c>
      <c r="N13" s="66"/>
      <c r="O13" s="66" t="s">
        <v>90</v>
      </c>
      <c r="P13" s="66"/>
      <c r="Q13" s="72">
        <v>0.416666666666667</v>
      </c>
      <c r="R13" s="72">
        <v>0.791666666666667</v>
      </c>
    </row>
    <row r="14" spans="1:18">
      <c r="A14" s="71">
        <v>10337717</v>
      </c>
      <c r="B14" s="71" t="s">
        <v>188</v>
      </c>
      <c r="C14" s="71">
        <v>1206446113</v>
      </c>
      <c r="D14" s="71" t="s">
        <v>89</v>
      </c>
      <c r="E14" s="72">
        <v>0.416666666666667</v>
      </c>
      <c r="F14" s="72">
        <v>0.791666666666667</v>
      </c>
      <c r="G14" s="72">
        <v>0.416666666666667</v>
      </c>
      <c r="H14" s="72">
        <v>0.791666666666667</v>
      </c>
      <c r="I14" s="72">
        <v>0.416666666666667</v>
      </c>
      <c r="J14" s="72">
        <v>0.791666666666667</v>
      </c>
      <c r="K14" s="72">
        <v>0.416666666666667</v>
      </c>
      <c r="L14" s="72">
        <v>0.791666666666667</v>
      </c>
      <c r="M14" s="66" t="s">
        <v>90</v>
      </c>
      <c r="N14" s="66"/>
      <c r="O14" s="66" t="s">
        <v>90</v>
      </c>
      <c r="P14" s="66"/>
      <c r="Q14" s="72">
        <v>0.416666666666667</v>
      </c>
      <c r="R14" s="72">
        <v>0.791666666666667</v>
      </c>
    </row>
    <row r="15" spans="1:18">
      <c r="A15" s="71">
        <v>10337730</v>
      </c>
      <c r="B15" s="71" t="s">
        <v>191</v>
      </c>
      <c r="C15" s="71">
        <v>1060778921</v>
      </c>
      <c r="D15" s="71" t="s">
        <v>89</v>
      </c>
      <c r="E15" s="72">
        <v>0.416666666666667</v>
      </c>
      <c r="F15" s="72">
        <v>0.791666666666667</v>
      </c>
      <c r="G15" s="72">
        <v>0.416666666666667</v>
      </c>
      <c r="H15" s="72">
        <v>0.791666666666667</v>
      </c>
      <c r="I15" s="72">
        <v>0.416666666666667</v>
      </c>
      <c r="J15" s="72">
        <v>0.791666666666667</v>
      </c>
      <c r="K15" s="72">
        <v>0.416666666666667</v>
      </c>
      <c r="L15" s="72">
        <v>0.791666666666667</v>
      </c>
      <c r="M15" s="66" t="s">
        <v>90</v>
      </c>
      <c r="N15" s="66"/>
      <c r="O15" s="66" t="s">
        <v>90</v>
      </c>
      <c r="P15" s="66"/>
      <c r="Q15" s="72">
        <v>0.416666666666667</v>
      </c>
      <c r="R15" s="72">
        <v>0.791666666666667</v>
      </c>
    </row>
    <row r="16" spans="1:18">
      <c r="A16" s="71">
        <v>10334832</v>
      </c>
      <c r="B16" s="71" t="s">
        <v>192</v>
      </c>
      <c r="C16" s="71">
        <v>1276595561</v>
      </c>
      <c r="D16" s="71" t="s">
        <v>89</v>
      </c>
      <c r="E16" s="72">
        <v>0.416666666666667</v>
      </c>
      <c r="F16" s="72">
        <v>0.791666666666667</v>
      </c>
      <c r="G16" s="72">
        <v>0.416666666666667</v>
      </c>
      <c r="H16" s="72">
        <v>0.791666666666667</v>
      </c>
      <c r="I16" s="72">
        <v>0.416666666666667</v>
      </c>
      <c r="J16" s="72">
        <v>0.791666666666667</v>
      </c>
      <c r="K16" s="72">
        <v>0.416666666666667</v>
      </c>
      <c r="L16" s="72">
        <v>0.791666666666667</v>
      </c>
      <c r="M16" s="66" t="s">
        <v>90</v>
      </c>
      <c r="N16" s="66"/>
      <c r="O16" s="66" t="s">
        <v>90</v>
      </c>
      <c r="P16" s="66"/>
      <c r="Q16" s="72">
        <v>0.416666666666667</v>
      </c>
      <c r="R16" s="72">
        <v>0.791666666666667</v>
      </c>
    </row>
    <row r="17" spans="1:18">
      <c r="A17" s="71">
        <v>10335167</v>
      </c>
      <c r="B17" s="71" t="s">
        <v>193</v>
      </c>
      <c r="C17" s="71">
        <v>1156265544</v>
      </c>
      <c r="D17" s="71" t="s">
        <v>89</v>
      </c>
      <c r="E17" s="72">
        <v>0.416666666666667</v>
      </c>
      <c r="F17" s="72">
        <v>0.791666666666667</v>
      </c>
      <c r="G17" s="72">
        <v>0.416666666666667</v>
      </c>
      <c r="H17" s="72">
        <v>0.791666666666667</v>
      </c>
      <c r="I17" s="72">
        <v>0.416666666666667</v>
      </c>
      <c r="J17" s="72">
        <v>0.791666666666667</v>
      </c>
      <c r="K17" s="72">
        <v>0.416666666666667</v>
      </c>
      <c r="L17" s="72">
        <v>0.791666666666667</v>
      </c>
      <c r="M17" s="66" t="s">
        <v>90</v>
      </c>
      <c r="N17" s="66"/>
      <c r="O17" s="66" t="s">
        <v>90</v>
      </c>
      <c r="P17" s="66"/>
      <c r="Q17" s="72">
        <v>0.416666666666667</v>
      </c>
      <c r="R17" s="72">
        <v>0.791666666666667</v>
      </c>
    </row>
    <row r="18" spans="1:18">
      <c r="A18" s="71">
        <v>10335041</v>
      </c>
      <c r="B18" s="71" t="s">
        <v>194</v>
      </c>
      <c r="C18" s="71">
        <v>1062969212</v>
      </c>
      <c r="D18" s="71" t="s">
        <v>89</v>
      </c>
      <c r="E18" s="72">
        <v>0.416666666666667</v>
      </c>
      <c r="F18" s="72">
        <v>0.791666666666667</v>
      </c>
      <c r="G18" s="72">
        <v>0.416666666666667</v>
      </c>
      <c r="H18" s="72">
        <v>0.791666666666667</v>
      </c>
      <c r="I18" s="72">
        <v>0.416666666666667</v>
      </c>
      <c r="J18" s="72">
        <v>0.791666666666667</v>
      </c>
      <c r="K18" s="72">
        <v>0.416666666666667</v>
      </c>
      <c r="L18" s="72">
        <v>0.791666666666667</v>
      </c>
      <c r="M18" s="66" t="s">
        <v>90</v>
      </c>
      <c r="N18" s="66"/>
      <c r="O18" s="66" t="s">
        <v>90</v>
      </c>
      <c r="P18" s="66"/>
      <c r="Q18" s="72">
        <v>0.416666666666667</v>
      </c>
      <c r="R18" s="72">
        <v>0.791666666666667</v>
      </c>
    </row>
    <row r="19" spans="1:18">
      <c r="A19" s="71">
        <v>10337776</v>
      </c>
      <c r="B19" s="71" t="s">
        <v>195</v>
      </c>
      <c r="C19" s="71">
        <v>1277329318</v>
      </c>
      <c r="D19" s="71" t="s">
        <v>89</v>
      </c>
      <c r="E19" s="72">
        <v>0.416666666666667</v>
      </c>
      <c r="F19" s="72">
        <v>0.791666666666667</v>
      </c>
      <c r="G19" s="72">
        <v>0.416666666666667</v>
      </c>
      <c r="H19" s="72">
        <v>0.791666666666667</v>
      </c>
      <c r="I19" s="72">
        <v>0.416666666666667</v>
      </c>
      <c r="J19" s="72">
        <v>0.791666666666667</v>
      </c>
      <c r="K19" s="72">
        <v>0.416666666666667</v>
      </c>
      <c r="L19" s="72">
        <v>0.791666666666667</v>
      </c>
      <c r="M19" s="66" t="s">
        <v>90</v>
      </c>
      <c r="N19" s="66"/>
      <c r="O19" s="66" t="s">
        <v>90</v>
      </c>
      <c r="P19" s="66"/>
      <c r="Q19" s="72">
        <v>0.416666666666667</v>
      </c>
      <c r="R19" s="72">
        <v>0.791666666666667</v>
      </c>
    </row>
    <row r="20" spans="1:18">
      <c r="A20" s="71">
        <v>10337733</v>
      </c>
      <c r="B20" s="71" t="s">
        <v>196</v>
      </c>
      <c r="C20" s="71">
        <v>1102314764</v>
      </c>
      <c r="D20" s="71" t="s">
        <v>89</v>
      </c>
      <c r="E20" s="72">
        <v>0.416666666666667</v>
      </c>
      <c r="F20" s="72">
        <v>0.791666666666667</v>
      </c>
      <c r="G20" s="72">
        <v>0.416666666666667</v>
      </c>
      <c r="H20" s="72">
        <v>0.791666666666667</v>
      </c>
      <c r="I20" s="72">
        <v>0.416666666666667</v>
      </c>
      <c r="J20" s="72">
        <v>0.791666666666667</v>
      </c>
      <c r="K20" s="72">
        <v>0.416666666666667</v>
      </c>
      <c r="L20" s="72">
        <v>0.791666666666667</v>
      </c>
      <c r="M20" s="66" t="s">
        <v>90</v>
      </c>
      <c r="N20" s="66"/>
      <c r="O20" s="66" t="s">
        <v>90</v>
      </c>
      <c r="P20" s="66"/>
      <c r="Q20" s="72">
        <v>0.416666666666667</v>
      </c>
      <c r="R20" s="72">
        <v>0.791666666666667</v>
      </c>
    </row>
    <row r="21" spans="1:18">
      <c r="A21" s="71">
        <v>10331412</v>
      </c>
      <c r="B21" s="71" t="s">
        <v>197</v>
      </c>
      <c r="C21" s="71">
        <v>1281804393</v>
      </c>
      <c r="D21" s="71" t="s">
        <v>89</v>
      </c>
      <c r="E21" s="72">
        <v>0.416666666666667</v>
      </c>
      <c r="F21" s="72">
        <v>0.791666666666667</v>
      </c>
      <c r="G21" s="72">
        <v>0.416666666666667</v>
      </c>
      <c r="H21" s="72">
        <v>0.791666666666667</v>
      </c>
      <c r="I21" s="72">
        <v>0.416666666666667</v>
      </c>
      <c r="J21" s="72">
        <v>0.791666666666667</v>
      </c>
      <c r="K21" s="72">
        <v>0.416666666666667</v>
      </c>
      <c r="L21" s="72">
        <v>0.791666666666667</v>
      </c>
      <c r="M21" s="66" t="s">
        <v>90</v>
      </c>
      <c r="N21" s="66"/>
      <c r="O21" s="66" t="s">
        <v>90</v>
      </c>
      <c r="P21" s="66"/>
      <c r="Q21" s="72">
        <v>0.416666666666667</v>
      </c>
      <c r="R21" s="72">
        <v>0.791666666666667</v>
      </c>
    </row>
    <row r="22" spans="1:18">
      <c r="A22" s="71">
        <v>10322712</v>
      </c>
      <c r="B22" s="71" t="s">
        <v>198</v>
      </c>
      <c r="C22" s="71">
        <v>1021111708</v>
      </c>
      <c r="D22" s="71" t="s">
        <v>89</v>
      </c>
      <c r="E22" s="72">
        <v>0.416666666666667</v>
      </c>
      <c r="F22" s="72">
        <v>0.791666666666667</v>
      </c>
      <c r="G22" s="72">
        <v>0.416666666666667</v>
      </c>
      <c r="H22" s="72">
        <v>0.791666666666667</v>
      </c>
      <c r="I22" s="72">
        <v>0.416666666666667</v>
      </c>
      <c r="J22" s="72">
        <v>0.791666666666667</v>
      </c>
      <c r="K22" s="72">
        <v>0.416666666666667</v>
      </c>
      <c r="L22" s="72">
        <v>0.791666666666667</v>
      </c>
      <c r="M22" s="66" t="s">
        <v>90</v>
      </c>
      <c r="N22" s="66"/>
      <c r="O22" s="66" t="s">
        <v>90</v>
      </c>
      <c r="P22" s="66"/>
      <c r="Q22" s="72">
        <v>0.416666666666667</v>
      </c>
      <c r="R22" s="72">
        <v>0.791666666666667</v>
      </c>
    </row>
    <row r="23" spans="1:18">
      <c r="A23" s="71">
        <v>10331422</v>
      </c>
      <c r="B23" s="71" t="s">
        <v>199</v>
      </c>
      <c r="C23" s="71">
        <v>1154321625</v>
      </c>
      <c r="D23" s="71" t="s">
        <v>89</v>
      </c>
      <c r="E23" s="72">
        <v>0.416666666666667</v>
      </c>
      <c r="F23" s="72">
        <v>0.791666666666667</v>
      </c>
      <c r="G23" s="72">
        <v>0.416666666666667</v>
      </c>
      <c r="H23" s="72">
        <v>0.791666666666667</v>
      </c>
      <c r="I23" s="72">
        <v>0.416666666666667</v>
      </c>
      <c r="J23" s="72">
        <v>0.791666666666667</v>
      </c>
      <c r="K23" s="72">
        <v>0.416666666666667</v>
      </c>
      <c r="L23" s="72">
        <v>0.791666666666667</v>
      </c>
      <c r="M23" s="66" t="s">
        <v>90</v>
      </c>
      <c r="N23" s="66"/>
      <c r="O23" s="66" t="s">
        <v>90</v>
      </c>
      <c r="P23" s="66"/>
      <c r="Q23" s="72">
        <v>0.416666666666667</v>
      </c>
      <c r="R23" s="72">
        <v>0.791666666666667</v>
      </c>
    </row>
    <row r="24" spans="1:18">
      <c r="A24" s="71">
        <v>10335553</v>
      </c>
      <c r="B24" s="71" t="s">
        <v>68</v>
      </c>
      <c r="C24" s="71">
        <v>1024295852</v>
      </c>
      <c r="D24" s="71" t="s">
        <v>89</v>
      </c>
      <c r="E24" s="72">
        <v>0.416666666666667</v>
      </c>
      <c r="F24" s="72">
        <v>0.791666666666667</v>
      </c>
      <c r="G24" s="72">
        <v>0.416666666666667</v>
      </c>
      <c r="H24" s="72">
        <v>0.791666666666667</v>
      </c>
      <c r="I24" s="72">
        <v>0.416666666666667</v>
      </c>
      <c r="J24" s="72">
        <v>0.791666666666667</v>
      </c>
      <c r="K24" s="72">
        <v>0.416666666666667</v>
      </c>
      <c r="L24" s="72">
        <v>0.791666666666667</v>
      </c>
      <c r="M24" s="66" t="s">
        <v>90</v>
      </c>
      <c r="N24" s="66"/>
      <c r="O24" s="66" t="s">
        <v>90</v>
      </c>
      <c r="P24" s="66"/>
      <c r="Q24" s="72">
        <v>0.416666666666667</v>
      </c>
      <c r="R24" s="72">
        <v>0.791666666666667</v>
      </c>
    </row>
    <row r="25" spans="1:18">
      <c r="A25" s="71">
        <v>10335592</v>
      </c>
      <c r="B25" s="71" t="s">
        <v>71</v>
      </c>
      <c r="C25" s="71">
        <v>1201433368</v>
      </c>
      <c r="D25" s="71" t="s">
        <v>89</v>
      </c>
      <c r="E25" s="72">
        <v>0.416666666666667</v>
      </c>
      <c r="F25" s="72">
        <v>0.791666666666667</v>
      </c>
      <c r="G25" s="72">
        <v>0.416666666666667</v>
      </c>
      <c r="H25" s="72">
        <v>0.791666666666667</v>
      </c>
      <c r="I25" s="72">
        <v>0.416666666666667</v>
      </c>
      <c r="J25" s="72">
        <v>0.791666666666667</v>
      </c>
      <c r="K25" s="72">
        <v>0.416666666666667</v>
      </c>
      <c r="L25" s="72">
        <v>0.791666666666667</v>
      </c>
      <c r="M25" s="66" t="s">
        <v>90</v>
      </c>
      <c r="N25" s="66"/>
      <c r="O25" s="66" t="s">
        <v>90</v>
      </c>
      <c r="P25" s="66"/>
      <c r="Q25" s="72">
        <v>0.416666666666667</v>
      </c>
      <c r="R25" s="72">
        <v>0.791666666666667</v>
      </c>
    </row>
    <row r="26" spans="1:18">
      <c r="A26" s="71">
        <v>10335591</v>
      </c>
      <c r="B26" s="71" t="s">
        <v>72</v>
      </c>
      <c r="C26" s="71">
        <v>1002996912</v>
      </c>
      <c r="D26" s="71" t="s">
        <v>89</v>
      </c>
      <c r="E26" s="72">
        <v>0.416666666666667</v>
      </c>
      <c r="F26" s="72">
        <v>0.791666666666667</v>
      </c>
      <c r="G26" s="72">
        <v>0.416666666666667</v>
      </c>
      <c r="H26" s="72">
        <v>0.791666666666667</v>
      </c>
      <c r="I26" s="72">
        <v>0.416666666666667</v>
      </c>
      <c r="J26" s="72">
        <v>0.791666666666667</v>
      </c>
      <c r="K26" s="72">
        <v>0.416666666666667</v>
      </c>
      <c r="L26" s="72">
        <v>0.791666666666667</v>
      </c>
      <c r="M26" s="66" t="s">
        <v>90</v>
      </c>
      <c r="N26" s="66"/>
      <c r="O26" s="66" t="s">
        <v>90</v>
      </c>
      <c r="P26" s="66"/>
      <c r="Q26" s="72">
        <v>0.416666666666667</v>
      </c>
      <c r="R26" s="72">
        <v>0.791666666666667</v>
      </c>
    </row>
    <row r="27" spans="1:18">
      <c r="A27" s="71">
        <v>10335700</v>
      </c>
      <c r="B27" s="71" t="s">
        <v>74</v>
      </c>
      <c r="C27" s="71">
        <v>1032446401</v>
      </c>
      <c r="D27" s="71" t="s">
        <v>89</v>
      </c>
      <c r="E27" s="72">
        <v>0.416666666666667</v>
      </c>
      <c r="F27" s="72">
        <v>0.791666666666667</v>
      </c>
      <c r="G27" s="72">
        <v>0.416666666666667</v>
      </c>
      <c r="H27" s="72">
        <v>0.791666666666667</v>
      </c>
      <c r="I27" s="72">
        <v>0.416666666666667</v>
      </c>
      <c r="J27" s="72">
        <v>0.791666666666667</v>
      </c>
      <c r="K27" s="72">
        <v>0.416666666666667</v>
      </c>
      <c r="L27" s="72">
        <v>0.791666666666667</v>
      </c>
      <c r="M27" s="66" t="s">
        <v>90</v>
      </c>
      <c r="N27" s="66"/>
      <c r="O27" s="66" t="s">
        <v>90</v>
      </c>
      <c r="P27" s="66"/>
      <c r="Q27" s="72">
        <v>0.416666666666667</v>
      </c>
      <c r="R27" s="72">
        <v>0.791666666666667</v>
      </c>
    </row>
    <row r="28" spans="1:18">
      <c r="A28" s="71">
        <v>10337895</v>
      </c>
      <c r="B28" s="71" t="s">
        <v>200</v>
      </c>
      <c r="C28" s="71">
        <v>1110326222</v>
      </c>
      <c r="D28" s="71" t="s">
        <v>89</v>
      </c>
      <c r="E28" s="72">
        <v>0.416666666666667</v>
      </c>
      <c r="F28" s="72">
        <v>0.791666666666667</v>
      </c>
      <c r="G28" s="72">
        <v>0.416666666666667</v>
      </c>
      <c r="H28" s="72">
        <v>0.791666666666667</v>
      </c>
      <c r="I28" s="72">
        <v>0.416666666666667</v>
      </c>
      <c r="J28" s="72">
        <v>0.791666666666667</v>
      </c>
      <c r="K28" s="72">
        <v>0.416666666666667</v>
      </c>
      <c r="L28" s="72">
        <v>0.791666666666667</v>
      </c>
      <c r="M28" s="66" t="s">
        <v>90</v>
      </c>
      <c r="N28" s="66"/>
      <c r="O28" s="66" t="s">
        <v>90</v>
      </c>
      <c r="P28" s="66"/>
      <c r="Q28" s="72">
        <v>0.416666666666667</v>
      </c>
      <c r="R28" s="72">
        <v>0.791666666666667</v>
      </c>
    </row>
    <row r="29" spans="1:18">
      <c r="A29" s="71">
        <v>10336162</v>
      </c>
      <c r="B29" s="71" t="s">
        <v>201</v>
      </c>
      <c r="C29" s="71">
        <v>1096416351</v>
      </c>
      <c r="D29" s="71" t="s">
        <v>89</v>
      </c>
      <c r="E29" s="72">
        <v>0.416666666666667</v>
      </c>
      <c r="F29" s="72">
        <v>0.791666666666667</v>
      </c>
      <c r="G29" s="72">
        <v>0.416666666666667</v>
      </c>
      <c r="H29" s="72">
        <v>0.791666666666667</v>
      </c>
      <c r="I29" s="72">
        <v>0.416666666666667</v>
      </c>
      <c r="J29" s="72">
        <v>0.791666666666667</v>
      </c>
      <c r="K29" s="72">
        <v>0.416666666666667</v>
      </c>
      <c r="L29" s="72">
        <v>0.791666666666667</v>
      </c>
      <c r="M29" s="66" t="s">
        <v>90</v>
      </c>
      <c r="N29" s="66"/>
      <c r="O29" s="66" t="s">
        <v>90</v>
      </c>
      <c r="P29" s="66"/>
      <c r="Q29" s="72">
        <v>0.416666666666667</v>
      </c>
      <c r="R29" s="72">
        <v>0.791666666666667</v>
      </c>
    </row>
    <row r="30" spans="1:18">
      <c r="A30" s="71">
        <v>10337663</v>
      </c>
      <c r="B30" s="71" t="s">
        <v>203</v>
      </c>
      <c r="C30" s="71">
        <v>1117170993</v>
      </c>
      <c r="D30" s="71" t="s">
        <v>89</v>
      </c>
      <c r="E30" s="72">
        <v>0.416666666666667</v>
      </c>
      <c r="F30" s="72">
        <v>0.791666666666667</v>
      </c>
      <c r="G30" s="72">
        <v>0.416666666666667</v>
      </c>
      <c r="H30" s="72">
        <v>0.791666666666667</v>
      </c>
      <c r="I30" s="72">
        <v>0.416666666666667</v>
      </c>
      <c r="J30" s="72">
        <v>0.791666666666667</v>
      </c>
      <c r="K30" s="72">
        <v>0.416666666666667</v>
      </c>
      <c r="L30" s="72">
        <v>0.791666666666667</v>
      </c>
      <c r="M30" s="66" t="s">
        <v>90</v>
      </c>
      <c r="N30" s="66"/>
      <c r="O30" s="66" t="s">
        <v>90</v>
      </c>
      <c r="P30" s="66"/>
      <c r="Q30" s="72">
        <v>0.416666666666667</v>
      </c>
      <c r="R30" s="72">
        <v>0.791666666666667</v>
      </c>
    </row>
    <row r="31" spans="1:18">
      <c r="A31" s="71">
        <v>10337783</v>
      </c>
      <c r="B31" s="71" t="s">
        <v>204</v>
      </c>
      <c r="C31" s="71">
        <v>1004404507</v>
      </c>
      <c r="D31" s="71" t="s">
        <v>89</v>
      </c>
      <c r="E31" s="72">
        <v>0.416666666666667</v>
      </c>
      <c r="F31" s="72">
        <v>0.791666666666667</v>
      </c>
      <c r="G31" s="72">
        <v>0.416666666666667</v>
      </c>
      <c r="H31" s="72">
        <v>0.791666666666667</v>
      </c>
      <c r="I31" s="72">
        <v>0.416666666666667</v>
      </c>
      <c r="J31" s="72">
        <v>0.791666666666667</v>
      </c>
      <c r="K31" s="72">
        <v>0.416666666666667</v>
      </c>
      <c r="L31" s="72">
        <v>0.791666666666667</v>
      </c>
      <c r="M31" s="66" t="s">
        <v>90</v>
      </c>
      <c r="N31" s="66"/>
      <c r="O31" s="66" t="s">
        <v>90</v>
      </c>
      <c r="P31" s="66"/>
      <c r="Q31" s="72">
        <v>0.416666666666667</v>
      </c>
      <c r="R31" s="72">
        <v>0.791666666666667</v>
      </c>
    </row>
    <row r="32" spans="1:18">
      <c r="A32" s="71">
        <v>10292203</v>
      </c>
      <c r="B32" s="71" t="s">
        <v>205</v>
      </c>
      <c r="C32" s="71">
        <v>1098417947</v>
      </c>
      <c r="D32" s="71" t="s">
        <v>89</v>
      </c>
      <c r="E32" s="72">
        <v>0.416666666666667</v>
      </c>
      <c r="F32" s="72">
        <v>0.791666666666667</v>
      </c>
      <c r="G32" s="72">
        <v>0.416666666666667</v>
      </c>
      <c r="H32" s="72">
        <v>0.791666666666667</v>
      </c>
      <c r="I32" s="72">
        <v>0.416666666666667</v>
      </c>
      <c r="J32" s="72">
        <v>0.791666666666667</v>
      </c>
      <c r="K32" s="72">
        <v>0.416666666666667</v>
      </c>
      <c r="L32" s="72">
        <v>0.791666666666667</v>
      </c>
      <c r="M32" s="66" t="s">
        <v>90</v>
      </c>
      <c r="N32" s="66"/>
      <c r="O32" s="66" t="s">
        <v>90</v>
      </c>
      <c r="P32" s="66"/>
      <c r="Q32" s="72">
        <v>0.416666666666667</v>
      </c>
      <c r="R32" s="72">
        <v>0.791666666666667</v>
      </c>
    </row>
    <row r="33" spans="1:18">
      <c r="A33" s="71">
        <v>10337777</v>
      </c>
      <c r="B33" s="71" t="s">
        <v>206</v>
      </c>
      <c r="C33" s="71">
        <v>1128690675</v>
      </c>
      <c r="D33" s="71" t="s">
        <v>89</v>
      </c>
      <c r="E33" s="72">
        <v>0.416666666666667</v>
      </c>
      <c r="F33" s="72">
        <v>0.791666666666667</v>
      </c>
      <c r="G33" s="72">
        <v>0.416666666666667</v>
      </c>
      <c r="H33" s="72">
        <v>0.791666666666667</v>
      </c>
      <c r="I33" s="72">
        <v>0.416666666666667</v>
      </c>
      <c r="J33" s="72">
        <v>0.791666666666667</v>
      </c>
      <c r="K33" s="72">
        <v>0.416666666666667</v>
      </c>
      <c r="L33" s="72">
        <v>0.791666666666667</v>
      </c>
      <c r="M33" s="66" t="s">
        <v>90</v>
      </c>
      <c r="N33" s="66"/>
      <c r="O33" s="66" t="s">
        <v>90</v>
      </c>
      <c r="P33" s="66"/>
      <c r="Q33" s="72">
        <v>0.416666666666667</v>
      </c>
      <c r="R33" s="72">
        <v>0.791666666666667</v>
      </c>
    </row>
    <row r="34" spans="1:18">
      <c r="A34" s="71">
        <v>10335051</v>
      </c>
      <c r="B34" s="71" t="s">
        <v>207</v>
      </c>
      <c r="C34" s="71">
        <v>1007351707</v>
      </c>
      <c r="D34" s="71" t="s">
        <v>89</v>
      </c>
      <c r="E34" s="72">
        <v>0.416666666666667</v>
      </c>
      <c r="F34" s="72">
        <v>0.791666666666667</v>
      </c>
      <c r="G34" s="72">
        <v>0.416666666666667</v>
      </c>
      <c r="H34" s="72">
        <v>0.791666666666667</v>
      </c>
      <c r="I34" s="72">
        <v>0.416666666666667</v>
      </c>
      <c r="J34" s="72">
        <v>0.791666666666667</v>
      </c>
      <c r="K34" s="72">
        <v>0.416666666666667</v>
      </c>
      <c r="L34" s="72">
        <v>0.791666666666667</v>
      </c>
      <c r="M34" s="66" t="s">
        <v>90</v>
      </c>
      <c r="N34" s="66"/>
      <c r="O34" s="66" t="s">
        <v>90</v>
      </c>
      <c r="P34" s="66"/>
      <c r="Q34" s="72">
        <v>0.416666666666667</v>
      </c>
      <c r="R34" s="72">
        <v>0.791666666666667</v>
      </c>
    </row>
    <row r="35" spans="1:18">
      <c r="A35" s="71">
        <v>10334844</v>
      </c>
      <c r="B35" s="71" t="s">
        <v>208</v>
      </c>
      <c r="C35" s="71">
        <v>1111320239</v>
      </c>
      <c r="D35" s="71" t="s">
        <v>89</v>
      </c>
      <c r="E35" s="72">
        <v>0.416666666666667</v>
      </c>
      <c r="F35" s="72">
        <v>0.791666666666667</v>
      </c>
      <c r="G35" s="72">
        <v>0.416666666666667</v>
      </c>
      <c r="H35" s="72">
        <v>0.791666666666667</v>
      </c>
      <c r="I35" s="72">
        <v>0.416666666666667</v>
      </c>
      <c r="J35" s="72">
        <v>0.791666666666667</v>
      </c>
      <c r="K35" s="72">
        <v>0.416666666666667</v>
      </c>
      <c r="L35" s="72">
        <v>0.791666666666667</v>
      </c>
      <c r="M35" s="66" t="s">
        <v>90</v>
      </c>
      <c r="N35" s="66"/>
      <c r="O35" s="66" t="s">
        <v>90</v>
      </c>
      <c r="P35" s="66"/>
      <c r="Q35" s="72">
        <v>0.416666666666667</v>
      </c>
      <c r="R35" s="72">
        <v>0.791666666666667</v>
      </c>
    </row>
    <row r="36" spans="1:18">
      <c r="A36" s="71">
        <v>10335027</v>
      </c>
      <c r="B36" s="71" t="s">
        <v>209</v>
      </c>
      <c r="C36" s="71">
        <v>1285888728</v>
      </c>
      <c r="D36" s="71" t="s">
        <v>89</v>
      </c>
      <c r="E36" s="72">
        <v>0.416666666666667</v>
      </c>
      <c r="F36" s="72">
        <v>0.791666666666667</v>
      </c>
      <c r="G36" s="72">
        <v>0.416666666666667</v>
      </c>
      <c r="H36" s="72">
        <v>0.791666666666667</v>
      </c>
      <c r="I36" s="72">
        <v>0.416666666666667</v>
      </c>
      <c r="J36" s="72">
        <v>0.791666666666667</v>
      </c>
      <c r="K36" s="72">
        <v>0.416666666666667</v>
      </c>
      <c r="L36" s="72">
        <v>0.791666666666667</v>
      </c>
      <c r="M36" s="66" t="s">
        <v>90</v>
      </c>
      <c r="N36" s="66"/>
      <c r="O36" s="66" t="s">
        <v>90</v>
      </c>
      <c r="P36" s="66"/>
      <c r="Q36" s="72">
        <v>0.416666666666667</v>
      </c>
      <c r="R36" s="72">
        <v>0.791666666666667</v>
      </c>
    </row>
    <row r="37" spans="1:18">
      <c r="A37" s="71">
        <v>10337664</v>
      </c>
      <c r="B37" s="71" t="s">
        <v>210</v>
      </c>
      <c r="C37" s="71">
        <v>1102622034</v>
      </c>
      <c r="D37" s="71" t="s">
        <v>89</v>
      </c>
      <c r="E37" s="72">
        <v>0.416666666666667</v>
      </c>
      <c r="F37" s="72">
        <v>0.791666666666667</v>
      </c>
      <c r="G37" s="72">
        <v>0.416666666666667</v>
      </c>
      <c r="H37" s="72">
        <v>0.791666666666667</v>
      </c>
      <c r="I37" s="72">
        <v>0.416666666666667</v>
      </c>
      <c r="J37" s="72">
        <v>0.791666666666667</v>
      </c>
      <c r="K37" s="72">
        <v>0.416666666666667</v>
      </c>
      <c r="L37" s="72">
        <v>0.791666666666667</v>
      </c>
      <c r="M37" s="66" t="s">
        <v>90</v>
      </c>
      <c r="N37" s="66"/>
      <c r="O37" s="66" t="s">
        <v>90</v>
      </c>
      <c r="P37" s="66"/>
      <c r="Q37" s="72">
        <v>0.416666666666667</v>
      </c>
      <c r="R37" s="72">
        <v>0.791666666666667</v>
      </c>
    </row>
    <row r="38" spans="1:18">
      <c r="A38" s="71">
        <v>10337665</v>
      </c>
      <c r="B38" s="71" t="s">
        <v>211</v>
      </c>
      <c r="C38" s="71">
        <v>1008871412</v>
      </c>
      <c r="D38" s="71" t="s">
        <v>89</v>
      </c>
      <c r="E38" s="72">
        <v>0.416666666666667</v>
      </c>
      <c r="F38" s="72">
        <v>0.791666666666667</v>
      </c>
      <c r="G38" s="72">
        <v>0.416666666666667</v>
      </c>
      <c r="H38" s="72">
        <v>0.791666666666667</v>
      </c>
      <c r="I38" s="72">
        <v>0.416666666666667</v>
      </c>
      <c r="J38" s="72">
        <v>0.791666666666667</v>
      </c>
      <c r="K38" s="72">
        <v>0.416666666666667</v>
      </c>
      <c r="L38" s="72">
        <v>0.791666666666667</v>
      </c>
      <c r="M38" s="66" t="s">
        <v>90</v>
      </c>
      <c r="N38" s="66"/>
      <c r="O38" s="66" t="s">
        <v>90</v>
      </c>
      <c r="P38" s="66"/>
      <c r="Q38" s="72">
        <v>0.416666666666667</v>
      </c>
      <c r="R38" s="72">
        <v>0.791666666666667</v>
      </c>
    </row>
    <row r="39" spans="1:18">
      <c r="A39" s="71">
        <v>10337779</v>
      </c>
      <c r="B39" s="71" t="s">
        <v>213</v>
      </c>
      <c r="C39" s="71">
        <v>1145782004</v>
      </c>
      <c r="D39" s="71" t="s">
        <v>89</v>
      </c>
      <c r="E39" s="72">
        <v>0.416666666666667</v>
      </c>
      <c r="F39" s="72">
        <v>0.791666666666667</v>
      </c>
      <c r="G39" s="72">
        <v>0.416666666666667</v>
      </c>
      <c r="H39" s="72">
        <v>0.791666666666667</v>
      </c>
      <c r="I39" s="72">
        <v>0.416666666666667</v>
      </c>
      <c r="J39" s="72">
        <v>0.791666666666667</v>
      </c>
      <c r="K39" s="72">
        <v>0.416666666666667</v>
      </c>
      <c r="L39" s="72">
        <v>0.791666666666667</v>
      </c>
      <c r="M39" s="66" t="s">
        <v>90</v>
      </c>
      <c r="N39" s="66"/>
      <c r="O39" s="66" t="s">
        <v>90</v>
      </c>
      <c r="P39" s="66"/>
      <c r="Q39" s="72">
        <v>0.416666666666667</v>
      </c>
      <c r="R39" s="72">
        <v>0.791666666666667</v>
      </c>
    </row>
    <row r="40" spans="1:18">
      <c r="A40" s="71">
        <v>10337749</v>
      </c>
      <c r="B40" s="71" t="s">
        <v>214</v>
      </c>
      <c r="C40" s="71" t="s">
        <v>215</v>
      </c>
      <c r="D40" s="71" t="s">
        <v>89</v>
      </c>
      <c r="E40" s="72">
        <v>0.416666666666667</v>
      </c>
      <c r="F40" s="72">
        <v>0.791666666666667</v>
      </c>
      <c r="G40" s="72">
        <v>0.416666666666667</v>
      </c>
      <c r="H40" s="72">
        <v>0.791666666666667</v>
      </c>
      <c r="I40" s="72">
        <v>0.416666666666667</v>
      </c>
      <c r="J40" s="72">
        <v>0.791666666666667</v>
      </c>
      <c r="K40" s="72">
        <v>0.416666666666667</v>
      </c>
      <c r="L40" s="72">
        <v>0.791666666666667</v>
      </c>
      <c r="M40" s="66" t="s">
        <v>90</v>
      </c>
      <c r="N40" s="66"/>
      <c r="O40" s="66" t="s">
        <v>90</v>
      </c>
      <c r="P40" s="66"/>
      <c r="Q40" s="72">
        <v>0.416666666666667</v>
      </c>
      <c r="R40" s="72">
        <v>0.791666666666667</v>
      </c>
    </row>
    <row r="41" spans="1:18">
      <c r="A41" s="71">
        <v>10337750</v>
      </c>
      <c r="B41" s="71" t="s">
        <v>216</v>
      </c>
      <c r="C41" s="71">
        <v>1145300313</v>
      </c>
      <c r="D41" s="71" t="s">
        <v>89</v>
      </c>
      <c r="E41" s="72">
        <v>0.416666666666667</v>
      </c>
      <c r="F41" s="72">
        <v>0.791666666666667</v>
      </c>
      <c r="G41" s="72">
        <v>0.416666666666667</v>
      </c>
      <c r="H41" s="72">
        <v>0.791666666666667</v>
      </c>
      <c r="I41" s="72">
        <v>0.416666666666667</v>
      </c>
      <c r="J41" s="72">
        <v>0.791666666666667</v>
      </c>
      <c r="K41" s="72">
        <v>0.416666666666667</v>
      </c>
      <c r="L41" s="72">
        <v>0.791666666666667</v>
      </c>
      <c r="M41" s="66" t="s">
        <v>90</v>
      </c>
      <c r="N41" s="66"/>
      <c r="O41" s="66" t="s">
        <v>90</v>
      </c>
      <c r="P41" s="66"/>
      <c r="Q41" s="72">
        <v>0.416666666666667</v>
      </c>
      <c r="R41" s="72">
        <v>0.791666666666667</v>
      </c>
    </row>
    <row r="42" spans="1:18">
      <c r="A42" s="71">
        <v>10337751</v>
      </c>
      <c r="B42" s="71" t="s">
        <v>217</v>
      </c>
      <c r="C42" s="71">
        <v>1205004224</v>
      </c>
      <c r="D42" s="71" t="s">
        <v>89</v>
      </c>
      <c r="E42" s="72">
        <v>0.416666666666667</v>
      </c>
      <c r="F42" s="72">
        <v>0.791666666666667</v>
      </c>
      <c r="G42" s="72">
        <v>0.416666666666667</v>
      </c>
      <c r="H42" s="72">
        <v>0.791666666666667</v>
      </c>
      <c r="I42" s="72">
        <v>0.416666666666667</v>
      </c>
      <c r="J42" s="72">
        <v>0.791666666666667</v>
      </c>
      <c r="K42" s="72">
        <v>0.416666666666667</v>
      </c>
      <c r="L42" s="72">
        <v>0.791666666666667</v>
      </c>
      <c r="M42" s="66" t="s">
        <v>90</v>
      </c>
      <c r="N42" s="66"/>
      <c r="O42" s="66" t="s">
        <v>90</v>
      </c>
      <c r="P42" s="66"/>
      <c r="Q42" s="72">
        <v>0.416666666666667</v>
      </c>
      <c r="R42" s="72">
        <v>0.791666666666667</v>
      </c>
    </row>
    <row r="43" spans="1:18">
      <c r="A43" s="71">
        <v>10337753</v>
      </c>
      <c r="B43" s="71" t="s">
        <v>218</v>
      </c>
      <c r="C43" s="71">
        <v>1092042039</v>
      </c>
      <c r="D43" s="71" t="s">
        <v>89</v>
      </c>
      <c r="E43" s="72">
        <v>0.416666666666667</v>
      </c>
      <c r="F43" s="72">
        <v>0.791666666666667</v>
      </c>
      <c r="G43" s="72">
        <v>0.416666666666667</v>
      </c>
      <c r="H43" s="72">
        <v>0.791666666666667</v>
      </c>
      <c r="I43" s="72">
        <v>0.416666666666667</v>
      </c>
      <c r="J43" s="72">
        <v>0.791666666666667</v>
      </c>
      <c r="K43" s="72">
        <v>0.416666666666667</v>
      </c>
      <c r="L43" s="72">
        <v>0.791666666666667</v>
      </c>
      <c r="M43" s="66" t="s">
        <v>90</v>
      </c>
      <c r="N43" s="66"/>
      <c r="O43" s="66" t="s">
        <v>90</v>
      </c>
      <c r="P43" s="66"/>
      <c r="Q43" s="72">
        <v>0.416666666666667</v>
      </c>
      <c r="R43" s="72">
        <v>0.791666666666667</v>
      </c>
    </row>
    <row r="44" spans="1:18">
      <c r="A44" s="71">
        <v>10337757</v>
      </c>
      <c r="B44" s="71" t="s">
        <v>219</v>
      </c>
      <c r="C44" s="71">
        <v>1207075081</v>
      </c>
      <c r="D44" s="71" t="s">
        <v>89</v>
      </c>
      <c r="E44" s="72">
        <v>0.416666666666667</v>
      </c>
      <c r="F44" s="72">
        <v>0.791666666666667</v>
      </c>
      <c r="G44" s="72">
        <v>0.416666666666667</v>
      </c>
      <c r="H44" s="72">
        <v>0.791666666666667</v>
      </c>
      <c r="I44" s="72">
        <v>0.416666666666667</v>
      </c>
      <c r="J44" s="72">
        <v>0.791666666666667</v>
      </c>
      <c r="K44" s="72">
        <v>0.416666666666667</v>
      </c>
      <c r="L44" s="72">
        <v>0.791666666666667</v>
      </c>
      <c r="M44" s="66" t="s">
        <v>90</v>
      </c>
      <c r="N44" s="66"/>
      <c r="O44" s="66" t="s">
        <v>90</v>
      </c>
      <c r="P44" s="66"/>
      <c r="Q44" s="72">
        <v>0.416666666666667</v>
      </c>
      <c r="R44" s="72">
        <v>0.791666666666667</v>
      </c>
    </row>
    <row r="45" spans="1:18">
      <c r="A45" s="71">
        <v>10337778</v>
      </c>
      <c r="B45" s="71" t="s">
        <v>220</v>
      </c>
      <c r="C45" s="71">
        <v>1127002549</v>
      </c>
      <c r="D45" s="71" t="s">
        <v>89</v>
      </c>
      <c r="E45" s="72">
        <v>0.416666666666667</v>
      </c>
      <c r="F45" s="72">
        <v>0.791666666666667</v>
      </c>
      <c r="G45" s="72">
        <v>0.416666666666667</v>
      </c>
      <c r="H45" s="72">
        <v>0.791666666666667</v>
      </c>
      <c r="I45" s="72">
        <v>0.416666666666667</v>
      </c>
      <c r="J45" s="72">
        <v>0.791666666666667</v>
      </c>
      <c r="K45" s="72">
        <v>0.416666666666667</v>
      </c>
      <c r="L45" s="72">
        <v>0.791666666666667</v>
      </c>
      <c r="M45" s="66" t="s">
        <v>90</v>
      </c>
      <c r="N45" s="66"/>
      <c r="O45" s="66" t="s">
        <v>90</v>
      </c>
      <c r="P45" s="66"/>
      <c r="Q45" s="72">
        <v>0.416666666666667</v>
      </c>
      <c r="R45" s="72">
        <v>0.791666666666667</v>
      </c>
    </row>
    <row r="46" spans="1:18">
      <c r="A46" s="71">
        <v>10337781</v>
      </c>
      <c r="B46" s="71" t="s">
        <v>221</v>
      </c>
      <c r="C46" s="71">
        <v>1505331945</v>
      </c>
      <c r="D46" s="71" t="s">
        <v>89</v>
      </c>
      <c r="E46" s="72">
        <v>0.416666666666667</v>
      </c>
      <c r="F46" s="72">
        <v>0.791666666666667</v>
      </c>
      <c r="G46" s="72">
        <v>0.416666666666667</v>
      </c>
      <c r="H46" s="72">
        <v>0.791666666666667</v>
      </c>
      <c r="I46" s="72">
        <v>0.416666666666667</v>
      </c>
      <c r="J46" s="72">
        <v>0.791666666666667</v>
      </c>
      <c r="K46" s="72">
        <v>0.416666666666667</v>
      </c>
      <c r="L46" s="72">
        <v>0.791666666666667</v>
      </c>
      <c r="M46" s="66" t="s">
        <v>90</v>
      </c>
      <c r="N46" s="66"/>
      <c r="O46" s="66" t="s">
        <v>90</v>
      </c>
      <c r="P46" s="66"/>
      <c r="Q46" s="72">
        <v>0.416666666666667</v>
      </c>
      <c r="R46" s="72">
        <v>0.791666666666667</v>
      </c>
    </row>
    <row r="47" spans="1:18">
      <c r="A47" s="71">
        <v>10337780</v>
      </c>
      <c r="B47" s="71" t="s">
        <v>222</v>
      </c>
      <c r="C47" s="71" t="s">
        <v>223</v>
      </c>
      <c r="D47" s="71" t="s">
        <v>89</v>
      </c>
      <c r="E47" s="72">
        <v>0.416666666666667</v>
      </c>
      <c r="F47" s="72">
        <v>0.791666666666667</v>
      </c>
      <c r="G47" s="72">
        <v>0.416666666666667</v>
      </c>
      <c r="H47" s="72">
        <v>0.791666666666667</v>
      </c>
      <c r="I47" s="72">
        <v>0.416666666666667</v>
      </c>
      <c r="J47" s="72">
        <v>0.791666666666667</v>
      </c>
      <c r="K47" s="72">
        <v>0.416666666666667</v>
      </c>
      <c r="L47" s="72">
        <v>0.791666666666667</v>
      </c>
      <c r="M47" s="66" t="s">
        <v>90</v>
      </c>
      <c r="N47" s="66"/>
      <c r="O47" s="66" t="s">
        <v>90</v>
      </c>
      <c r="P47" s="66"/>
      <c r="Q47" s="72">
        <v>0.416666666666667</v>
      </c>
      <c r="R47" s="72">
        <v>0.791666666666667</v>
      </c>
    </row>
    <row r="48" spans="1:18">
      <c r="A48" s="71">
        <v>10337764</v>
      </c>
      <c r="B48" s="71" t="s">
        <v>224</v>
      </c>
      <c r="C48" s="71">
        <v>1006463109</v>
      </c>
      <c r="D48" s="71" t="s">
        <v>89</v>
      </c>
      <c r="E48" s="72">
        <v>0.416666666666667</v>
      </c>
      <c r="F48" s="72">
        <v>0.791666666666667</v>
      </c>
      <c r="G48" s="72">
        <v>0.416666666666667</v>
      </c>
      <c r="H48" s="72">
        <v>0.791666666666667</v>
      </c>
      <c r="I48" s="72">
        <v>0.416666666666667</v>
      </c>
      <c r="J48" s="72">
        <v>0.791666666666667</v>
      </c>
      <c r="K48" s="72">
        <v>0.416666666666667</v>
      </c>
      <c r="L48" s="72">
        <v>0.791666666666667</v>
      </c>
      <c r="M48" s="66" t="s">
        <v>90</v>
      </c>
      <c r="N48" s="66"/>
      <c r="O48" s="66" t="s">
        <v>90</v>
      </c>
      <c r="P48" s="66"/>
      <c r="Q48" s="72">
        <v>0.416666666666667</v>
      </c>
      <c r="R48" s="72">
        <v>0.791666666666667</v>
      </c>
    </row>
    <row r="49" spans="1:18">
      <c r="A49" s="71">
        <v>10337785</v>
      </c>
      <c r="B49" s="71" t="s">
        <v>225</v>
      </c>
      <c r="C49" s="71">
        <v>1015668218</v>
      </c>
      <c r="D49" s="71" t="s">
        <v>89</v>
      </c>
      <c r="E49" s="72">
        <v>0.416666666666667</v>
      </c>
      <c r="F49" s="72">
        <v>0.791666666666667</v>
      </c>
      <c r="G49" s="72">
        <v>0.416666666666667</v>
      </c>
      <c r="H49" s="72">
        <v>0.791666666666667</v>
      </c>
      <c r="I49" s="72">
        <v>0.416666666666667</v>
      </c>
      <c r="J49" s="72">
        <v>0.791666666666667</v>
      </c>
      <c r="K49" s="72">
        <v>0.416666666666667</v>
      </c>
      <c r="L49" s="72">
        <v>0.791666666666667</v>
      </c>
      <c r="M49" s="66" t="s">
        <v>90</v>
      </c>
      <c r="N49" s="66"/>
      <c r="O49" s="66" t="s">
        <v>90</v>
      </c>
      <c r="P49" s="66"/>
      <c r="Q49" s="72">
        <v>0.416666666666667</v>
      </c>
      <c r="R49" s="72">
        <v>0.791666666666667</v>
      </c>
    </row>
    <row r="50" spans="1:18">
      <c r="A50" s="71">
        <v>10337789</v>
      </c>
      <c r="B50" s="71" t="s">
        <v>226</v>
      </c>
      <c r="C50" s="71">
        <v>1027632056</v>
      </c>
      <c r="D50" s="71" t="s">
        <v>89</v>
      </c>
      <c r="E50" s="72">
        <v>0.416666666666667</v>
      </c>
      <c r="F50" s="72">
        <v>0.791666666666667</v>
      </c>
      <c r="G50" s="72">
        <v>0.416666666666667</v>
      </c>
      <c r="H50" s="72">
        <v>0.791666666666667</v>
      </c>
      <c r="I50" s="72">
        <v>0.416666666666667</v>
      </c>
      <c r="J50" s="72">
        <v>0.791666666666667</v>
      </c>
      <c r="K50" s="72">
        <v>0.416666666666667</v>
      </c>
      <c r="L50" s="72">
        <v>0.791666666666667</v>
      </c>
      <c r="M50" s="66" t="s">
        <v>90</v>
      </c>
      <c r="N50" s="66"/>
      <c r="O50" s="66" t="s">
        <v>90</v>
      </c>
      <c r="P50" s="66"/>
      <c r="Q50" s="72">
        <v>0.416666666666667</v>
      </c>
      <c r="R50" s="72">
        <v>0.791666666666667</v>
      </c>
    </row>
    <row r="51" spans="1:18">
      <c r="A51" s="71">
        <v>10337788</v>
      </c>
      <c r="B51" s="71" t="s">
        <v>227</v>
      </c>
      <c r="C51" s="71">
        <v>1553225300</v>
      </c>
      <c r="D51" s="71" t="s">
        <v>89</v>
      </c>
      <c r="E51" s="72">
        <v>0.416666666666667</v>
      </c>
      <c r="F51" s="72">
        <v>0.791666666666667</v>
      </c>
      <c r="G51" s="72">
        <v>0.416666666666667</v>
      </c>
      <c r="H51" s="72">
        <v>0.791666666666667</v>
      </c>
      <c r="I51" s="72">
        <v>0.416666666666667</v>
      </c>
      <c r="J51" s="72">
        <v>0.791666666666667</v>
      </c>
      <c r="K51" s="72">
        <v>0.416666666666667</v>
      </c>
      <c r="L51" s="72">
        <v>0.791666666666667</v>
      </c>
      <c r="M51" s="66" t="s">
        <v>90</v>
      </c>
      <c r="N51" s="66"/>
      <c r="O51" s="66" t="s">
        <v>90</v>
      </c>
      <c r="P51" s="66"/>
      <c r="Q51" s="72">
        <v>0.416666666666667</v>
      </c>
      <c r="R51" s="72">
        <v>0.791666666666667</v>
      </c>
    </row>
    <row r="52" spans="1:18">
      <c r="A52" s="71">
        <v>10337784</v>
      </c>
      <c r="B52" s="71" t="s">
        <v>228</v>
      </c>
      <c r="C52" s="71" t="s">
        <v>229</v>
      </c>
      <c r="D52" s="71" t="s">
        <v>89</v>
      </c>
      <c r="E52" s="72">
        <v>0.416666666666667</v>
      </c>
      <c r="F52" s="72">
        <v>0.791666666666667</v>
      </c>
      <c r="G52" s="72">
        <v>0.416666666666667</v>
      </c>
      <c r="H52" s="72">
        <v>0.791666666666667</v>
      </c>
      <c r="I52" s="72">
        <v>0.416666666666667</v>
      </c>
      <c r="J52" s="72">
        <v>0.791666666666667</v>
      </c>
      <c r="K52" s="72">
        <v>0.416666666666667</v>
      </c>
      <c r="L52" s="72">
        <v>0.791666666666667</v>
      </c>
      <c r="M52" s="66" t="s">
        <v>90</v>
      </c>
      <c r="N52" s="66"/>
      <c r="O52" s="66" t="s">
        <v>90</v>
      </c>
      <c r="P52" s="66"/>
      <c r="Q52" s="72">
        <v>0.416666666666667</v>
      </c>
      <c r="R52" s="72">
        <v>0.791666666666667</v>
      </c>
    </row>
    <row r="53" spans="1:18">
      <c r="A53" s="71">
        <v>10337898</v>
      </c>
      <c r="B53" s="71" t="s">
        <v>231</v>
      </c>
      <c r="C53" s="71">
        <v>1005356050</v>
      </c>
      <c r="D53" s="71" t="s">
        <v>89</v>
      </c>
      <c r="E53" s="72">
        <v>0.416666666666667</v>
      </c>
      <c r="F53" s="72">
        <v>0.791666666666667</v>
      </c>
      <c r="G53" s="72">
        <v>0.416666666666667</v>
      </c>
      <c r="H53" s="72">
        <v>0.791666666666667</v>
      </c>
      <c r="I53" s="72">
        <v>0.416666666666667</v>
      </c>
      <c r="J53" s="72">
        <v>0.791666666666667</v>
      </c>
      <c r="K53" s="72">
        <v>0.416666666666667</v>
      </c>
      <c r="L53" s="72">
        <v>0.791666666666667</v>
      </c>
      <c r="M53" s="66" t="s">
        <v>90</v>
      </c>
      <c r="N53" s="66"/>
      <c r="O53" s="66" t="s">
        <v>90</v>
      </c>
      <c r="P53" s="66"/>
      <c r="Q53" s="72">
        <v>0.416666666666667</v>
      </c>
      <c r="R53" s="72">
        <v>0.791666666666667</v>
      </c>
    </row>
    <row r="54" spans="1:18">
      <c r="A54" s="71">
        <v>10338679</v>
      </c>
      <c r="B54" s="71" t="s">
        <v>246</v>
      </c>
      <c r="C54" s="71">
        <v>1113276308</v>
      </c>
      <c r="D54" s="71" t="s">
        <v>89</v>
      </c>
      <c r="E54" s="72">
        <v>0.416666666666667</v>
      </c>
      <c r="F54" s="72">
        <v>0.791666666666667</v>
      </c>
      <c r="G54" s="72">
        <v>0.416666666666667</v>
      </c>
      <c r="H54" s="72">
        <v>0.791666666666667</v>
      </c>
      <c r="I54" s="72">
        <v>0.416666666666667</v>
      </c>
      <c r="J54" s="72">
        <v>0.791666666666667</v>
      </c>
      <c r="K54" s="72">
        <v>0.416666666666667</v>
      </c>
      <c r="L54" s="72">
        <v>0.791666666666667</v>
      </c>
      <c r="M54" s="66" t="s">
        <v>90</v>
      </c>
      <c r="N54" s="66"/>
      <c r="O54" s="66" t="s">
        <v>90</v>
      </c>
      <c r="P54" s="66"/>
      <c r="Q54" s="72">
        <v>0.416666666666667</v>
      </c>
      <c r="R54" s="72">
        <v>0.791666666666667</v>
      </c>
    </row>
    <row r="55" spans="1:18">
      <c r="A55" s="71">
        <v>10338564</v>
      </c>
      <c r="B55" s="71" t="s">
        <v>247</v>
      </c>
      <c r="C55" s="71">
        <v>1550908996</v>
      </c>
      <c r="D55" s="71" t="s">
        <v>89</v>
      </c>
      <c r="E55" s="72">
        <v>0.416666666666667</v>
      </c>
      <c r="F55" s="72">
        <v>0.791666666666667</v>
      </c>
      <c r="G55" s="72">
        <v>0.416666666666667</v>
      </c>
      <c r="H55" s="72">
        <v>0.791666666666667</v>
      </c>
      <c r="I55" s="72">
        <v>0.416666666666667</v>
      </c>
      <c r="J55" s="72">
        <v>0.791666666666667</v>
      </c>
      <c r="K55" s="72">
        <v>0.416666666666667</v>
      </c>
      <c r="L55" s="72">
        <v>0.791666666666667</v>
      </c>
      <c r="M55" s="66" t="s">
        <v>90</v>
      </c>
      <c r="N55" s="66"/>
      <c r="O55" s="66" t="s">
        <v>90</v>
      </c>
      <c r="P55" s="66"/>
      <c r="Q55" s="72">
        <v>0.416666666666667</v>
      </c>
      <c r="R55" s="72">
        <v>0.791666666666667</v>
      </c>
    </row>
    <row r="56" spans="1:18">
      <c r="A56" s="71">
        <v>10338569</v>
      </c>
      <c r="B56" s="71" t="s">
        <v>248</v>
      </c>
      <c r="C56" s="71">
        <v>1009781057</v>
      </c>
      <c r="D56" s="71" t="s">
        <v>89</v>
      </c>
      <c r="E56" s="72">
        <v>0.416666666666667</v>
      </c>
      <c r="F56" s="72">
        <v>0.791666666666667</v>
      </c>
      <c r="G56" s="72">
        <v>0.416666666666667</v>
      </c>
      <c r="H56" s="72">
        <v>0.791666666666667</v>
      </c>
      <c r="I56" s="72">
        <v>0.416666666666667</v>
      </c>
      <c r="J56" s="72">
        <v>0.791666666666667</v>
      </c>
      <c r="K56" s="72">
        <v>0.416666666666667</v>
      </c>
      <c r="L56" s="72">
        <v>0.791666666666667</v>
      </c>
      <c r="M56" s="66" t="s">
        <v>90</v>
      </c>
      <c r="N56" s="66"/>
      <c r="O56" s="66" t="s">
        <v>90</v>
      </c>
      <c r="P56" s="66"/>
      <c r="Q56" s="72">
        <v>0.416666666666667</v>
      </c>
      <c r="R56" s="72">
        <v>0.791666666666667</v>
      </c>
    </row>
    <row r="57" spans="1:18">
      <c r="A57" s="71">
        <v>10338544</v>
      </c>
      <c r="B57" s="71" t="s">
        <v>104</v>
      </c>
      <c r="C57" s="71" t="s">
        <v>249</v>
      </c>
      <c r="D57" s="71" t="s">
        <v>89</v>
      </c>
      <c r="E57" s="72">
        <v>0.416666666666667</v>
      </c>
      <c r="F57" s="72">
        <v>0.791666666666667</v>
      </c>
      <c r="G57" s="72">
        <v>0.416666666666667</v>
      </c>
      <c r="H57" s="72">
        <v>0.791666666666667</v>
      </c>
      <c r="I57" s="72">
        <v>0.416666666666667</v>
      </c>
      <c r="J57" s="72">
        <v>0.791666666666667</v>
      </c>
      <c r="K57" s="72">
        <v>0.416666666666667</v>
      </c>
      <c r="L57" s="72">
        <v>0.791666666666667</v>
      </c>
      <c r="M57" s="66" t="s">
        <v>90</v>
      </c>
      <c r="N57" s="66"/>
      <c r="O57" s="66" t="s">
        <v>90</v>
      </c>
      <c r="P57" s="66"/>
      <c r="Q57" s="72">
        <v>0.416666666666667</v>
      </c>
      <c r="R57" s="72">
        <v>0.791666666666667</v>
      </c>
    </row>
    <row r="58" spans="1:18">
      <c r="A58" s="71">
        <v>10338556</v>
      </c>
      <c r="B58" s="71" t="s">
        <v>250</v>
      </c>
      <c r="C58" s="71">
        <v>1157854510</v>
      </c>
      <c r="D58" s="71" t="s">
        <v>89</v>
      </c>
      <c r="E58" s="72">
        <v>0.416666666666667</v>
      </c>
      <c r="F58" s="72">
        <v>0.791666666666667</v>
      </c>
      <c r="G58" s="72">
        <v>0.416666666666667</v>
      </c>
      <c r="H58" s="72">
        <v>0.791666666666667</v>
      </c>
      <c r="I58" s="72">
        <v>0.416666666666667</v>
      </c>
      <c r="J58" s="72">
        <v>0.791666666666667</v>
      </c>
      <c r="K58" s="72">
        <v>0.416666666666667</v>
      </c>
      <c r="L58" s="72">
        <v>0.791666666666667</v>
      </c>
      <c r="M58" s="66" t="s">
        <v>90</v>
      </c>
      <c r="N58" s="66"/>
      <c r="O58" s="66" t="s">
        <v>90</v>
      </c>
      <c r="P58" s="66"/>
      <c r="Q58" s="72">
        <v>0.416666666666667</v>
      </c>
      <c r="R58" s="72">
        <v>0.791666666666667</v>
      </c>
    </row>
    <row r="59" spans="1:18">
      <c r="A59" s="71">
        <v>10338551</v>
      </c>
      <c r="B59" s="71" t="s">
        <v>251</v>
      </c>
      <c r="C59" s="71">
        <v>1065136845</v>
      </c>
      <c r="D59" s="71" t="s">
        <v>89</v>
      </c>
      <c r="E59" s="72">
        <v>0.416666666666667</v>
      </c>
      <c r="F59" s="72">
        <v>0.791666666666667</v>
      </c>
      <c r="G59" s="72">
        <v>0.416666666666667</v>
      </c>
      <c r="H59" s="72">
        <v>0.791666666666667</v>
      </c>
      <c r="I59" s="72">
        <v>0.416666666666667</v>
      </c>
      <c r="J59" s="72">
        <v>0.791666666666667</v>
      </c>
      <c r="K59" s="72">
        <v>0.416666666666667</v>
      </c>
      <c r="L59" s="72">
        <v>0.791666666666667</v>
      </c>
      <c r="M59" s="66" t="s">
        <v>90</v>
      </c>
      <c r="N59" s="66"/>
      <c r="O59" s="66" t="s">
        <v>90</v>
      </c>
      <c r="P59" s="66"/>
      <c r="Q59" s="72">
        <v>0.416666666666667</v>
      </c>
      <c r="R59" s="72">
        <v>0.791666666666667</v>
      </c>
    </row>
    <row r="60" spans="1:18">
      <c r="A60" s="71">
        <v>10338570</v>
      </c>
      <c r="B60" s="71" t="s">
        <v>252</v>
      </c>
      <c r="C60" s="71" t="s">
        <v>253</v>
      </c>
      <c r="D60" s="71" t="s">
        <v>89</v>
      </c>
      <c r="E60" s="72">
        <v>0.416666666666667</v>
      </c>
      <c r="F60" s="72">
        <v>0.791666666666667</v>
      </c>
      <c r="G60" s="72">
        <v>0.416666666666667</v>
      </c>
      <c r="H60" s="72">
        <v>0.791666666666667</v>
      </c>
      <c r="I60" s="72">
        <v>0.416666666666667</v>
      </c>
      <c r="J60" s="72">
        <v>0.791666666666667</v>
      </c>
      <c r="K60" s="72">
        <v>0.416666666666667</v>
      </c>
      <c r="L60" s="72">
        <v>0.791666666666667</v>
      </c>
      <c r="M60" s="66" t="s">
        <v>90</v>
      </c>
      <c r="N60" s="66"/>
      <c r="O60" s="66" t="s">
        <v>90</v>
      </c>
      <c r="P60" s="66"/>
      <c r="Q60" s="72">
        <v>0.416666666666667</v>
      </c>
      <c r="R60" s="72">
        <v>0.791666666666667</v>
      </c>
    </row>
    <row r="61" spans="1:18">
      <c r="A61" s="71">
        <v>10338571</v>
      </c>
      <c r="B61" s="71" t="s">
        <v>254</v>
      </c>
      <c r="C61" s="71">
        <v>1145031243</v>
      </c>
      <c r="D61" s="71" t="s">
        <v>89</v>
      </c>
      <c r="E61" s="72">
        <v>0.416666666666667</v>
      </c>
      <c r="F61" s="72">
        <v>0.791666666666667</v>
      </c>
      <c r="G61" s="72">
        <v>0.416666666666667</v>
      </c>
      <c r="H61" s="72">
        <v>0.791666666666667</v>
      </c>
      <c r="I61" s="72">
        <v>0.416666666666667</v>
      </c>
      <c r="J61" s="72">
        <v>0.791666666666667</v>
      </c>
      <c r="K61" s="72">
        <v>0.416666666666667</v>
      </c>
      <c r="L61" s="72">
        <v>0.791666666666667</v>
      </c>
      <c r="M61" s="66" t="s">
        <v>90</v>
      </c>
      <c r="N61" s="66"/>
      <c r="O61" s="66" t="s">
        <v>90</v>
      </c>
      <c r="P61" s="66"/>
      <c r="Q61" s="72">
        <v>0.416666666666667</v>
      </c>
      <c r="R61" s="72">
        <v>0.791666666666667</v>
      </c>
    </row>
    <row r="62" spans="1:18">
      <c r="A62" s="71">
        <v>10338663</v>
      </c>
      <c r="B62" s="71" t="s">
        <v>255</v>
      </c>
      <c r="C62" s="71">
        <v>1021152244</v>
      </c>
      <c r="D62" s="71" t="s">
        <v>89</v>
      </c>
      <c r="E62" s="72">
        <v>0.416666666666667</v>
      </c>
      <c r="F62" s="72">
        <v>0.791666666666667</v>
      </c>
      <c r="G62" s="72">
        <v>0.416666666666667</v>
      </c>
      <c r="H62" s="72">
        <v>0.791666666666667</v>
      </c>
      <c r="I62" s="72">
        <v>0.416666666666667</v>
      </c>
      <c r="J62" s="72">
        <v>0.791666666666667</v>
      </c>
      <c r="K62" s="72">
        <v>0.416666666666667</v>
      </c>
      <c r="L62" s="72">
        <v>0.791666666666667</v>
      </c>
      <c r="M62" s="66" t="s">
        <v>90</v>
      </c>
      <c r="N62" s="66"/>
      <c r="O62" s="66" t="s">
        <v>90</v>
      </c>
      <c r="P62" s="66"/>
      <c r="Q62" s="72">
        <v>0.416666666666667</v>
      </c>
      <c r="R62" s="72">
        <v>0.791666666666667</v>
      </c>
    </row>
    <row r="63" spans="1:18">
      <c r="A63" s="71">
        <v>10338641</v>
      </c>
      <c r="B63" s="71" t="s">
        <v>256</v>
      </c>
      <c r="C63" s="71">
        <v>1115199182</v>
      </c>
      <c r="D63" s="71" t="s">
        <v>89</v>
      </c>
      <c r="E63" s="72">
        <v>0.416666666666667</v>
      </c>
      <c r="F63" s="72">
        <v>0.791666666666667</v>
      </c>
      <c r="G63" s="72">
        <v>0.416666666666667</v>
      </c>
      <c r="H63" s="72">
        <v>0.791666666666667</v>
      </c>
      <c r="I63" s="72">
        <v>0.416666666666667</v>
      </c>
      <c r="J63" s="72">
        <v>0.791666666666667</v>
      </c>
      <c r="K63" s="72">
        <v>0.416666666666667</v>
      </c>
      <c r="L63" s="72">
        <v>0.791666666666667</v>
      </c>
      <c r="M63" s="66" t="s">
        <v>90</v>
      </c>
      <c r="N63" s="66"/>
      <c r="O63" s="66" t="s">
        <v>90</v>
      </c>
      <c r="P63" s="66"/>
      <c r="Q63" s="72">
        <v>0.416666666666667</v>
      </c>
      <c r="R63" s="72">
        <v>0.791666666666667</v>
      </c>
    </row>
    <row r="66" ht="14.5" spans="1:2">
      <c r="A66"/>
      <c r="B66"/>
    </row>
    <row r="67" ht="14.5" spans="1:2">
      <c r="A67"/>
      <c r="B67"/>
    </row>
    <row r="68" ht="14.5" spans="1:2">
      <c r="A68"/>
      <c r="B68"/>
    </row>
    <row r="69" ht="14.5" spans="1:2">
      <c r="A69"/>
      <c r="B69"/>
    </row>
    <row r="70" ht="14.5" spans="1:2">
      <c r="A70"/>
      <c r="B70"/>
    </row>
    <row r="71" ht="14.5" spans="1:2">
      <c r="A71"/>
      <c r="B71"/>
    </row>
    <row r="72" ht="14.5" spans="1:2">
      <c r="A72"/>
      <c r="B72"/>
    </row>
    <row r="73" ht="14.5" spans="1:2">
      <c r="A73"/>
      <c r="B73"/>
    </row>
    <row r="74" ht="14.5" spans="1:2">
      <c r="A74"/>
      <c r="B74"/>
    </row>
    <row r="75" ht="14.5" spans="1:2">
      <c r="A75"/>
      <c r="B75"/>
    </row>
  </sheetData>
  <mergeCells count="133">
    <mergeCell ref="E1:F1"/>
    <mergeCell ref="G1:H1"/>
    <mergeCell ref="I1:J1"/>
    <mergeCell ref="K1:L1"/>
    <mergeCell ref="M1:N1"/>
    <mergeCell ref="O1:P1"/>
    <mergeCell ref="Q1:R1"/>
    <mergeCell ref="M3:N3"/>
    <mergeCell ref="O3:P3"/>
    <mergeCell ref="M4:N4"/>
    <mergeCell ref="O4:P4"/>
    <mergeCell ref="M5:N5"/>
    <mergeCell ref="O5:P5"/>
    <mergeCell ref="M6:N6"/>
    <mergeCell ref="O6:P6"/>
    <mergeCell ref="M7:N7"/>
    <mergeCell ref="O7:P7"/>
    <mergeCell ref="M8:N8"/>
    <mergeCell ref="O8:P8"/>
    <mergeCell ref="M9:N9"/>
    <mergeCell ref="O9:P9"/>
    <mergeCell ref="M10:N10"/>
    <mergeCell ref="O10:P10"/>
    <mergeCell ref="M11:N11"/>
    <mergeCell ref="O11:P11"/>
    <mergeCell ref="M12:N12"/>
    <mergeCell ref="O12:P12"/>
    <mergeCell ref="M13:N13"/>
    <mergeCell ref="O13:P13"/>
    <mergeCell ref="M14:N14"/>
    <mergeCell ref="O14:P14"/>
    <mergeCell ref="M15:N15"/>
    <mergeCell ref="O15:P15"/>
    <mergeCell ref="M16:N16"/>
    <mergeCell ref="O16:P16"/>
    <mergeCell ref="M17:N17"/>
    <mergeCell ref="O17:P17"/>
    <mergeCell ref="M18:N18"/>
    <mergeCell ref="O18:P18"/>
    <mergeCell ref="M19:N19"/>
    <mergeCell ref="O19:P19"/>
    <mergeCell ref="M20:N20"/>
    <mergeCell ref="O20:P20"/>
    <mergeCell ref="M21:N21"/>
    <mergeCell ref="O21:P21"/>
    <mergeCell ref="M22:N22"/>
    <mergeCell ref="O22:P22"/>
    <mergeCell ref="M23:N23"/>
    <mergeCell ref="O23:P23"/>
    <mergeCell ref="M24:N24"/>
    <mergeCell ref="O24:P24"/>
    <mergeCell ref="M25:N25"/>
    <mergeCell ref="O25:P25"/>
    <mergeCell ref="M26:N26"/>
    <mergeCell ref="O26:P26"/>
    <mergeCell ref="M27:N27"/>
    <mergeCell ref="O27:P27"/>
    <mergeCell ref="M28:N28"/>
    <mergeCell ref="O28:P28"/>
    <mergeCell ref="M29:N29"/>
    <mergeCell ref="O29:P29"/>
    <mergeCell ref="M30:N30"/>
    <mergeCell ref="O30:P30"/>
    <mergeCell ref="M31:N31"/>
    <mergeCell ref="O31:P31"/>
    <mergeCell ref="M32:N32"/>
    <mergeCell ref="O32:P32"/>
    <mergeCell ref="M33:N33"/>
    <mergeCell ref="O33:P33"/>
    <mergeCell ref="M34:N34"/>
    <mergeCell ref="O34:P34"/>
    <mergeCell ref="M35:N35"/>
    <mergeCell ref="O35:P35"/>
    <mergeCell ref="M36:N36"/>
    <mergeCell ref="O36:P36"/>
    <mergeCell ref="M37:N37"/>
    <mergeCell ref="O37:P37"/>
    <mergeCell ref="M38:N38"/>
    <mergeCell ref="O38:P38"/>
    <mergeCell ref="M39:N39"/>
    <mergeCell ref="O39:P39"/>
    <mergeCell ref="M40:N40"/>
    <mergeCell ref="O40:P40"/>
    <mergeCell ref="M41:N41"/>
    <mergeCell ref="O41:P41"/>
    <mergeCell ref="M42:N42"/>
    <mergeCell ref="O42:P42"/>
    <mergeCell ref="M43:N43"/>
    <mergeCell ref="O43:P43"/>
    <mergeCell ref="M44:N44"/>
    <mergeCell ref="O44:P44"/>
    <mergeCell ref="M45:N45"/>
    <mergeCell ref="O45:P45"/>
    <mergeCell ref="M46:N46"/>
    <mergeCell ref="O46:P46"/>
    <mergeCell ref="M47:N47"/>
    <mergeCell ref="O47:P47"/>
    <mergeCell ref="M48:N48"/>
    <mergeCell ref="O48:P48"/>
    <mergeCell ref="M49:N49"/>
    <mergeCell ref="O49:P49"/>
    <mergeCell ref="M50:N50"/>
    <mergeCell ref="O50:P50"/>
    <mergeCell ref="M51:N51"/>
    <mergeCell ref="O51:P51"/>
    <mergeCell ref="M52:N52"/>
    <mergeCell ref="O52:P52"/>
    <mergeCell ref="M53:N53"/>
    <mergeCell ref="O53:P53"/>
    <mergeCell ref="M54:N54"/>
    <mergeCell ref="O54:P54"/>
    <mergeCell ref="M55:N55"/>
    <mergeCell ref="O55:P55"/>
    <mergeCell ref="M56:N56"/>
    <mergeCell ref="O56:P56"/>
    <mergeCell ref="M57:N57"/>
    <mergeCell ref="O57:P57"/>
    <mergeCell ref="M58:N58"/>
    <mergeCell ref="O58:P58"/>
    <mergeCell ref="M59:N59"/>
    <mergeCell ref="O59:P59"/>
    <mergeCell ref="M60:N60"/>
    <mergeCell ref="O60:P60"/>
    <mergeCell ref="M61:N61"/>
    <mergeCell ref="O61:P61"/>
    <mergeCell ref="M62:N62"/>
    <mergeCell ref="O62:P62"/>
    <mergeCell ref="M63:N63"/>
    <mergeCell ref="O63:P63"/>
    <mergeCell ref="A1:A2"/>
    <mergeCell ref="B1:B2"/>
    <mergeCell ref="C1:C2"/>
    <mergeCell ref="D1:D2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16"/>
  <sheetViews>
    <sheetView workbookViewId="0">
      <selection activeCell="A88" sqref="A3:B88"/>
    </sheetView>
  </sheetViews>
  <sheetFormatPr defaultColWidth="8.72727272727273" defaultRowHeight="13"/>
  <cols>
    <col min="1" max="1" width="8.81818181818182" style="67" customWidth="1"/>
    <col min="2" max="2" width="29" style="67" customWidth="1"/>
    <col min="3" max="3" width="36.9090909090909" style="67" hidden="1" customWidth="1"/>
    <col min="4" max="4" width="13.1818181818182" style="67" hidden="1" customWidth="1"/>
    <col min="5" max="12" width="9.90909090909091" style="67" customWidth="1"/>
    <col min="13" max="16" width="7.72727272727273" style="67" customWidth="1"/>
    <col min="17" max="18" width="9.72727272727273" style="67" customWidth="1"/>
    <col min="19" max="16384" width="8.72727272727273" style="67"/>
  </cols>
  <sheetData>
    <row r="1" spans="1:18">
      <c r="A1" s="62" t="s">
        <v>75</v>
      </c>
      <c r="B1" s="62" t="s">
        <v>76</v>
      </c>
      <c r="C1" s="62" t="s">
        <v>77</v>
      </c>
      <c r="D1" s="62" t="s">
        <v>78</v>
      </c>
      <c r="E1" s="44" t="s">
        <v>257</v>
      </c>
      <c r="F1" s="45"/>
      <c r="G1" s="44" t="s">
        <v>258</v>
      </c>
      <c r="H1" s="45"/>
      <c r="I1" s="44" t="s">
        <v>259</v>
      </c>
      <c r="J1" s="45"/>
      <c r="K1" s="44" t="s">
        <v>260</v>
      </c>
      <c r="L1" s="45"/>
      <c r="M1" s="44" t="s">
        <v>261</v>
      </c>
      <c r="N1" s="45"/>
      <c r="O1" s="49" t="s">
        <v>262</v>
      </c>
      <c r="P1" s="50"/>
      <c r="Q1" s="44" t="s">
        <v>263</v>
      </c>
      <c r="R1" s="51"/>
    </row>
    <row r="2" spans="1:18">
      <c r="A2" s="62"/>
      <c r="B2" s="62"/>
      <c r="C2" s="62"/>
      <c r="D2" s="62"/>
      <c r="E2" s="63" t="s">
        <v>86</v>
      </c>
      <c r="F2" s="63" t="s">
        <v>87</v>
      </c>
      <c r="G2" s="63" t="s">
        <v>86</v>
      </c>
      <c r="H2" s="63" t="s">
        <v>87</v>
      </c>
      <c r="I2" s="63" t="s">
        <v>86</v>
      </c>
      <c r="J2" s="63" t="s">
        <v>87</v>
      </c>
      <c r="K2" s="63" t="s">
        <v>86</v>
      </c>
      <c r="L2" s="63" t="s">
        <v>87</v>
      </c>
      <c r="M2" s="63" t="s">
        <v>86</v>
      </c>
      <c r="N2" s="63" t="s">
        <v>87</v>
      </c>
      <c r="O2" s="63" t="s">
        <v>86</v>
      </c>
      <c r="P2" s="63" t="s">
        <v>87</v>
      </c>
      <c r="Q2" s="63" t="s">
        <v>86</v>
      </c>
      <c r="R2" s="63" t="s">
        <v>87</v>
      </c>
    </row>
    <row r="3" spans="1:18">
      <c r="A3" s="64">
        <v>10334740</v>
      </c>
      <c r="B3" s="64" t="s">
        <v>174</v>
      </c>
      <c r="C3" s="64">
        <v>1107584541</v>
      </c>
      <c r="D3" s="64" t="s">
        <v>89</v>
      </c>
      <c r="E3" s="65">
        <v>0.416666666666667</v>
      </c>
      <c r="F3" s="65">
        <v>0.791666666666667</v>
      </c>
      <c r="G3" s="65">
        <v>0.416666666666667</v>
      </c>
      <c r="H3" s="65">
        <v>0.791666666666667</v>
      </c>
      <c r="I3" s="65">
        <v>0.416666666666667</v>
      </c>
      <c r="J3" s="65">
        <v>0.791666666666667</v>
      </c>
      <c r="K3" s="65">
        <v>0.416666666666667</v>
      </c>
      <c r="L3" s="65">
        <v>0.791666666666667</v>
      </c>
      <c r="M3" s="66" t="s">
        <v>90</v>
      </c>
      <c r="N3" s="66"/>
      <c r="O3" s="66" t="s">
        <v>90</v>
      </c>
      <c r="P3" s="66"/>
      <c r="Q3" s="65">
        <v>0.416666666666667</v>
      </c>
      <c r="R3" s="65">
        <v>0.791666666666667</v>
      </c>
    </row>
    <row r="4" spans="1:18">
      <c r="A4" s="64">
        <v>10337709</v>
      </c>
      <c r="B4" s="64" t="s">
        <v>175</v>
      </c>
      <c r="C4" s="64">
        <v>1126055226</v>
      </c>
      <c r="D4" s="64" t="s">
        <v>89</v>
      </c>
      <c r="E4" s="65">
        <v>0.416666666666667</v>
      </c>
      <c r="F4" s="65">
        <v>0.791666666666667</v>
      </c>
      <c r="G4" s="65">
        <v>0.416666666666667</v>
      </c>
      <c r="H4" s="65">
        <v>0.791666666666667</v>
      </c>
      <c r="I4" s="65">
        <v>0.416666666666667</v>
      </c>
      <c r="J4" s="65">
        <v>0.791666666666667</v>
      </c>
      <c r="K4" s="65">
        <v>0.416666666666667</v>
      </c>
      <c r="L4" s="65">
        <v>0.791666666666667</v>
      </c>
      <c r="M4" s="66" t="s">
        <v>90</v>
      </c>
      <c r="N4" s="66"/>
      <c r="O4" s="66" t="s">
        <v>90</v>
      </c>
      <c r="P4" s="66"/>
      <c r="Q4" s="65">
        <v>0.416666666666667</v>
      </c>
      <c r="R4" s="65">
        <v>0.791666666666667</v>
      </c>
    </row>
    <row r="5" spans="1:18">
      <c r="A5" s="64">
        <v>10337713</v>
      </c>
      <c r="B5" s="64" t="s">
        <v>176</v>
      </c>
      <c r="C5" s="64">
        <v>1029970353</v>
      </c>
      <c r="D5" s="64" t="s">
        <v>89</v>
      </c>
      <c r="E5" s="65">
        <v>0.416666666666667</v>
      </c>
      <c r="F5" s="65">
        <v>0.791666666666667</v>
      </c>
      <c r="G5" s="65">
        <v>0.416666666666667</v>
      </c>
      <c r="H5" s="65">
        <v>0.791666666666667</v>
      </c>
      <c r="I5" s="65">
        <v>0.416666666666667</v>
      </c>
      <c r="J5" s="65">
        <v>0.791666666666667</v>
      </c>
      <c r="K5" s="65">
        <v>0.416666666666667</v>
      </c>
      <c r="L5" s="65">
        <v>0.791666666666667</v>
      </c>
      <c r="M5" s="66" t="s">
        <v>90</v>
      </c>
      <c r="N5" s="66"/>
      <c r="O5" s="66" t="s">
        <v>90</v>
      </c>
      <c r="P5" s="66"/>
      <c r="Q5" s="65">
        <v>0.416666666666667</v>
      </c>
      <c r="R5" s="65">
        <v>0.791666666666667</v>
      </c>
    </row>
    <row r="6" spans="1:18">
      <c r="A6" s="64">
        <v>10337736</v>
      </c>
      <c r="B6" s="64" t="s">
        <v>178</v>
      </c>
      <c r="C6" s="64">
        <v>1500338864</v>
      </c>
      <c r="D6" s="64" t="s">
        <v>89</v>
      </c>
      <c r="E6" s="65">
        <v>0.416666666666667</v>
      </c>
      <c r="F6" s="65">
        <v>0.791666666666667</v>
      </c>
      <c r="G6" s="65">
        <v>0.416666666666667</v>
      </c>
      <c r="H6" s="65">
        <v>0.791666666666667</v>
      </c>
      <c r="I6" s="65">
        <v>0.416666666666667</v>
      </c>
      <c r="J6" s="65">
        <v>0.791666666666667</v>
      </c>
      <c r="K6" s="65">
        <v>0.416666666666667</v>
      </c>
      <c r="L6" s="65">
        <v>0.791666666666667</v>
      </c>
      <c r="M6" s="66" t="s">
        <v>90</v>
      </c>
      <c r="N6" s="66"/>
      <c r="O6" s="66" t="s">
        <v>90</v>
      </c>
      <c r="P6" s="66"/>
      <c r="Q6" s="65">
        <v>0.416666666666667</v>
      </c>
      <c r="R6" s="65">
        <v>0.791666666666667</v>
      </c>
    </row>
    <row r="7" spans="1:18">
      <c r="A7" s="64">
        <v>10337737</v>
      </c>
      <c r="B7" s="64" t="s">
        <v>179</v>
      </c>
      <c r="C7" s="64" t="s">
        <v>180</v>
      </c>
      <c r="D7" s="64" t="s">
        <v>89</v>
      </c>
      <c r="E7" s="65">
        <v>0.416666666666667</v>
      </c>
      <c r="F7" s="65">
        <v>0.791666666666667</v>
      </c>
      <c r="G7" s="65">
        <v>0.416666666666667</v>
      </c>
      <c r="H7" s="65">
        <v>0.791666666666667</v>
      </c>
      <c r="I7" s="65">
        <v>0.416666666666667</v>
      </c>
      <c r="J7" s="65">
        <v>0.791666666666667</v>
      </c>
      <c r="K7" s="65">
        <v>0.416666666666667</v>
      </c>
      <c r="L7" s="65">
        <v>0.791666666666667</v>
      </c>
      <c r="M7" s="66" t="s">
        <v>90</v>
      </c>
      <c r="N7" s="66"/>
      <c r="O7" s="66" t="s">
        <v>90</v>
      </c>
      <c r="P7" s="66"/>
      <c r="Q7" s="65">
        <v>0.416666666666667</v>
      </c>
      <c r="R7" s="65">
        <v>0.791666666666667</v>
      </c>
    </row>
    <row r="8" spans="1:18">
      <c r="A8" s="64">
        <v>10337738</v>
      </c>
      <c r="B8" s="64" t="s">
        <v>181</v>
      </c>
      <c r="C8" s="64">
        <v>1142128202</v>
      </c>
      <c r="D8" s="64" t="s">
        <v>89</v>
      </c>
      <c r="E8" s="65">
        <v>0.416666666666667</v>
      </c>
      <c r="F8" s="65">
        <v>0.791666666666667</v>
      </c>
      <c r="G8" s="65">
        <v>0.416666666666667</v>
      </c>
      <c r="H8" s="65">
        <v>0.791666666666667</v>
      </c>
      <c r="I8" s="65">
        <v>0.416666666666667</v>
      </c>
      <c r="J8" s="65">
        <v>0.791666666666667</v>
      </c>
      <c r="K8" s="65">
        <v>0.416666666666667</v>
      </c>
      <c r="L8" s="65">
        <v>0.791666666666667</v>
      </c>
      <c r="M8" s="66" t="s">
        <v>90</v>
      </c>
      <c r="N8" s="66"/>
      <c r="O8" s="66" t="s">
        <v>90</v>
      </c>
      <c r="P8" s="66"/>
      <c r="Q8" s="65">
        <v>0.416666666666667</v>
      </c>
      <c r="R8" s="65">
        <v>0.791666666666667</v>
      </c>
    </row>
    <row r="9" spans="1:18">
      <c r="A9" s="64">
        <v>10337744</v>
      </c>
      <c r="B9" s="64" t="s">
        <v>183</v>
      </c>
      <c r="C9" s="64">
        <v>1148278594</v>
      </c>
      <c r="D9" s="64" t="s">
        <v>89</v>
      </c>
      <c r="E9" s="65">
        <v>0.416666666666667</v>
      </c>
      <c r="F9" s="65">
        <v>0.791666666666667</v>
      </c>
      <c r="G9" s="65">
        <v>0.416666666666667</v>
      </c>
      <c r="H9" s="65">
        <v>0.791666666666667</v>
      </c>
      <c r="I9" s="65">
        <v>0.416666666666667</v>
      </c>
      <c r="J9" s="65">
        <v>0.791666666666667</v>
      </c>
      <c r="K9" s="65">
        <v>0.416666666666667</v>
      </c>
      <c r="L9" s="65">
        <v>0.791666666666667</v>
      </c>
      <c r="M9" s="66" t="s">
        <v>90</v>
      </c>
      <c r="N9" s="66"/>
      <c r="O9" s="66" t="s">
        <v>90</v>
      </c>
      <c r="P9" s="66"/>
      <c r="Q9" s="65">
        <v>0.416666666666667</v>
      </c>
      <c r="R9" s="65">
        <v>0.791666666666667</v>
      </c>
    </row>
    <row r="10" spans="1:18">
      <c r="A10" s="64">
        <v>10337666</v>
      </c>
      <c r="B10" s="64" t="s">
        <v>184</v>
      </c>
      <c r="C10" s="64">
        <v>1017273512</v>
      </c>
      <c r="D10" s="64" t="s">
        <v>89</v>
      </c>
      <c r="E10" s="65">
        <v>0.416666666666667</v>
      </c>
      <c r="F10" s="65">
        <v>0.791666666666667</v>
      </c>
      <c r="G10" s="65">
        <v>0.416666666666667</v>
      </c>
      <c r="H10" s="65">
        <v>0.791666666666667</v>
      </c>
      <c r="I10" s="65">
        <v>0.416666666666667</v>
      </c>
      <c r="J10" s="65">
        <v>0.791666666666667</v>
      </c>
      <c r="K10" s="65">
        <v>0.416666666666667</v>
      </c>
      <c r="L10" s="65">
        <v>0.791666666666667</v>
      </c>
      <c r="M10" s="66" t="s">
        <v>90</v>
      </c>
      <c r="N10" s="66"/>
      <c r="O10" s="66" t="s">
        <v>90</v>
      </c>
      <c r="P10" s="66"/>
      <c r="Q10" s="65">
        <v>0.416666666666667</v>
      </c>
      <c r="R10" s="65">
        <v>0.791666666666667</v>
      </c>
    </row>
    <row r="11" spans="1:18">
      <c r="A11" s="64">
        <v>10337712</v>
      </c>
      <c r="B11" s="64" t="s">
        <v>185</v>
      </c>
      <c r="C11" s="64">
        <v>1091057261</v>
      </c>
      <c r="D11" s="64" t="s">
        <v>89</v>
      </c>
      <c r="E11" s="65">
        <v>0.416666666666667</v>
      </c>
      <c r="F11" s="65">
        <v>0.791666666666667</v>
      </c>
      <c r="G11" s="65">
        <v>0.416666666666667</v>
      </c>
      <c r="H11" s="65">
        <v>0.791666666666667</v>
      </c>
      <c r="I11" s="65">
        <v>0.416666666666667</v>
      </c>
      <c r="J11" s="65">
        <v>0.791666666666667</v>
      </c>
      <c r="K11" s="65">
        <v>0.416666666666667</v>
      </c>
      <c r="L11" s="65">
        <v>0.791666666666667</v>
      </c>
      <c r="M11" s="66" t="s">
        <v>90</v>
      </c>
      <c r="N11" s="66"/>
      <c r="O11" s="66" t="s">
        <v>90</v>
      </c>
      <c r="P11" s="66"/>
      <c r="Q11" s="65">
        <v>0.416666666666667</v>
      </c>
      <c r="R11" s="65">
        <v>0.791666666666667</v>
      </c>
    </row>
    <row r="12" spans="1:18">
      <c r="A12" s="64">
        <v>10337715</v>
      </c>
      <c r="B12" s="64" t="s">
        <v>186</v>
      </c>
      <c r="C12" s="64">
        <v>1125925881</v>
      </c>
      <c r="D12" s="64" t="s">
        <v>89</v>
      </c>
      <c r="E12" s="65">
        <v>0.416666666666667</v>
      </c>
      <c r="F12" s="65">
        <v>0.791666666666667</v>
      </c>
      <c r="G12" s="65">
        <v>0.416666666666667</v>
      </c>
      <c r="H12" s="65">
        <v>0.791666666666667</v>
      </c>
      <c r="I12" s="65">
        <v>0.416666666666667</v>
      </c>
      <c r="J12" s="65">
        <v>0.791666666666667</v>
      </c>
      <c r="K12" s="65">
        <v>0.416666666666667</v>
      </c>
      <c r="L12" s="65">
        <v>0.791666666666667</v>
      </c>
      <c r="M12" s="66" t="s">
        <v>90</v>
      </c>
      <c r="N12" s="66"/>
      <c r="O12" s="66" t="s">
        <v>90</v>
      </c>
      <c r="P12" s="66"/>
      <c r="Q12" s="65">
        <v>0.416666666666667</v>
      </c>
      <c r="R12" s="65">
        <v>0.791666666666667</v>
      </c>
    </row>
    <row r="13" spans="1:18">
      <c r="A13" s="64">
        <v>10337716</v>
      </c>
      <c r="B13" s="64" t="s">
        <v>187</v>
      </c>
      <c r="C13" s="64">
        <v>1012097623</v>
      </c>
      <c r="D13" s="64" t="s">
        <v>89</v>
      </c>
      <c r="E13" s="65">
        <v>0.416666666666667</v>
      </c>
      <c r="F13" s="65">
        <v>0.791666666666667</v>
      </c>
      <c r="G13" s="65">
        <v>0.416666666666667</v>
      </c>
      <c r="H13" s="65">
        <v>0.791666666666667</v>
      </c>
      <c r="I13" s="65">
        <v>0.416666666666667</v>
      </c>
      <c r="J13" s="65">
        <v>0.791666666666667</v>
      </c>
      <c r="K13" s="65">
        <v>0.416666666666667</v>
      </c>
      <c r="L13" s="65">
        <v>0.791666666666667</v>
      </c>
      <c r="M13" s="66" t="s">
        <v>90</v>
      </c>
      <c r="N13" s="66"/>
      <c r="O13" s="66" t="s">
        <v>90</v>
      </c>
      <c r="P13" s="66"/>
      <c r="Q13" s="65">
        <v>0.416666666666667</v>
      </c>
      <c r="R13" s="65">
        <v>0.791666666666667</v>
      </c>
    </row>
    <row r="14" spans="1:18">
      <c r="A14" s="64">
        <v>10337717</v>
      </c>
      <c r="B14" s="64" t="s">
        <v>188</v>
      </c>
      <c r="C14" s="64">
        <v>1206446113</v>
      </c>
      <c r="D14" s="64" t="s">
        <v>89</v>
      </c>
      <c r="E14" s="65">
        <v>0.416666666666667</v>
      </c>
      <c r="F14" s="65">
        <v>0.791666666666667</v>
      </c>
      <c r="G14" s="65">
        <v>0.416666666666667</v>
      </c>
      <c r="H14" s="65">
        <v>0.791666666666667</v>
      </c>
      <c r="I14" s="65">
        <v>0.416666666666667</v>
      </c>
      <c r="J14" s="65">
        <v>0.791666666666667</v>
      </c>
      <c r="K14" s="65">
        <v>0.416666666666667</v>
      </c>
      <c r="L14" s="65">
        <v>0.791666666666667</v>
      </c>
      <c r="M14" s="66" t="s">
        <v>90</v>
      </c>
      <c r="N14" s="66"/>
      <c r="O14" s="66" t="s">
        <v>90</v>
      </c>
      <c r="P14" s="66"/>
      <c r="Q14" s="65">
        <v>0.416666666666667</v>
      </c>
      <c r="R14" s="65">
        <v>0.791666666666667</v>
      </c>
    </row>
    <row r="15" spans="1:18">
      <c r="A15" s="64">
        <v>10337730</v>
      </c>
      <c r="B15" s="64" t="s">
        <v>191</v>
      </c>
      <c r="C15" s="64">
        <v>1060778921</v>
      </c>
      <c r="D15" s="64" t="s">
        <v>89</v>
      </c>
      <c r="E15" s="65">
        <v>0.416666666666667</v>
      </c>
      <c r="F15" s="65">
        <v>0.791666666666667</v>
      </c>
      <c r="G15" s="65">
        <v>0.416666666666667</v>
      </c>
      <c r="H15" s="65">
        <v>0.791666666666667</v>
      </c>
      <c r="I15" s="65">
        <v>0.416666666666667</v>
      </c>
      <c r="J15" s="65">
        <v>0.791666666666667</v>
      </c>
      <c r="K15" s="65">
        <v>0.416666666666667</v>
      </c>
      <c r="L15" s="65">
        <v>0.791666666666667</v>
      </c>
      <c r="M15" s="66" t="s">
        <v>90</v>
      </c>
      <c r="N15" s="66"/>
      <c r="O15" s="66" t="s">
        <v>90</v>
      </c>
      <c r="P15" s="66"/>
      <c r="Q15" s="65">
        <v>0.416666666666667</v>
      </c>
      <c r="R15" s="65">
        <v>0.791666666666667</v>
      </c>
    </row>
    <row r="16" spans="1:18">
      <c r="A16" s="64">
        <v>10334832</v>
      </c>
      <c r="B16" s="64" t="s">
        <v>192</v>
      </c>
      <c r="C16" s="64">
        <v>1276595561</v>
      </c>
      <c r="D16" s="64" t="s">
        <v>89</v>
      </c>
      <c r="E16" s="65">
        <v>0.416666666666667</v>
      </c>
      <c r="F16" s="65">
        <v>0.791666666666667</v>
      </c>
      <c r="G16" s="65">
        <v>0.416666666666667</v>
      </c>
      <c r="H16" s="65">
        <v>0.791666666666667</v>
      </c>
      <c r="I16" s="65">
        <v>0.416666666666667</v>
      </c>
      <c r="J16" s="65">
        <v>0.791666666666667</v>
      </c>
      <c r="K16" s="65">
        <v>0.416666666666667</v>
      </c>
      <c r="L16" s="65">
        <v>0.791666666666667</v>
      </c>
      <c r="M16" s="66" t="s">
        <v>90</v>
      </c>
      <c r="N16" s="66"/>
      <c r="O16" s="66" t="s">
        <v>90</v>
      </c>
      <c r="P16" s="66"/>
      <c r="Q16" s="65">
        <v>0.416666666666667</v>
      </c>
      <c r="R16" s="65">
        <v>0.791666666666667</v>
      </c>
    </row>
    <row r="17" spans="1:18">
      <c r="A17" s="64">
        <v>10335167</v>
      </c>
      <c r="B17" s="64" t="s">
        <v>193</v>
      </c>
      <c r="C17" s="64">
        <v>1156265544</v>
      </c>
      <c r="D17" s="64" t="s">
        <v>89</v>
      </c>
      <c r="E17" s="65">
        <v>0.416666666666667</v>
      </c>
      <c r="F17" s="65">
        <v>0.791666666666667</v>
      </c>
      <c r="G17" s="65">
        <v>0.416666666666667</v>
      </c>
      <c r="H17" s="65">
        <v>0.791666666666667</v>
      </c>
      <c r="I17" s="65">
        <v>0.416666666666667</v>
      </c>
      <c r="J17" s="65">
        <v>0.791666666666667</v>
      </c>
      <c r="K17" s="65">
        <v>0.416666666666667</v>
      </c>
      <c r="L17" s="65">
        <v>0.791666666666667</v>
      </c>
      <c r="M17" s="66" t="s">
        <v>90</v>
      </c>
      <c r="N17" s="66"/>
      <c r="O17" s="66" t="s">
        <v>90</v>
      </c>
      <c r="P17" s="66"/>
      <c r="Q17" s="65">
        <v>0.416666666666667</v>
      </c>
      <c r="R17" s="65">
        <v>0.791666666666667</v>
      </c>
    </row>
    <row r="18" spans="1:18">
      <c r="A18" s="64">
        <v>10335041</v>
      </c>
      <c r="B18" s="64" t="s">
        <v>194</v>
      </c>
      <c r="C18" s="64">
        <v>1062969212</v>
      </c>
      <c r="D18" s="64" t="s">
        <v>89</v>
      </c>
      <c r="E18" s="65">
        <v>0.416666666666667</v>
      </c>
      <c r="F18" s="65">
        <v>0.791666666666667</v>
      </c>
      <c r="G18" s="65">
        <v>0.416666666666667</v>
      </c>
      <c r="H18" s="65">
        <v>0.791666666666667</v>
      </c>
      <c r="I18" s="65">
        <v>0.416666666666667</v>
      </c>
      <c r="J18" s="65">
        <v>0.791666666666667</v>
      </c>
      <c r="K18" s="65">
        <v>0.416666666666667</v>
      </c>
      <c r="L18" s="65">
        <v>0.791666666666667</v>
      </c>
      <c r="M18" s="66" t="s">
        <v>90</v>
      </c>
      <c r="N18" s="66"/>
      <c r="O18" s="66" t="s">
        <v>90</v>
      </c>
      <c r="P18" s="66"/>
      <c r="Q18" s="65">
        <v>0.416666666666667</v>
      </c>
      <c r="R18" s="65">
        <v>0.791666666666667</v>
      </c>
    </row>
    <row r="19" spans="1:18">
      <c r="A19" s="64">
        <v>10337776</v>
      </c>
      <c r="B19" s="64" t="s">
        <v>195</v>
      </c>
      <c r="C19" s="64">
        <v>1277329318</v>
      </c>
      <c r="D19" s="64" t="s">
        <v>89</v>
      </c>
      <c r="E19" s="65">
        <v>0.416666666666667</v>
      </c>
      <c r="F19" s="65">
        <v>0.791666666666667</v>
      </c>
      <c r="G19" s="65">
        <v>0.416666666666667</v>
      </c>
      <c r="H19" s="65">
        <v>0.791666666666667</v>
      </c>
      <c r="I19" s="65">
        <v>0.416666666666667</v>
      </c>
      <c r="J19" s="65">
        <v>0.791666666666667</v>
      </c>
      <c r="K19" s="65">
        <v>0.416666666666667</v>
      </c>
      <c r="L19" s="65">
        <v>0.791666666666667</v>
      </c>
      <c r="M19" s="66" t="s">
        <v>90</v>
      </c>
      <c r="N19" s="66"/>
      <c r="O19" s="66" t="s">
        <v>90</v>
      </c>
      <c r="P19" s="66"/>
      <c r="Q19" s="65">
        <v>0.416666666666667</v>
      </c>
      <c r="R19" s="65">
        <v>0.791666666666667</v>
      </c>
    </row>
    <row r="20" spans="1:18">
      <c r="A20" s="64">
        <v>10337733</v>
      </c>
      <c r="B20" s="64" t="s">
        <v>196</v>
      </c>
      <c r="C20" s="64">
        <v>1102314764</v>
      </c>
      <c r="D20" s="64" t="s">
        <v>89</v>
      </c>
      <c r="E20" s="65">
        <v>0.416666666666667</v>
      </c>
      <c r="F20" s="65">
        <v>0.791666666666667</v>
      </c>
      <c r="G20" s="65">
        <v>0.416666666666667</v>
      </c>
      <c r="H20" s="65">
        <v>0.791666666666667</v>
      </c>
      <c r="I20" s="65">
        <v>0.416666666666667</v>
      </c>
      <c r="J20" s="65">
        <v>0.791666666666667</v>
      </c>
      <c r="K20" s="65">
        <v>0.416666666666667</v>
      </c>
      <c r="L20" s="65">
        <v>0.791666666666667</v>
      </c>
      <c r="M20" s="66" t="s">
        <v>90</v>
      </c>
      <c r="N20" s="66"/>
      <c r="O20" s="66" t="s">
        <v>90</v>
      </c>
      <c r="P20" s="66"/>
      <c r="Q20" s="65">
        <v>0.416666666666667</v>
      </c>
      <c r="R20" s="65">
        <v>0.791666666666667</v>
      </c>
    </row>
    <row r="21" spans="1:18">
      <c r="A21" s="64">
        <v>10331412</v>
      </c>
      <c r="B21" s="64" t="s">
        <v>197</v>
      </c>
      <c r="C21" s="64">
        <v>1281804393</v>
      </c>
      <c r="D21" s="64" t="s">
        <v>89</v>
      </c>
      <c r="E21" s="65">
        <v>0.416666666666667</v>
      </c>
      <c r="F21" s="65">
        <v>0.791666666666667</v>
      </c>
      <c r="G21" s="65">
        <v>0.416666666666667</v>
      </c>
      <c r="H21" s="65">
        <v>0.791666666666667</v>
      </c>
      <c r="I21" s="65">
        <v>0.416666666666667</v>
      </c>
      <c r="J21" s="65">
        <v>0.791666666666667</v>
      </c>
      <c r="K21" s="65">
        <v>0.416666666666667</v>
      </c>
      <c r="L21" s="65">
        <v>0.791666666666667</v>
      </c>
      <c r="M21" s="66" t="s">
        <v>90</v>
      </c>
      <c r="N21" s="66"/>
      <c r="O21" s="66" t="s">
        <v>90</v>
      </c>
      <c r="P21" s="66"/>
      <c r="Q21" s="65">
        <v>0.416666666666667</v>
      </c>
      <c r="R21" s="65">
        <v>0.791666666666667</v>
      </c>
    </row>
    <row r="22" spans="1:18">
      <c r="A22" s="64">
        <v>10322712</v>
      </c>
      <c r="B22" s="64" t="s">
        <v>198</v>
      </c>
      <c r="C22" s="64">
        <v>1021111708</v>
      </c>
      <c r="D22" s="64" t="s">
        <v>89</v>
      </c>
      <c r="E22" s="65">
        <v>0.416666666666667</v>
      </c>
      <c r="F22" s="65">
        <v>0.791666666666667</v>
      </c>
      <c r="G22" s="65">
        <v>0.416666666666667</v>
      </c>
      <c r="H22" s="65">
        <v>0.791666666666667</v>
      </c>
      <c r="I22" s="65">
        <v>0.416666666666667</v>
      </c>
      <c r="J22" s="65">
        <v>0.791666666666667</v>
      </c>
      <c r="K22" s="65">
        <v>0.416666666666667</v>
      </c>
      <c r="L22" s="65">
        <v>0.791666666666667</v>
      </c>
      <c r="M22" s="66" t="s">
        <v>90</v>
      </c>
      <c r="N22" s="66"/>
      <c r="O22" s="66" t="s">
        <v>90</v>
      </c>
      <c r="P22" s="66"/>
      <c r="Q22" s="65">
        <v>0.416666666666667</v>
      </c>
      <c r="R22" s="65">
        <v>0.791666666666667</v>
      </c>
    </row>
    <row r="23" spans="1:18">
      <c r="A23" s="64">
        <v>10331422</v>
      </c>
      <c r="B23" s="64" t="s">
        <v>199</v>
      </c>
      <c r="C23" s="64">
        <v>1154321625</v>
      </c>
      <c r="D23" s="64" t="s">
        <v>89</v>
      </c>
      <c r="E23" s="65">
        <v>0.416666666666667</v>
      </c>
      <c r="F23" s="65">
        <v>0.791666666666667</v>
      </c>
      <c r="G23" s="65">
        <v>0.416666666666667</v>
      </c>
      <c r="H23" s="65">
        <v>0.791666666666667</v>
      </c>
      <c r="I23" s="65">
        <v>0.416666666666667</v>
      </c>
      <c r="J23" s="65">
        <v>0.791666666666667</v>
      </c>
      <c r="K23" s="65">
        <v>0.416666666666667</v>
      </c>
      <c r="L23" s="65">
        <v>0.791666666666667</v>
      </c>
      <c r="M23" s="66" t="s">
        <v>90</v>
      </c>
      <c r="N23" s="66"/>
      <c r="O23" s="66" t="s">
        <v>90</v>
      </c>
      <c r="P23" s="66"/>
      <c r="Q23" s="65">
        <v>0.416666666666667</v>
      </c>
      <c r="R23" s="65">
        <v>0.791666666666667</v>
      </c>
    </row>
    <row r="24" spans="1:18">
      <c r="A24" s="64">
        <v>10335553</v>
      </c>
      <c r="B24" s="64" t="s">
        <v>68</v>
      </c>
      <c r="C24" s="64">
        <v>1024295852</v>
      </c>
      <c r="D24" s="64" t="s">
        <v>89</v>
      </c>
      <c r="E24" s="65">
        <v>0.416666666666667</v>
      </c>
      <c r="F24" s="65">
        <v>0.791666666666667</v>
      </c>
      <c r="G24" s="65">
        <v>0.416666666666667</v>
      </c>
      <c r="H24" s="65">
        <v>0.791666666666667</v>
      </c>
      <c r="I24" s="65">
        <v>0.416666666666667</v>
      </c>
      <c r="J24" s="65">
        <v>0.791666666666667</v>
      </c>
      <c r="K24" s="65">
        <v>0.416666666666667</v>
      </c>
      <c r="L24" s="65">
        <v>0.791666666666667</v>
      </c>
      <c r="M24" s="66" t="s">
        <v>90</v>
      </c>
      <c r="N24" s="66"/>
      <c r="O24" s="66" t="s">
        <v>90</v>
      </c>
      <c r="P24" s="66"/>
      <c r="Q24" s="65">
        <v>0.416666666666667</v>
      </c>
      <c r="R24" s="65">
        <v>0.791666666666667</v>
      </c>
    </row>
    <row r="25" spans="1:18">
      <c r="A25" s="64">
        <v>10335592</v>
      </c>
      <c r="B25" s="64" t="s">
        <v>71</v>
      </c>
      <c r="C25" s="64">
        <v>1201433368</v>
      </c>
      <c r="D25" s="64" t="s">
        <v>89</v>
      </c>
      <c r="E25" s="65">
        <v>0.416666666666667</v>
      </c>
      <c r="F25" s="65">
        <v>0.791666666666667</v>
      </c>
      <c r="G25" s="65">
        <v>0.416666666666667</v>
      </c>
      <c r="H25" s="65">
        <v>0.791666666666667</v>
      </c>
      <c r="I25" s="65">
        <v>0.416666666666667</v>
      </c>
      <c r="J25" s="65">
        <v>0.791666666666667</v>
      </c>
      <c r="K25" s="65">
        <v>0.416666666666667</v>
      </c>
      <c r="L25" s="65">
        <v>0.791666666666667</v>
      </c>
      <c r="M25" s="66" t="s">
        <v>90</v>
      </c>
      <c r="N25" s="66"/>
      <c r="O25" s="66" t="s">
        <v>90</v>
      </c>
      <c r="P25" s="66"/>
      <c r="Q25" s="65">
        <v>0.416666666666667</v>
      </c>
      <c r="R25" s="65">
        <v>0.791666666666667</v>
      </c>
    </row>
    <row r="26" spans="1:18">
      <c r="A26" s="64">
        <v>10335591</v>
      </c>
      <c r="B26" s="64" t="s">
        <v>72</v>
      </c>
      <c r="C26" s="64">
        <v>1002996912</v>
      </c>
      <c r="D26" s="64" t="s">
        <v>89</v>
      </c>
      <c r="E26" s="65">
        <v>0.416666666666667</v>
      </c>
      <c r="F26" s="65">
        <v>0.791666666666667</v>
      </c>
      <c r="G26" s="65">
        <v>0.416666666666667</v>
      </c>
      <c r="H26" s="65">
        <v>0.791666666666667</v>
      </c>
      <c r="I26" s="65">
        <v>0.416666666666667</v>
      </c>
      <c r="J26" s="65">
        <v>0.791666666666667</v>
      </c>
      <c r="K26" s="65">
        <v>0.416666666666667</v>
      </c>
      <c r="L26" s="65">
        <v>0.791666666666667</v>
      </c>
      <c r="M26" s="66" t="s">
        <v>90</v>
      </c>
      <c r="N26" s="66"/>
      <c r="O26" s="66" t="s">
        <v>90</v>
      </c>
      <c r="P26" s="66"/>
      <c r="Q26" s="65">
        <v>0.416666666666667</v>
      </c>
      <c r="R26" s="65">
        <v>0.791666666666667</v>
      </c>
    </row>
    <row r="27" spans="1:18">
      <c r="A27" s="64">
        <v>10335700</v>
      </c>
      <c r="B27" s="64" t="s">
        <v>74</v>
      </c>
      <c r="C27" s="64">
        <v>1032446401</v>
      </c>
      <c r="D27" s="64" t="s">
        <v>89</v>
      </c>
      <c r="E27" s="65">
        <v>0.416666666666667</v>
      </c>
      <c r="F27" s="65">
        <v>0.791666666666667</v>
      </c>
      <c r="G27" s="65">
        <v>0.416666666666667</v>
      </c>
      <c r="H27" s="65">
        <v>0.791666666666667</v>
      </c>
      <c r="I27" s="65">
        <v>0.416666666666667</v>
      </c>
      <c r="J27" s="65">
        <v>0.791666666666667</v>
      </c>
      <c r="K27" s="65">
        <v>0.416666666666667</v>
      </c>
      <c r="L27" s="65">
        <v>0.791666666666667</v>
      </c>
      <c r="M27" s="66" t="s">
        <v>90</v>
      </c>
      <c r="N27" s="66"/>
      <c r="O27" s="66" t="s">
        <v>90</v>
      </c>
      <c r="P27" s="66"/>
      <c r="Q27" s="65">
        <v>0.416666666666667</v>
      </c>
      <c r="R27" s="65">
        <v>0.791666666666667</v>
      </c>
    </row>
    <row r="28" spans="1:18">
      <c r="A28" s="64">
        <v>10337895</v>
      </c>
      <c r="B28" s="64" t="s">
        <v>200</v>
      </c>
      <c r="C28" s="64">
        <v>1110326222</v>
      </c>
      <c r="D28" s="64" t="s">
        <v>89</v>
      </c>
      <c r="E28" s="65">
        <v>0.416666666666667</v>
      </c>
      <c r="F28" s="65">
        <v>0.791666666666667</v>
      </c>
      <c r="G28" s="65">
        <v>0.416666666666667</v>
      </c>
      <c r="H28" s="65">
        <v>0.791666666666667</v>
      </c>
      <c r="I28" s="65">
        <v>0.416666666666667</v>
      </c>
      <c r="J28" s="65">
        <v>0.791666666666667</v>
      </c>
      <c r="K28" s="65">
        <v>0.416666666666667</v>
      </c>
      <c r="L28" s="65">
        <v>0.791666666666667</v>
      </c>
      <c r="M28" s="66" t="s">
        <v>90</v>
      </c>
      <c r="N28" s="66"/>
      <c r="O28" s="66" t="s">
        <v>90</v>
      </c>
      <c r="P28" s="66"/>
      <c r="Q28" s="65">
        <v>0.416666666666667</v>
      </c>
      <c r="R28" s="65">
        <v>0.791666666666667</v>
      </c>
    </row>
    <row r="29" spans="1:18">
      <c r="A29" s="64">
        <v>10336162</v>
      </c>
      <c r="B29" s="64" t="s">
        <v>264</v>
      </c>
      <c r="C29" s="64">
        <v>1096416351</v>
      </c>
      <c r="D29" s="64" t="s">
        <v>89</v>
      </c>
      <c r="E29" s="65">
        <v>0.416666666666667</v>
      </c>
      <c r="F29" s="65">
        <v>0.791666666666667</v>
      </c>
      <c r="G29" s="65">
        <v>0.416666666666667</v>
      </c>
      <c r="H29" s="65">
        <v>0.791666666666667</v>
      </c>
      <c r="I29" s="65">
        <v>0.416666666666667</v>
      </c>
      <c r="J29" s="65">
        <v>0.791666666666667</v>
      </c>
      <c r="K29" s="65">
        <v>0.416666666666667</v>
      </c>
      <c r="L29" s="65">
        <v>0.791666666666667</v>
      </c>
      <c r="M29" s="66" t="s">
        <v>90</v>
      </c>
      <c r="N29" s="66"/>
      <c r="O29" s="66" t="s">
        <v>90</v>
      </c>
      <c r="P29" s="66"/>
      <c r="Q29" s="65">
        <v>0.416666666666667</v>
      </c>
      <c r="R29" s="65">
        <v>0.791666666666667</v>
      </c>
    </row>
    <row r="30" spans="1:18">
      <c r="A30" s="64">
        <v>10337663</v>
      </c>
      <c r="B30" s="64" t="s">
        <v>203</v>
      </c>
      <c r="C30" s="64">
        <v>1117170993</v>
      </c>
      <c r="D30" s="64" t="s">
        <v>89</v>
      </c>
      <c r="E30" s="65">
        <v>0.416666666666667</v>
      </c>
      <c r="F30" s="65">
        <v>0.791666666666667</v>
      </c>
      <c r="G30" s="65">
        <v>0.416666666666667</v>
      </c>
      <c r="H30" s="65">
        <v>0.791666666666667</v>
      </c>
      <c r="I30" s="65">
        <v>0.416666666666667</v>
      </c>
      <c r="J30" s="65">
        <v>0.791666666666667</v>
      </c>
      <c r="K30" s="65">
        <v>0.416666666666667</v>
      </c>
      <c r="L30" s="65">
        <v>0.791666666666667</v>
      </c>
      <c r="M30" s="66" t="s">
        <v>90</v>
      </c>
      <c r="N30" s="66"/>
      <c r="O30" s="66" t="s">
        <v>90</v>
      </c>
      <c r="P30" s="66"/>
      <c r="Q30" s="65">
        <v>0.416666666666667</v>
      </c>
      <c r="R30" s="65">
        <v>0.791666666666667</v>
      </c>
    </row>
    <row r="31" spans="1:18">
      <c r="A31" s="64">
        <v>10292203</v>
      </c>
      <c r="B31" s="64" t="s">
        <v>205</v>
      </c>
      <c r="C31" s="64">
        <v>1098417947</v>
      </c>
      <c r="D31" s="64" t="s">
        <v>89</v>
      </c>
      <c r="E31" s="65">
        <v>0.416666666666667</v>
      </c>
      <c r="F31" s="65">
        <v>0.791666666666667</v>
      </c>
      <c r="G31" s="65">
        <v>0.416666666666667</v>
      </c>
      <c r="H31" s="65">
        <v>0.791666666666667</v>
      </c>
      <c r="I31" s="65">
        <v>0.416666666666667</v>
      </c>
      <c r="J31" s="65">
        <v>0.791666666666667</v>
      </c>
      <c r="K31" s="65">
        <v>0.416666666666667</v>
      </c>
      <c r="L31" s="65">
        <v>0.791666666666667</v>
      </c>
      <c r="M31" s="66" t="s">
        <v>90</v>
      </c>
      <c r="N31" s="66"/>
      <c r="O31" s="66" t="s">
        <v>90</v>
      </c>
      <c r="P31" s="66"/>
      <c r="Q31" s="65">
        <v>0.416666666666667</v>
      </c>
      <c r="R31" s="65">
        <v>0.791666666666667</v>
      </c>
    </row>
    <row r="32" spans="1:18">
      <c r="A32" s="64">
        <v>10337777</v>
      </c>
      <c r="B32" s="64" t="s">
        <v>206</v>
      </c>
      <c r="C32" s="64">
        <v>1128690675</v>
      </c>
      <c r="D32" s="64" t="s">
        <v>89</v>
      </c>
      <c r="E32" s="65">
        <v>0.416666666666667</v>
      </c>
      <c r="F32" s="65">
        <v>0.791666666666667</v>
      </c>
      <c r="G32" s="65">
        <v>0.416666666666667</v>
      </c>
      <c r="H32" s="65">
        <v>0.791666666666667</v>
      </c>
      <c r="I32" s="65">
        <v>0.416666666666667</v>
      </c>
      <c r="J32" s="65">
        <v>0.791666666666667</v>
      </c>
      <c r="K32" s="65">
        <v>0.416666666666667</v>
      </c>
      <c r="L32" s="65">
        <v>0.791666666666667</v>
      </c>
      <c r="M32" s="66" t="s">
        <v>90</v>
      </c>
      <c r="N32" s="66"/>
      <c r="O32" s="66" t="s">
        <v>90</v>
      </c>
      <c r="P32" s="66"/>
      <c r="Q32" s="65">
        <v>0.416666666666667</v>
      </c>
      <c r="R32" s="65">
        <v>0.791666666666667</v>
      </c>
    </row>
    <row r="33" spans="1:18">
      <c r="A33" s="64">
        <v>10335051</v>
      </c>
      <c r="B33" s="64" t="s">
        <v>207</v>
      </c>
      <c r="C33" s="64">
        <v>1007351707</v>
      </c>
      <c r="D33" s="64" t="s">
        <v>89</v>
      </c>
      <c r="E33" s="65">
        <v>0.416666666666667</v>
      </c>
      <c r="F33" s="65">
        <v>0.791666666666667</v>
      </c>
      <c r="G33" s="65">
        <v>0.416666666666667</v>
      </c>
      <c r="H33" s="65">
        <v>0.791666666666667</v>
      </c>
      <c r="I33" s="65">
        <v>0.416666666666667</v>
      </c>
      <c r="J33" s="65">
        <v>0.791666666666667</v>
      </c>
      <c r="K33" s="65">
        <v>0.416666666666667</v>
      </c>
      <c r="L33" s="65">
        <v>0.791666666666667</v>
      </c>
      <c r="M33" s="66" t="s">
        <v>90</v>
      </c>
      <c r="N33" s="66"/>
      <c r="O33" s="66" t="s">
        <v>90</v>
      </c>
      <c r="P33" s="66"/>
      <c r="Q33" s="65">
        <v>0.416666666666667</v>
      </c>
      <c r="R33" s="65">
        <v>0.791666666666667</v>
      </c>
    </row>
    <row r="34" spans="1:18">
      <c r="A34" s="64">
        <v>10334844</v>
      </c>
      <c r="B34" s="64" t="s">
        <v>208</v>
      </c>
      <c r="C34" s="64">
        <v>1111320239</v>
      </c>
      <c r="D34" s="64" t="s">
        <v>89</v>
      </c>
      <c r="E34" s="65">
        <v>0.416666666666667</v>
      </c>
      <c r="F34" s="65">
        <v>0.791666666666667</v>
      </c>
      <c r="G34" s="65">
        <v>0.416666666666667</v>
      </c>
      <c r="H34" s="65">
        <v>0.791666666666667</v>
      </c>
      <c r="I34" s="65">
        <v>0.416666666666667</v>
      </c>
      <c r="J34" s="65">
        <v>0.791666666666667</v>
      </c>
      <c r="K34" s="65">
        <v>0.416666666666667</v>
      </c>
      <c r="L34" s="65">
        <v>0.791666666666667</v>
      </c>
      <c r="M34" s="66" t="s">
        <v>90</v>
      </c>
      <c r="N34" s="66"/>
      <c r="O34" s="66" t="s">
        <v>90</v>
      </c>
      <c r="P34" s="66"/>
      <c r="Q34" s="65">
        <v>0.416666666666667</v>
      </c>
      <c r="R34" s="65">
        <v>0.791666666666667</v>
      </c>
    </row>
    <row r="35" spans="1:18">
      <c r="A35" s="64">
        <v>10335027</v>
      </c>
      <c r="B35" s="64" t="s">
        <v>209</v>
      </c>
      <c r="C35" s="64">
        <v>1285888728</v>
      </c>
      <c r="D35" s="64" t="s">
        <v>89</v>
      </c>
      <c r="E35" s="65">
        <v>0.416666666666667</v>
      </c>
      <c r="F35" s="65">
        <v>0.791666666666667</v>
      </c>
      <c r="G35" s="65">
        <v>0.416666666666667</v>
      </c>
      <c r="H35" s="65">
        <v>0.791666666666667</v>
      </c>
      <c r="I35" s="65">
        <v>0.416666666666667</v>
      </c>
      <c r="J35" s="65">
        <v>0.791666666666667</v>
      </c>
      <c r="K35" s="65">
        <v>0.416666666666667</v>
      </c>
      <c r="L35" s="65">
        <v>0.791666666666667</v>
      </c>
      <c r="M35" s="66" t="s">
        <v>90</v>
      </c>
      <c r="N35" s="66"/>
      <c r="O35" s="66" t="s">
        <v>90</v>
      </c>
      <c r="P35" s="66"/>
      <c r="Q35" s="65">
        <v>0.416666666666667</v>
      </c>
      <c r="R35" s="65">
        <v>0.791666666666667</v>
      </c>
    </row>
    <row r="36" spans="1:18">
      <c r="A36" s="64">
        <v>10337664</v>
      </c>
      <c r="B36" s="64" t="s">
        <v>210</v>
      </c>
      <c r="C36" s="64">
        <v>1102622034</v>
      </c>
      <c r="D36" s="64" t="s">
        <v>89</v>
      </c>
      <c r="E36" s="65">
        <v>0.416666666666667</v>
      </c>
      <c r="F36" s="65">
        <v>0.791666666666667</v>
      </c>
      <c r="G36" s="65">
        <v>0.416666666666667</v>
      </c>
      <c r="H36" s="65">
        <v>0.791666666666667</v>
      </c>
      <c r="I36" s="65">
        <v>0.416666666666667</v>
      </c>
      <c r="J36" s="65">
        <v>0.791666666666667</v>
      </c>
      <c r="K36" s="65">
        <v>0.416666666666667</v>
      </c>
      <c r="L36" s="65">
        <v>0.791666666666667</v>
      </c>
      <c r="M36" s="66" t="s">
        <v>90</v>
      </c>
      <c r="N36" s="66"/>
      <c r="O36" s="66" t="s">
        <v>90</v>
      </c>
      <c r="P36" s="66"/>
      <c r="Q36" s="65">
        <v>0.416666666666667</v>
      </c>
      <c r="R36" s="65">
        <v>0.791666666666667</v>
      </c>
    </row>
    <row r="37" spans="1:18">
      <c r="A37" s="64">
        <v>10337665</v>
      </c>
      <c r="B37" s="64" t="s">
        <v>211</v>
      </c>
      <c r="C37" s="64">
        <v>1008871412</v>
      </c>
      <c r="D37" s="64" t="s">
        <v>89</v>
      </c>
      <c r="E37" s="65">
        <v>0.416666666666667</v>
      </c>
      <c r="F37" s="65">
        <v>0.791666666666667</v>
      </c>
      <c r="G37" s="65">
        <v>0.416666666666667</v>
      </c>
      <c r="H37" s="65">
        <v>0.791666666666667</v>
      </c>
      <c r="I37" s="65">
        <v>0.416666666666667</v>
      </c>
      <c r="J37" s="65">
        <v>0.791666666666667</v>
      </c>
      <c r="K37" s="65">
        <v>0.416666666666667</v>
      </c>
      <c r="L37" s="65">
        <v>0.791666666666667</v>
      </c>
      <c r="M37" s="66" t="s">
        <v>90</v>
      </c>
      <c r="N37" s="66"/>
      <c r="O37" s="66" t="s">
        <v>90</v>
      </c>
      <c r="P37" s="66"/>
      <c r="Q37" s="65">
        <v>0.416666666666667</v>
      </c>
      <c r="R37" s="65">
        <v>0.791666666666667</v>
      </c>
    </row>
    <row r="38" spans="1:18">
      <c r="A38" s="64">
        <v>10337779</v>
      </c>
      <c r="B38" s="64" t="s">
        <v>213</v>
      </c>
      <c r="C38" s="64">
        <v>1145782004</v>
      </c>
      <c r="D38" s="64" t="s">
        <v>89</v>
      </c>
      <c r="E38" s="65">
        <v>0.416666666666667</v>
      </c>
      <c r="F38" s="65">
        <v>0.791666666666667</v>
      </c>
      <c r="G38" s="65">
        <v>0.416666666666667</v>
      </c>
      <c r="H38" s="65">
        <v>0.791666666666667</v>
      </c>
      <c r="I38" s="65">
        <v>0.416666666666667</v>
      </c>
      <c r="J38" s="65">
        <v>0.791666666666667</v>
      </c>
      <c r="K38" s="65">
        <v>0.416666666666667</v>
      </c>
      <c r="L38" s="65">
        <v>0.791666666666667</v>
      </c>
      <c r="M38" s="66" t="s">
        <v>90</v>
      </c>
      <c r="N38" s="66"/>
      <c r="O38" s="66" t="s">
        <v>90</v>
      </c>
      <c r="P38" s="66"/>
      <c r="Q38" s="65">
        <v>0.416666666666667</v>
      </c>
      <c r="R38" s="65">
        <v>0.791666666666667</v>
      </c>
    </row>
    <row r="39" spans="1:18">
      <c r="A39" s="64">
        <v>10337749</v>
      </c>
      <c r="B39" s="64" t="s">
        <v>214</v>
      </c>
      <c r="C39" s="64" t="s">
        <v>215</v>
      </c>
      <c r="D39" s="64" t="s">
        <v>89</v>
      </c>
      <c r="E39" s="65">
        <v>0.416666666666667</v>
      </c>
      <c r="F39" s="65">
        <v>0.791666666666667</v>
      </c>
      <c r="G39" s="65">
        <v>0.416666666666667</v>
      </c>
      <c r="H39" s="65">
        <v>0.791666666666667</v>
      </c>
      <c r="I39" s="65">
        <v>0.416666666666667</v>
      </c>
      <c r="J39" s="65">
        <v>0.791666666666667</v>
      </c>
      <c r="K39" s="65">
        <v>0.416666666666667</v>
      </c>
      <c r="L39" s="65">
        <v>0.791666666666667</v>
      </c>
      <c r="M39" s="66" t="s">
        <v>90</v>
      </c>
      <c r="N39" s="66"/>
      <c r="O39" s="66" t="s">
        <v>90</v>
      </c>
      <c r="P39" s="66"/>
      <c r="Q39" s="65">
        <v>0.416666666666667</v>
      </c>
      <c r="R39" s="65">
        <v>0.791666666666667</v>
      </c>
    </row>
    <row r="40" spans="1:18">
      <c r="A40" s="64">
        <v>10337750</v>
      </c>
      <c r="B40" s="64" t="s">
        <v>216</v>
      </c>
      <c r="C40" s="64">
        <v>1145300313</v>
      </c>
      <c r="D40" s="64" t="s">
        <v>89</v>
      </c>
      <c r="E40" s="65">
        <v>0.416666666666667</v>
      </c>
      <c r="F40" s="65">
        <v>0.791666666666667</v>
      </c>
      <c r="G40" s="65">
        <v>0.416666666666667</v>
      </c>
      <c r="H40" s="65">
        <v>0.791666666666667</v>
      </c>
      <c r="I40" s="65">
        <v>0.416666666666667</v>
      </c>
      <c r="J40" s="65">
        <v>0.791666666666667</v>
      </c>
      <c r="K40" s="65">
        <v>0.416666666666667</v>
      </c>
      <c r="L40" s="65">
        <v>0.791666666666667</v>
      </c>
      <c r="M40" s="66" t="s">
        <v>90</v>
      </c>
      <c r="N40" s="66"/>
      <c r="O40" s="66" t="s">
        <v>90</v>
      </c>
      <c r="P40" s="66"/>
      <c r="Q40" s="65">
        <v>0.416666666666667</v>
      </c>
      <c r="R40" s="65">
        <v>0.791666666666667</v>
      </c>
    </row>
    <row r="41" spans="1:18">
      <c r="A41" s="64">
        <v>10337751</v>
      </c>
      <c r="B41" s="64" t="s">
        <v>217</v>
      </c>
      <c r="C41" s="64">
        <v>1205004224</v>
      </c>
      <c r="D41" s="64" t="s">
        <v>89</v>
      </c>
      <c r="E41" s="65">
        <v>0.416666666666667</v>
      </c>
      <c r="F41" s="65">
        <v>0.791666666666667</v>
      </c>
      <c r="G41" s="65">
        <v>0.416666666666667</v>
      </c>
      <c r="H41" s="65">
        <v>0.791666666666667</v>
      </c>
      <c r="I41" s="65">
        <v>0.416666666666667</v>
      </c>
      <c r="J41" s="65">
        <v>0.791666666666667</v>
      </c>
      <c r="K41" s="65">
        <v>0.416666666666667</v>
      </c>
      <c r="L41" s="65">
        <v>0.791666666666667</v>
      </c>
      <c r="M41" s="66" t="s">
        <v>90</v>
      </c>
      <c r="N41" s="66"/>
      <c r="O41" s="66" t="s">
        <v>90</v>
      </c>
      <c r="P41" s="66"/>
      <c r="Q41" s="65">
        <v>0.416666666666667</v>
      </c>
      <c r="R41" s="65">
        <v>0.791666666666667</v>
      </c>
    </row>
    <row r="42" spans="1:18">
      <c r="A42" s="64">
        <v>10337753</v>
      </c>
      <c r="B42" s="64" t="s">
        <v>218</v>
      </c>
      <c r="C42" s="64">
        <v>1092042039</v>
      </c>
      <c r="D42" s="64" t="s">
        <v>89</v>
      </c>
      <c r="E42" s="65">
        <v>0.416666666666667</v>
      </c>
      <c r="F42" s="65">
        <v>0.791666666666667</v>
      </c>
      <c r="G42" s="65">
        <v>0.416666666666667</v>
      </c>
      <c r="H42" s="65">
        <v>0.791666666666667</v>
      </c>
      <c r="I42" s="65">
        <v>0.416666666666667</v>
      </c>
      <c r="J42" s="65">
        <v>0.791666666666667</v>
      </c>
      <c r="K42" s="65">
        <v>0.416666666666667</v>
      </c>
      <c r="L42" s="65">
        <v>0.791666666666667</v>
      </c>
      <c r="M42" s="66" t="s">
        <v>90</v>
      </c>
      <c r="N42" s="66"/>
      <c r="O42" s="66" t="s">
        <v>90</v>
      </c>
      <c r="P42" s="66"/>
      <c r="Q42" s="65">
        <v>0.416666666666667</v>
      </c>
      <c r="R42" s="65">
        <v>0.791666666666667</v>
      </c>
    </row>
    <row r="43" spans="1:18">
      <c r="A43" s="64">
        <v>10337757</v>
      </c>
      <c r="B43" s="64" t="s">
        <v>219</v>
      </c>
      <c r="C43" s="64">
        <v>1207075081</v>
      </c>
      <c r="D43" s="64" t="s">
        <v>89</v>
      </c>
      <c r="E43" s="65">
        <v>0.416666666666667</v>
      </c>
      <c r="F43" s="65">
        <v>0.791666666666667</v>
      </c>
      <c r="G43" s="65">
        <v>0.416666666666667</v>
      </c>
      <c r="H43" s="65">
        <v>0.791666666666667</v>
      </c>
      <c r="I43" s="65">
        <v>0.416666666666667</v>
      </c>
      <c r="J43" s="65">
        <v>0.791666666666667</v>
      </c>
      <c r="K43" s="65">
        <v>0.416666666666667</v>
      </c>
      <c r="L43" s="65">
        <v>0.791666666666667</v>
      </c>
      <c r="M43" s="66" t="s">
        <v>90</v>
      </c>
      <c r="N43" s="66"/>
      <c r="O43" s="66" t="s">
        <v>90</v>
      </c>
      <c r="P43" s="66"/>
      <c r="Q43" s="65">
        <v>0.416666666666667</v>
      </c>
      <c r="R43" s="65">
        <v>0.791666666666667</v>
      </c>
    </row>
    <row r="44" spans="1:18">
      <c r="A44" s="64">
        <v>10337778</v>
      </c>
      <c r="B44" s="64" t="s">
        <v>220</v>
      </c>
      <c r="C44" s="64">
        <v>1127002549</v>
      </c>
      <c r="D44" s="64" t="s">
        <v>89</v>
      </c>
      <c r="E44" s="65">
        <v>0.416666666666667</v>
      </c>
      <c r="F44" s="65">
        <v>0.791666666666667</v>
      </c>
      <c r="G44" s="65">
        <v>0.416666666666667</v>
      </c>
      <c r="H44" s="65">
        <v>0.791666666666667</v>
      </c>
      <c r="I44" s="65">
        <v>0.416666666666667</v>
      </c>
      <c r="J44" s="65">
        <v>0.791666666666667</v>
      </c>
      <c r="K44" s="65">
        <v>0.416666666666667</v>
      </c>
      <c r="L44" s="65">
        <v>0.791666666666667</v>
      </c>
      <c r="M44" s="66" t="s">
        <v>90</v>
      </c>
      <c r="N44" s="66"/>
      <c r="O44" s="66" t="s">
        <v>90</v>
      </c>
      <c r="P44" s="66"/>
      <c r="Q44" s="65">
        <v>0.416666666666667</v>
      </c>
      <c r="R44" s="65">
        <v>0.791666666666667</v>
      </c>
    </row>
    <row r="45" spans="1:18">
      <c r="A45" s="64">
        <v>10337781</v>
      </c>
      <c r="B45" s="64" t="s">
        <v>221</v>
      </c>
      <c r="C45" s="64">
        <v>1505331945</v>
      </c>
      <c r="D45" s="64" t="s">
        <v>89</v>
      </c>
      <c r="E45" s="65">
        <v>0.416666666666667</v>
      </c>
      <c r="F45" s="65">
        <v>0.791666666666667</v>
      </c>
      <c r="G45" s="65">
        <v>0.416666666666667</v>
      </c>
      <c r="H45" s="65">
        <v>0.791666666666667</v>
      </c>
      <c r="I45" s="65">
        <v>0.416666666666667</v>
      </c>
      <c r="J45" s="65">
        <v>0.791666666666667</v>
      </c>
      <c r="K45" s="65">
        <v>0.416666666666667</v>
      </c>
      <c r="L45" s="65">
        <v>0.791666666666667</v>
      </c>
      <c r="M45" s="66" t="s">
        <v>90</v>
      </c>
      <c r="N45" s="66"/>
      <c r="O45" s="66" t="s">
        <v>90</v>
      </c>
      <c r="P45" s="66"/>
      <c r="Q45" s="65">
        <v>0.416666666666667</v>
      </c>
      <c r="R45" s="65">
        <v>0.791666666666667</v>
      </c>
    </row>
    <row r="46" spans="1:18">
      <c r="A46" s="64">
        <v>10337780</v>
      </c>
      <c r="B46" s="64" t="s">
        <v>222</v>
      </c>
      <c r="C46" s="64" t="s">
        <v>223</v>
      </c>
      <c r="D46" s="64" t="s">
        <v>89</v>
      </c>
      <c r="E46" s="65">
        <v>0.416666666666667</v>
      </c>
      <c r="F46" s="65">
        <v>0.791666666666667</v>
      </c>
      <c r="G46" s="65">
        <v>0.416666666666667</v>
      </c>
      <c r="H46" s="65">
        <v>0.791666666666667</v>
      </c>
      <c r="I46" s="65">
        <v>0.416666666666667</v>
      </c>
      <c r="J46" s="65">
        <v>0.791666666666667</v>
      </c>
      <c r="K46" s="65">
        <v>0.416666666666667</v>
      </c>
      <c r="L46" s="65">
        <v>0.791666666666667</v>
      </c>
      <c r="M46" s="66" t="s">
        <v>90</v>
      </c>
      <c r="N46" s="66"/>
      <c r="O46" s="66" t="s">
        <v>90</v>
      </c>
      <c r="P46" s="66"/>
      <c r="Q46" s="65">
        <v>0.416666666666667</v>
      </c>
      <c r="R46" s="65">
        <v>0.791666666666667</v>
      </c>
    </row>
    <row r="47" spans="1:18">
      <c r="A47" s="64">
        <v>10337764</v>
      </c>
      <c r="B47" s="64" t="s">
        <v>224</v>
      </c>
      <c r="C47" s="64">
        <v>1006463109</v>
      </c>
      <c r="D47" s="64" t="s">
        <v>89</v>
      </c>
      <c r="E47" s="65">
        <v>0.416666666666667</v>
      </c>
      <c r="F47" s="65">
        <v>0.791666666666667</v>
      </c>
      <c r="G47" s="65">
        <v>0.416666666666667</v>
      </c>
      <c r="H47" s="65">
        <v>0.791666666666667</v>
      </c>
      <c r="I47" s="65">
        <v>0.416666666666667</v>
      </c>
      <c r="J47" s="65">
        <v>0.791666666666667</v>
      </c>
      <c r="K47" s="65">
        <v>0.416666666666667</v>
      </c>
      <c r="L47" s="65">
        <v>0.791666666666667</v>
      </c>
      <c r="M47" s="66" t="s">
        <v>90</v>
      </c>
      <c r="N47" s="66"/>
      <c r="O47" s="66" t="s">
        <v>90</v>
      </c>
      <c r="P47" s="66"/>
      <c r="Q47" s="65">
        <v>0.416666666666667</v>
      </c>
      <c r="R47" s="65">
        <v>0.791666666666667</v>
      </c>
    </row>
    <row r="48" spans="1:18">
      <c r="A48" s="64">
        <v>10337785</v>
      </c>
      <c r="B48" s="64" t="s">
        <v>225</v>
      </c>
      <c r="C48" s="64">
        <v>1015668218</v>
      </c>
      <c r="D48" s="64" t="s">
        <v>89</v>
      </c>
      <c r="E48" s="65">
        <v>0.416666666666667</v>
      </c>
      <c r="F48" s="65">
        <v>0.791666666666667</v>
      </c>
      <c r="G48" s="65">
        <v>0.416666666666667</v>
      </c>
      <c r="H48" s="65">
        <v>0.791666666666667</v>
      </c>
      <c r="I48" s="65">
        <v>0.416666666666667</v>
      </c>
      <c r="J48" s="65">
        <v>0.791666666666667</v>
      </c>
      <c r="K48" s="65">
        <v>0.416666666666667</v>
      </c>
      <c r="L48" s="65">
        <v>0.791666666666667</v>
      </c>
      <c r="M48" s="66" t="s">
        <v>90</v>
      </c>
      <c r="N48" s="66"/>
      <c r="O48" s="66" t="s">
        <v>90</v>
      </c>
      <c r="P48" s="66"/>
      <c r="Q48" s="65">
        <v>0.416666666666667</v>
      </c>
      <c r="R48" s="65">
        <v>0.791666666666667</v>
      </c>
    </row>
    <row r="49" spans="1:18">
      <c r="A49" s="64">
        <v>10337784</v>
      </c>
      <c r="B49" s="64" t="s">
        <v>228</v>
      </c>
      <c r="C49" s="64" t="s">
        <v>229</v>
      </c>
      <c r="D49" s="64" t="s">
        <v>89</v>
      </c>
      <c r="E49" s="65">
        <v>0.416666666666667</v>
      </c>
      <c r="F49" s="65">
        <v>0.791666666666667</v>
      </c>
      <c r="G49" s="65">
        <v>0.416666666666667</v>
      </c>
      <c r="H49" s="65">
        <v>0.791666666666667</v>
      </c>
      <c r="I49" s="65">
        <v>0.416666666666667</v>
      </c>
      <c r="J49" s="65">
        <v>0.791666666666667</v>
      </c>
      <c r="K49" s="65">
        <v>0.416666666666667</v>
      </c>
      <c r="L49" s="65">
        <v>0.791666666666667</v>
      </c>
      <c r="M49" s="66" t="s">
        <v>90</v>
      </c>
      <c r="N49" s="66"/>
      <c r="O49" s="66" t="s">
        <v>90</v>
      </c>
      <c r="P49" s="66"/>
      <c r="Q49" s="65">
        <v>0.416666666666667</v>
      </c>
      <c r="R49" s="65">
        <v>0.791666666666667</v>
      </c>
    </row>
    <row r="50" spans="1:18">
      <c r="A50" s="64">
        <v>10337898</v>
      </c>
      <c r="B50" s="64" t="s">
        <v>231</v>
      </c>
      <c r="C50" s="64">
        <v>1005356050</v>
      </c>
      <c r="D50" s="64" t="s">
        <v>89</v>
      </c>
      <c r="E50" s="65">
        <v>0.416666666666667</v>
      </c>
      <c r="F50" s="65">
        <v>0.791666666666667</v>
      </c>
      <c r="G50" s="65">
        <v>0.416666666666667</v>
      </c>
      <c r="H50" s="65">
        <v>0.791666666666667</v>
      </c>
      <c r="I50" s="65">
        <v>0.416666666666667</v>
      </c>
      <c r="J50" s="65">
        <v>0.791666666666667</v>
      </c>
      <c r="K50" s="65">
        <v>0.416666666666667</v>
      </c>
      <c r="L50" s="65">
        <v>0.791666666666667</v>
      </c>
      <c r="M50" s="66" t="s">
        <v>90</v>
      </c>
      <c r="N50" s="66"/>
      <c r="O50" s="66" t="s">
        <v>90</v>
      </c>
      <c r="P50" s="66"/>
      <c r="Q50" s="65">
        <v>0.416666666666667</v>
      </c>
      <c r="R50" s="65">
        <v>0.791666666666667</v>
      </c>
    </row>
    <row r="51" spans="1:18">
      <c r="A51" s="64">
        <v>10337788</v>
      </c>
      <c r="B51" s="64" t="s">
        <v>227</v>
      </c>
      <c r="C51" s="64">
        <v>1553225300</v>
      </c>
      <c r="D51" s="64" t="s">
        <v>89</v>
      </c>
      <c r="E51" s="65">
        <v>0.416666666666667</v>
      </c>
      <c r="F51" s="65">
        <v>0.791666666666667</v>
      </c>
      <c r="G51" s="65">
        <v>0.416666666666667</v>
      </c>
      <c r="H51" s="65">
        <v>0.791666666666667</v>
      </c>
      <c r="I51" s="65">
        <v>0.416666666666667</v>
      </c>
      <c r="J51" s="65">
        <v>0.791666666666667</v>
      </c>
      <c r="K51" s="65">
        <v>0.416666666666667</v>
      </c>
      <c r="L51" s="65">
        <v>0.791666666666667</v>
      </c>
      <c r="M51" s="66" t="s">
        <v>90</v>
      </c>
      <c r="N51" s="66"/>
      <c r="O51" s="66" t="s">
        <v>90</v>
      </c>
      <c r="P51" s="66"/>
      <c r="Q51" s="65">
        <v>0.416666666666667</v>
      </c>
      <c r="R51" s="65">
        <v>0.791666666666667</v>
      </c>
    </row>
    <row r="52" spans="1:18">
      <c r="A52" s="64">
        <v>10338679</v>
      </c>
      <c r="B52" s="64" t="s">
        <v>246</v>
      </c>
      <c r="C52" s="64">
        <v>1113276308</v>
      </c>
      <c r="D52" s="64" t="s">
        <v>89</v>
      </c>
      <c r="E52" s="65">
        <v>0.416666666666667</v>
      </c>
      <c r="F52" s="65">
        <v>0.791666666666667</v>
      </c>
      <c r="G52" s="65">
        <v>0.416666666666667</v>
      </c>
      <c r="H52" s="65">
        <v>0.791666666666667</v>
      </c>
      <c r="I52" s="65">
        <v>0.416666666666667</v>
      </c>
      <c r="J52" s="65">
        <v>0.791666666666667</v>
      </c>
      <c r="K52" s="65">
        <v>0.416666666666667</v>
      </c>
      <c r="L52" s="65">
        <v>0.791666666666667</v>
      </c>
      <c r="M52" s="66" t="s">
        <v>90</v>
      </c>
      <c r="N52" s="66"/>
      <c r="O52" s="66" t="s">
        <v>90</v>
      </c>
      <c r="P52" s="66"/>
      <c r="Q52" s="65">
        <v>0.416666666666667</v>
      </c>
      <c r="R52" s="65">
        <v>0.791666666666667</v>
      </c>
    </row>
    <row r="53" spans="1:18">
      <c r="A53" s="64">
        <v>10338564</v>
      </c>
      <c r="B53" s="64" t="s">
        <v>247</v>
      </c>
      <c r="C53" s="64">
        <v>1550908996</v>
      </c>
      <c r="D53" s="64" t="s">
        <v>89</v>
      </c>
      <c r="E53" s="65">
        <v>0.416666666666667</v>
      </c>
      <c r="F53" s="65">
        <v>0.791666666666667</v>
      </c>
      <c r="G53" s="65">
        <v>0.416666666666667</v>
      </c>
      <c r="H53" s="65">
        <v>0.791666666666667</v>
      </c>
      <c r="I53" s="65">
        <v>0.416666666666667</v>
      </c>
      <c r="J53" s="65">
        <v>0.791666666666667</v>
      </c>
      <c r="K53" s="65">
        <v>0.416666666666667</v>
      </c>
      <c r="L53" s="65">
        <v>0.791666666666667</v>
      </c>
      <c r="M53" s="66" t="s">
        <v>90</v>
      </c>
      <c r="N53" s="66"/>
      <c r="O53" s="66" t="s">
        <v>90</v>
      </c>
      <c r="P53" s="66"/>
      <c r="Q53" s="65">
        <v>0.416666666666667</v>
      </c>
      <c r="R53" s="65">
        <v>0.791666666666667</v>
      </c>
    </row>
    <row r="54" spans="1:18">
      <c r="A54" s="64">
        <v>10338544</v>
      </c>
      <c r="B54" s="64" t="s">
        <v>104</v>
      </c>
      <c r="C54" s="64" t="s">
        <v>249</v>
      </c>
      <c r="D54" s="64" t="s">
        <v>89</v>
      </c>
      <c r="E54" s="65">
        <v>0.416666666666667</v>
      </c>
      <c r="F54" s="65">
        <v>0.791666666666667</v>
      </c>
      <c r="G54" s="65">
        <v>0.416666666666667</v>
      </c>
      <c r="H54" s="65">
        <v>0.791666666666667</v>
      </c>
      <c r="I54" s="65">
        <v>0.416666666666667</v>
      </c>
      <c r="J54" s="65">
        <v>0.791666666666667</v>
      </c>
      <c r="K54" s="65">
        <v>0.416666666666667</v>
      </c>
      <c r="L54" s="65">
        <v>0.791666666666667</v>
      </c>
      <c r="M54" s="66" t="s">
        <v>90</v>
      </c>
      <c r="N54" s="66"/>
      <c r="O54" s="66" t="s">
        <v>90</v>
      </c>
      <c r="P54" s="66"/>
      <c r="Q54" s="65">
        <v>0.416666666666667</v>
      </c>
      <c r="R54" s="65">
        <v>0.791666666666667</v>
      </c>
    </row>
    <row r="55" spans="1:18">
      <c r="A55" s="64">
        <v>10338556</v>
      </c>
      <c r="B55" s="64" t="s">
        <v>250</v>
      </c>
      <c r="C55" s="64">
        <v>1157854510</v>
      </c>
      <c r="D55" s="64" t="s">
        <v>89</v>
      </c>
      <c r="E55" s="65">
        <v>0.416666666666667</v>
      </c>
      <c r="F55" s="65">
        <v>0.791666666666667</v>
      </c>
      <c r="G55" s="65">
        <v>0.416666666666667</v>
      </c>
      <c r="H55" s="65">
        <v>0.791666666666667</v>
      </c>
      <c r="I55" s="65">
        <v>0.416666666666667</v>
      </c>
      <c r="J55" s="65">
        <v>0.791666666666667</v>
      </c>
      <c r="K55" s="65">
        <v>0.416666666666667</v>
      </c>
      <c r="L55" s="65">
        <v>0.791666666666667</v>
      </c>
      <c r="M55" s="66" t="s">
        <v>90</v>
      </c>
      <c r="N55" s="66"/>
      <c r="O55" s="66" t="s">
        <v>90</v>
      </c>
      <c r="P55" s="66"/>
      <c r="Q55" s="65">
        <v>0.416666666666667</v>
      </c>
      <c r="R55" s="65">
        <v>0.791666666666667</v>
      </c>
    </row>
    <row r="56" spans="1:18">
      <c r="A56" s="64">
        <v>10338551</v>
      </c>
      <c r="B56" s="64" t="s">
        <v>251</v>
      </c>
      <c r="C56" s="64">
        <v>1065136845</v>
      </c>
      <c r="D56" s="64" t="s">
        <v>89</v>
      </c>
      <c r="E56" s="65">
        <v>0.416666666666667</v>
      </c>
      <c r="F56" s="65">
        <v>0.791666666666667</v>
      </c>
      <c r="G56" s="65">
        <v>0.416666666666667</v>
      </c>
      <c r="H56" s="65">
        <v>0.791666666666667</v>
      </c>
      <c r="I56" s="65">
        <v>0.416666666666667</v>
      </c>
      <c r="J56" s="65">
        <v>0.791666666666667</v>
      </c>
      <c r="K56" s="65">
        <v>0.416666666666667</v>
      </c>
      <c r="L56" s="65">
        <v>0.791666666666667</v>
      </c>
      <c r="M56" s="66" t="s">
        <v>90</v>
      </c>
      <c r="N56" s="66"/>
      <c r="O56" s="66" t="s">
        <v>90</v>
      </c>
      <c r="P56" s="66"/>
      <c r="Q56" s="65">
        <v>0.416666666666667</v>
      </c>
      <c r="R56" s="65">
        <v>0.791666666666667</v>
      </c>
    </row>
    <row r="57" spans="1:18">
      <c r="A57" s="64">
        <v>10338570</v>
      </c>
      <c r="B57" s="64" t="s">
        <v>252</v>
      </c>
      <c r="C57" s="64" t="s">
        <v>253</v>
      </c>
      <c r="D57" s="64" t="s">
        <v>89</v>
      </c>
      <c r="E57" s="65">
        <v>0.416666666666667</v>
      </c>
      <c r="F57" s="65">
        <v>0.791666666666667</v>
      </c>
      <c r="G57" s="65">
        <v>0.416666666666667</v>
      </c>
      <c r="H57" s="65">
        <v>0.791666666666667</v>
      </c>
      <c r="I57" s="65">
        <v>0.416666666666667</v>
      </c>
      <c r="J57" s="65">
        <v>0.791666666666667</v>
      </c>
      <c r="K57" s="65">
        <v>0.416666666666667</v>
      </c>
      <c r="L57" s="65">
        <v>0.791666666666667</v>
      </c>
      <c r="M57" s="66" t="s">
        <v>90</v>
      </c>
      <c r="N57" s="66"/>
      <c r="O57" s="66" t="s">
        <v>90</v>
      </c>
      <c r="P57" s="66"/>
      <c r="Q57" s="65">
        <v>0.416666666666667</v>
      </c>
      <c r="R57" s="65">
        <v>0.791666666666667</v>
      </c>
    </row>
    <row r="58" spans="1:18">
      <c r="A58" s="64">
        <v>10338571</v>
      </c>
      <c r="B58" s="64" t="s">
        <v>254</v>
      </c>
      <c r="C58" s="64">
        <v>1145031243</v>
      </c>
      <c r="D58" s="64" t="s">
        <v>89</v>
      </c>
      <c r="E58" s="65">
        <v>0.416666666666667</v>
      </c>
      <c r="F58" s="65">
        <v>0.791666666666667</v>
      </c>
      <c r="G58" s="65">
        <v>0.416666666666667</v>
      </c>
      <c r="H58" s="65">
        <v>0.791666666666667</v>
      </c>
      <c r="I58" s="65">
        <v>0.416666666666667</v>
      </c>
      <c r="J58" s="65">
        <v>0.791666666666667</v>
      </c>
      <c r="K58" s="65">
        <v>0.416666666666667</v>
      </c>
      <c r="L58" s="65">
        <v>0.791666666666667</v>
      </c>
      <c r="M58" s="66" t="s">
        <v>90</v>
      </c>
      <c r="N58" s="66"/>
      <c r="O58" s="66" t="s">
        <v>90</v>
      </c>
      <c r="P58" s="66"/>
      <c r="Q58" s="65">
        <v>0.416666666666667</v>
      </c>
      <c r="R58" s="65">
        <v>0.791666666666667</v>
      </c>
    </row>
    <row r="59" spans="1:18">
      <c r="A59" s="64">
        <v>10338663</v>
      </c>
      <c r="B59" s="64" t="s">
        <v>255</v>
      </c>
      <c r="C59" s="64">
        <v>1021152244</v>
      </c>
      <c r="D59" s="64" t="s">
        <v>89</v>
      </c>
      <c r="E59" s="65">
        <v>0.416666666666667</v>
      </c>
      <c r="F59" s="65">
        <v>0.791666666666667</v>
      </c>
      <c r="G59" s="65">
        <v>0.416666666666667</v>
      </c>
      <c r="H59" s="65">
        <v>0.791666666666667</v>
      </c>
      <c r="I59" s="65">
        <v>0.416666666666667</v>
      </c>
      <c r="J59" s="65">
        <v>0.791666666666667</v>
      </c>
      <c r="K59" s="65">
        <v>0.416666666666667</v>
      </c>
      <c r="L59" s="65">
        <v>0.791666666666667</v>
      </c>
      <c r="M59" s="66" t="s">
        <v>90</v>
      </c>
      <c r="N59" s="66"/>
      <c r="O59" s="66" t="s">
        <v>90</v>
      </c>
      <c r="P59" s="66"/>
      <c r="Q59" s="65">
        <v>0.416666666666667</v>
      </c>
      <c r="R59" s="65">
        <v>0.791666666666667</v>
      </c>
    </row>
    <row r="60" spans="1:18">
      <c r="A60" s="64">
        <v>10338641</v>
      </c>
      <c r="B60" s="64" t="s">
        <v>256</v>
      </c>
      <c r="C60" s="64">
        <v>1115199182</v>
      </c>
      <c r="D60" s="64" t="s">
        <v>89</v>
      </c>
      <c r="E60" s="65">
        <v>0.416666666666667</v>
      </c>
      <c r="F60" s="65">
        <v>0.791666666666667</v>
      </c>
      <c r="G60" s="65">
        <v>0.416666666666667</v>
      </c>
      <c r="H60" s="65">
        <v>0.791666666666667</v>
      </c>
      <c r="I60" s="65">
        <v>0.416666666666667</v>
      </c>
      <c r="J60" s="65">
        <v>0.791666666666667</v>
      </c>
      <c r="K60" s="65">
        <v>0.416666666666667</v>
      </c>
      <c r="L60" s="65">
        <v>0.791666666666667</v>
      </c>
      <c r="M60" s="66" t="s">
        <v>90</v>
      </c>
      <c r="N60" s="66"/>
      <c r="O60" s="66" t="s">
        <v>90</v>
      </c>
      <c r="P60" s="66"/>
      <c r="Q60" s="65">
        <v>0.416666666666667</v>
      </c>
      <c r="R60" s="65">
        <v>0.791666666666667</v>
      </c>
    </row>
    <row r="61" spans="1:18">
      <c r="A61" s="64">
        <v>10338986</v>
      </c>
      <c r="B61" s="64" t="s">
        <v>265</v>
      </c>
      <c r="C61" s="64">
        <v>1153387787</v>
      </c>
      <c r="D61" s="64" t="s">
        <v>89</v>
      </c>
      <c r="E61" s="65">
        <v>0.416666666666667</v>
      </c>
      <c r="F61" s="65">
        <v>0.791666666666667</v>
      </c>
      <c r="G61" s="65">
        <v>0.416666666666667</v>
      </c>
      <c r="H61" s="65">
        <v>0.791666666666667</v>
      </c>
      <c r="I61" s="65">
        <v>0.416666666666667</v>
      </c>
      <c r="J61" s="65">
        <v>0.791666666666667</v>
      </c>
      <c r="K61" s="65">
        <v>0.416666666666667</v>
      </c>
      <c r="L61" s="65">
        <v>0.791666666666667</v>
      </c>
      <c r="M61" s="66" t="s">
        <v>90</v>
      </c>
      <c r="N61" s="66"/>
      <c r="O61" s="66" t="s">
        <v>90</v>
      </c>
      <c r="P61" s="66"/>
      <c r="Q61" s="65">
        <v>0.416666666666667</v>
      </c>
      <c r="R61" s="65">
        <v>0.791666666666667</v>
      </c>
    </row>
    <row r="62" spans="1:18">
      <c r="A62" s="64">
        <v>10339037</v>
      </c>
      <c r="B62" s="64" t="s">
        <v>266</v>
      </c>
      <c r="C62" s="64">
        <v>1207058893</v>
      </c>
      <c r="D62" s="64" t="s">
        <v>89</v>
      </c>
      <c r="E62" s="65">
        <v>0.416666666666667</v>
      </c>
      <c r="F62" s="65">
        <v>0.791666666666667</v>
      </c>
      <c r="G62" s="65">
        <v>0.416666666666667</v>
      </c>
      <c r="H62" s="65">
        <v>0.791666666666667</v>
      </c>
      <c r="I62" s="65">
        <v>0.416666666666667</v>
      </c>
      <c r="J62" s="65">
        <v>0.791666666666667</v>
      </c>
      <c r="K62" s="65">
        <v>0.416666666666667</v>
      </c>
      <c r="L62" s="65">
        <v>0.791666666666667</v>
      </c>
      <c r="M62" s="66" t="s">
        <v>90</v>
      </c>
      <c r="N62" s="66"/>
      <c r="O62" s="66" t="s">
        <v>90</v>
      </c>
      <c r="P62" s="66"/>
      <c r="Q62" s="65">
        <v>0.416666666666667</v>
      </c>
      <c r="R62" s="65">
        <v>0.791666666666667</v>
      </c>
    </row>
    <row r="63" spans="1:18">
      <c r="A63" s="64">
        <v>10339012</v>
      </c>
      <c r="B63" s="64" t="s">
        <v>267</v>
      </c>
      <c r="C63" s="64">
        <v>1112201156</v>
      </c>
      <c r="D63" s="64" t="s">
        <v>89</v>
      </c>
      <c r="E63" s="65">
        <v>0.416666666666667</v>
      </c>
      <c r="F63" s="65">
        <v>0.791666666666667</v>
      </c>
      <c r="G63" s="65">
        <v>0.416666666666667</v>
      </c>
      <c r="H63" s="65">
        <v>0.791666666666667</v>
      </c>
      <c r="I63" s="65">
        <v>0.416666666666667</v>
      </c>
      <c r="J63" s="65">
        <v>0.791666666666667</v>
      </c>
      <c r="K63" s="65">
        <v>0.416666666666667</v>
      </c>
      <c r="L63" s="65">
        <v>0.791666666666667</v>
      </c>
      <c r="M63" s="66" t="s">
        <v>90</v>
      </c>
      <c r="N63" s="66"/>
      <c r="O63" s="66" t="s">
        <v>90</v>
      </c>
      <c r="P63" s="66"/>
      <c r="Q63" s="65">
        <v>0.416666666666667</v>
      </c>
      <c r="R63" s="65">
        <v>0.791666666666667</v>
      </c>
    </row>
    <row r="64" spans="1:18">
      <c r="A64" s="64">
        <v>10339029</v>
      </c>
      <c r="B64" s="64" t="s">
        <v>268</v>
      </c>
      <c r="C64" s="64">
        <v>1118426148</v>
      </c>
      <c r="D64" s="64" t="s">
        <v>89</v>
      </c>
      <c r="E64" s="65">
        <v>0.416666666666667</v>
      </c>
      <c r="F64" s="65">
        <v>0.791666666666667</v>
      </c>
      <c r="G64" s="65">
        <v>0.416666666666667</v>
      </c>
      <c r="H64" s="65">
        <v>0.791666666666667</v>
      </c>
      <c r="I64" s="65">
        <v>0.416666666666667</v>
      </c>
      <c r="J64" s="65">
        <v>0.791666666666667</v>
      </c>
      <c r="K64" s="65">
        <v>0.416666666666667</v>
      </c>
      <c r="L64" s="65">
        <v>0.791666666666667</v>
      </c>
      <c r="M64" s="66" t="s">
        <v>90</v>
      </c>
      <c r="N64" s="66"/>
      <c r="O64" s="66" t="s">
        <v>90</v>
      </c>
      <c r="P64" s="66"/>
      <c r="Q64" s="65">
        <v>0.416666666666667</v>
      </c>
      <c r="R64" s="65">
        <v>0.791666666666667</v>
      </c>
    </row>
    <row r="65" spans="1:18">
      <c r="A65" s="64">
        <v>10339002</v>
      </c>
      <c r="B65" s="64" t="s">
        <v>269</v>
      </c>
      <c r="C65" s="64">
        <v>1147521823</v>
      </c>
      <c r="D65" s="64" t="s">
        <v>89</v>
      </c>
      <c r="E65" s="65">
        <v>0.416666666666667</v>
      </c>
      <c r="F65" s="65">
        <v>0.791666666666667</v>
      </c>
      <c r="G65" s="65">
        <v>0.416666666666667</v>
      </c>
      <c r="H65" s="65">
        <v>0.791666666666667</v>
      </c>
      <c r="I65" s="65">
        <v>0.416666666666667</v>
      </c>
      <c r="J65" s="65">
        <v>0.791666666666667</v>
      </c>
      <c r="K65" s="65">
        <v>0.416666666666667</v>
      </c>
      <c r="L65" s="65">
        <v>0.791666666666667</v>
      </c>
      <c r="M65" s="66" t="s">
        <v>90</v>
      </c>
      <c r="N65" s="66"/>
      <c r="O65" s="66" t="s">
        <v>90</v>
      </c>
      <c r="P65" s="66"/>
      <c r="Q65" s="65">
        <v>0.416666666666667</v>
      </c>
      <c r="R65" s="65">
        <v>0.791666666666667</v>
      </c>
    </row>
    <row r="66" spans="1:18">
      <c r="A66" s="64">
        <v>10339016</v>
      </c>
      <c r="B66" s="64" t="s">
        <v>270</v>
      </c>
      <c r="C66" s="64">
        <v>1023287667</v>
      </c>
      <c r="D66" s="64" t="s">
        <v>89</v>
      </c>
      <c r="E66" s="65">
        <v>0.416666666666667</v>
      </c>
      <c r="F66" s="65">
        <v>0.791666666666667</v>
      </c>
      <c r="G66" s="65">
        <v>0.416666666666667</v>
      </c>
      <c r="H66" s="65">
        <v>0.791666666666667</v>
      </c>
      <c r="I66" s="65">
        <v>0.416666666666667</v>
      </c>
      <c r="J66" s="65">
        <v>0.791666666666667</v>
      </c>
      <c r="K66" s="65">
        <v>0.416666666666667</v>
      </c>
      <c r="L66" s="65">
        <v>0.791666666666667</v>
      </c>
      <c r="M66" s="66" t="s">
        <v>90</v>
      </c>
      <c r="N66" s="66"/>
      <c r="O66" s="66" t="s">
        <v>90</v>
      </c>
      <c r="P66" s="66"/>
      <c r="Q66" s="65">
        <v>0.416666666666667</v>
      </c>
      <c r="R66" s="65">
        <v>0.791666666666667</v>
      </c>
    </row>
    <row r="67" spans="1:18">
      <c r="A67" s="64">
        <v>10338972</v>
      </c>
      <c r="B67" s="64" t="s">
        <v>271</v>
      </c>
      <c r="C67" s="64">
        <v>1021005623</v>
      </c>
      <c r="D67" s="64" t="s">
        <v>89</v>
      </c>
      <c r="E67" s="65">
        <v>0.416666666666667</v>
      </c>
      <c r="F67" s="65">
        <v>0.791666666666667</v>
      </c>
      <c r="G67" s="65">
        <v>0.416666666666667</v>
      </c>
      <c r="H67" s="65">
        <v>0.791666666666667</v>
      </c>
      <c r="I67" s="65">
        <v>0.416666666666667</v>
      </c>
      <c r="J67" s="65">
        <v>0.791666666666667</v>
      </c>
      <c r="K67" s="65">
        <v>0.416666666666667</v>
      </c>
      <c r="L67" s="65">
        <v>0.791666666666667</v>
      </c>
      <c r="M67" s="66" t="s">
        <v>90</v>
      </c>
      <c r="N67" s="66"/>
      <c r="O67" s="66" t="s">
        <v>90</v>
      </c>
      <c r="P67" s="66"/>
      <c r="Q67" s="65">
        <v>0.416666666666667</v>
      </c>
      <c r="R67" s="65">
        <v>0.791666666666667</v>
      </c>
    </row>
    <row r="68" spans="1:18">
      <c r="A68" s="64">
        <v>10338968</v>
      </c>
      <c r="B68" s="64" t="s">
        <v>272</v>
      </c>
      <c r="C68" s="64">
        <v>1098681448</v>
      </c>
      <c r="D68" s="64" t="s">
        <v>89</v>
      </c>
      <c r="E68" s="65">
        <v>0.416666666666667</v>
      </c>
      <c r="F68" s="65">
        <v>0.791666666666667</v>
      </c>
      <c r="G68" s="65">
        <v>0.416666666666667</v>
      </c>
      <c r="H68" s="65">
        <v>0.791666666666667</v>
      </c>
      <c r="I68" s="65">
        <v>0.416666666666667</v>
      </c>
      <c r="J68" s="65">
        <v>0.791666666666667</v>
      </c>
      <c r="K68" s="65">
        <v>0.416666666666667</v>
      </c>
      <c r="L68" s="65">
        <v>0.791666666666667</v>
      </c>
      <c r="M68" s="66" t="s">
        <v>90</v>
      </c>
      <c r="N68" s="66"/>
      <c r="O68" s="66" t="s">
        <v>90</v>
      </c>
      <c r="P68" s="66"/>
      <c r="Q68" s="65">
        <v>0.416666666666667</v>
      </c>
      <c r="R68" s="65">
        <v>0.791666666666667</v>
      </c>
    </row>
    <row r="69" spans="1:18">
      <c r="A69" s="64">
        <v>10339010</v>
      </c>
      <c r="B69" s="64" t="s">
        <v>273</v>
      </c>
      <c r="C69" s="64" t="s">
        <v>274</v>
      </c>
      <c r="D69" s="64" t="s">
        <v>89</v>
      </c>
      <c r="E69" s="65">
        <v>0.416666666666667</v>
      </c>
      <c r="F69" s="65">
        <v>0.791666666666667</v>
      </c>
      <c r="G69" s="65">
        <v>0.416666666666667</v>
      </c>
      <c r="H69" s="65">
        <v>0.791666666666667</v>
      </c>
      <c r="I69" s="65">
        <v>0.416666666666667</v>
      </c>
      <c r="J69" s="65">
        <v>0.791666666666667</v>
      </c>
      <c r="K69" s="65">
        <v>0.416666666666667</v>
      </c>
      <c r="L69" s="65">
        <v>0.791666666666667</v>
      </c>
      <c r="M69" s="66" t="s">
        <v>90</v>
      </c>
      <c r="N69" s="66"/>
      <c r="O69" s="66" t="s">
        <v>90</v>
      </c>
      <c r="P69" s="66"/>
      <c r="Q69" s="65">
        <v>0.416666666666667</v>
      </c>
      <c r="R69" s="65">
        <v>0.791666666666667</v>
      </c>
    </row>
    <row r="70" spans="1:18">
      <c r="A70" s="64">
        <v>10339011</v>
      </c>
      <c r="B70" s="64" t="s">
        <v>275</v>
      </c>
      <c r="C70" s="64">
        <v>1095755809</v>
      </c>
      <c r="D70" s="64" t="s">
        <v>89</v>
      </c>
      <c r="E70" s="65">
        <v>0.416666666666667</v>
      </c>
      <c r="F70" s="65">
        <v>0.791666666666667</v>
      </c>
      <c r="G70" s="65">
        <v>0.416666666666667</v>
      </c>
      <c r="H70" s="65">
        <v>0.791666666666667</v>
      </c>
      <c r="I70" s="65">
        <v>0.416666666666667</v>
      </c>
      <c r="J70" s="65">
        <v>0.791666666666667</v>
      </c>
      <c r="K70" s="65">
        <v>0.416666666666667</v>
      </c>
      <c r="L70" s="65">
        <v>0.791666666666667</v>
      </c>
      <c r="M70" s="66" t="s">
        <v>90</v>
      </c>
      <c r="N70" s="66"/>
      <c r="O70" s="66" t="s">
        <v>90</v>
      </c>
      <c r="P70" s="66"/>
      <c r="Q70" s="65">
        <v>0.416666666666667</v>
      </c>
      <c r="R70" s="65">
        <v>0.791666666666667</v>
      </c>
    </row>
    <row r="71" spans="1:18">
      <c r="A71" s="64">
        <v>10338999</v>
      </c>
      <c r="B71" s="64" t="s">
        <v>276</v>
      </c>
      <c r="C71" s="64">
        <v>1127152431</v>
      </c>
      <c r="D71" s="64" t="s">
        <v>89</v>
      </c>
      <c r="E71" s="65">
        <v>0.416666666666667</v>
      </c>
      <c r="F71" s="65">
        <v>0.791666666666667</v>
      </c>
      <c r="G71" s="65">
        <v>0.416666666666667</v>
      </c>
      <c r="H71" s="65">
        <v>0.791666666666667</v>
      </c>
      <c r="I71" s="65">
        <v>0.416666666666667</v>
      </c>
      <c r="J71" s="65">
        <v>0.791666666666667</v>
      </c>
      <c r="K71" s="65">
        <v>0.416666666666667</v>
      </c>
      <c r="L71" s="65">
        <v>0.791666666666667</v>
      </c>
      <c r="M71" s="66" t="s">
        <v>90</v>
      </c>
      <c r="N71" s="66"/>
      <c r="O71" s="66" t="s">
        <v>90</v>
      </c>
      <c r="P71" s="66"/>
      <c r="Q71" s="65">
        <v>0.416666666666667</v>
      </c>
      <c r="R71" s="65">
        <v>0.791666666666667</v>
      </c>
    </row>
    <row r="72" spans="1:18">
      <c r="A72" s="64">
        <v>10339014</v>
      </c>
      <c r="B72" s="64" t="s">
        <v>277</v>
      </c>
      <c r="C72" s="64">
        <v>1157963451</v>
      </c>
      <c r="D72" s="64" t="s">
        <v>89</v>
      </c>
      <c r="E72" s="65">
        <v>0.416666666666667</v>
      </c>
      <c r="F72" s="65">
        <v>0.791666666666667</v>
      </c>
      <c r="G72" s="65">
        <v>0.416666666666667</v>
      </c>
      <c r="H72" s="65">
        <v>0.791666666666667</v>
      </c>
      <c r="I72" s="65">
        <v>0.416666666666667</v>
      </c>
      <c r="J72" s="65">
        <v>0.791666666666667</v>
      </c>
      <c r="K72" s="65">
        <v>0.416666666666667</v>
      </c>
      <c r="L72" s="65">
        <v>0.791666666666667</v>
      </c>
      <c r="M72" s="66" t="s">
        <v>90</v>
      </c>
      <c r="N72" s="66"/>
      <c r="O72" s="66" t="s">
        <v>90</v>
      </c>
      <c r="P72" s="66"/>
      <c r="Q72" s="65">
        <v>0.416666666666667</v>
      </c>
      <c r="R72" s="65">
        <v>0.791666666666667</v>
      </c>
    </row>
    <row r="73" spans="1:18">
      <c r="A73" s="64">
        <v>10328651</v>
      </c>
      <c r="B73" s="64" t="s">
        <v>278</v>
      </c>
      <c r="C73" s="64">
        <v>1092130328</v>
      </c>
      <c r="D73" s="64" t="s">
        <v>89</v>
      </c>
      <c r="E73" s="65">
        <v>0.416666666666667</v>
      </c>
      <c r="F73" s="65">
        <v>0.791666666666667</v>
      </c>
      <c r="G73" s="65">
        <v>0.416666666666667</v>
      </c>
      <c r="H73" s="65">
        <v>0.791666666666667</v>
      </c>
      <c r="I73" s="65">
        <v>0.416666666666667</v>
      </c>
      <c r="J73" s="65">
        <v>0.791666666666667</v>
      </c>
      <c r="K73" s="65">
        <v>0.416666666666667</v>
      </c>
      <c r="L73" s="65">
        <v>0.791666666666667</v>
      </c>
      <c r="M73" s="66" t="s">
        <v>90</v>
      </c>
      <c r="N73" s="66"/>
      <c r="O73" s="66" t="s">
        <v>90</v>
      </c>
      <c r="P73" s="66"/>
      <c r="Q73" s="65">
        <v>0.416666666666667</v>
      </c>
      <c r="R73" s="65">
        <v>0.791666666666667</v>
      </c>
    </row>
    <row r="74" spans="1:18">
      <c r="A74" s="64">
        <v>10325070</v>
      </c>
      <c r="B74" s="64" t="s">
        <v>279</v>
      </c>
      <c r="C74" s="64">
        <v>1010581714</v>
      </c>
      <c r="D74" s="64" t="s">
        <v>89</v>
      </c>
      <c r="E74" s="65">
        <v>0.416666666666667</v>
      </c>
      <c r="F74" s="65">
        <v>0.791666666666667</v>
      </c>
      <c r="G74" s="65">
        <v>0.416666666666667</v>
      </c>
      <c r="H74" s="65">
        <v>0.791666666666667</v>
      </c>
      <c r="I74" s="65">
        <v>0.416666666666667</v>
      </c>
      <c r="J74" s="65">
        <v>0.791666666666667</v>
      </c>
      <c r="K74" s="65">
        <v>0.416666666666667</v>
      </c>
      <c r="L74" s="65">
        <v>0.791666666666667</v>
      </c>
      <c r="M74" s="66" t="s">
        <v>90</v>
      </c>
      <c r="N74" s="66"/>
      <c r="O74" s="66" t="s">
        <v>90</v>
      </c>
      <c r="P74" s="66"/>
      <c r="Q74" s="65">
        <v>0.416666666666667</v>
      </c>
      <c r="R74" s="65">
        <v>0.791666666666667</v>
      </c>
    </row>
    <row r="75" spans="1:18">
      <c r="A75" s="64">
        <v>10339015</v>
      </c>
      <c r="B75" s="64" t="s">
        <v>280</v>
      </c>
      <c r="C75" s="64">
        <v>1061064383</v>
      </c>
      <c r="D75" s="64" t="s">
        <v>89</v>
      </c>
      <c r="E75" s="65">
        <v>0.416666666666667</v>
      </c>
      <c r="F75" s="65">
        <v>0.791666666666667</v>
      </c>
      <c r="G75" s="65">
        <v>0.416666666666667</v>
      </c>
      <c r="H75" s="65">
        <v>0.791666666666667</v>
      </c>
      <c r="I75" s="65">
        <v>0.416666666666667</v>
      </c>
      <c r="J75" s="65">
        <v>0.791666666666667</v>
      </c>
      <c r="K75" s="65">
        <v>0.416666666666667</v>
      </c>
      <c r="L75" s="65">
        <v>0.791666666666667</v>
      </c>
      <c r="M75" s="66" t="s">
        <v>90</v>
      </c>
      <c r="N75" s="66"/>
      <c r="O75" s="66" t="s">
        <v>90</v>
      </c>
      <c r="P75" s="66"/>
      <c r="Q75" s="65">
        <v>0.416666666666667</v>
      </c>
      <c r="R75" s="65">
        <v>0.791666666666667</v>
      </c>
    </row>
    <row r="76" spans="1:18">
      <c r="A76" s="64">
        <v>10338961</v>
      </c>
      <c r="B76" s="64" t="s">
        <v>281</v>
      </c>
      <c r="C76" s="64">
        <v>1061060042</v>
      </c>
      <c r="D76" s="64" t="s">
        <v>89</v>
      </c>
      <c r="E76" s="65">
        <v>0.416666666666667</v>
      </c>
      <c r="F76" s="65">
        <v>0.791666666666667</v>
      </c>
      <c r="G76" s="65">
        <v>0.416666666666667</v>
      </c>
      <c r="H76" s="65">
        <v>0.791666666666667</v>
      </c>
      <c r="I76" s="65">
        <v>0.416666666666667</v>
      </c>
      <c r="J76" s="65">
        <v>0.791666666666667</v>
      </c>
      <c r="K76" s="65">
        <v>0.416666666666667</v>
      </c>
      <c r="L76" s="65">
        <v>0.791666666666667</v>
      </c>
      <c r="M76" s="66" t="s">
        <v>90</v>
      </c>
      <c r="N76" s="66"/>
      <c r="O76" s="66" t="s">
        <v>90</v>
      </c>
      <c r="P76" s="66"/>
      <c r="Q76" s="65">
        <v>0.416666666666667</v>
      </c>
      <c r="R76" s="65">
        <v>0.791666666666667</v>
      </c>
    </row>
    <row r="77" spans="1:18">
      <c r="A77" s="64">
        <v>10339030</v>
      </c>
      <c r="B77" s="64" t="s">
        <v>282</v>
      </c>
      <c r="C77" s="64">
        <v>1211662054</v>
      </c>
      <c r="D77" s="64" t="s">
        <v>89</v>
      </c>
      <c r="E77" s="65">
        <v>0.416666666666667</v>
      </c>
      <c r="F77" s="65">
        <v>0.791666666666667</v>
      </c>
      <c r="G77" s="65">
        <v>0.416666666666667</v>
      </c>
      <c r="H77" s="65">
        <v>0.791666666666667</v>
      </c>
      <c r="I77" s="65">
        <v>0.416666666666667</v>
      </c>
      <c r="J77" s="65">
        <v>0.791666666666667</v>
      </c>
      <c r="K77" s="65">
        <v>0.416666666666667</v>
      </c>
      <c r="L77" s="65">
        <v>0.791666666666667</v>
      </c>
      <c r="M77" s="66" t="s">
        <v>90</v>
      </c>
      <c r="N77" s="66"/>
      <c r="O77" s="66" t="s">
        <v>90</v>
      </c>
      <c r="P77" s="66"/>
      <c r="Q77" s="65">
        <v>0.416666666666667</v>
      </c>
      <c r="R77" s="65">
        <v>0.791666666666667</v>
      </c>
    </row>
    <row r="78" spans="1:18">
      <c r="A78" s="64">
        <v>10338966</v>
      </c>
      <c r="B78" s="64" t="s">
        <v>283</v>
      </c>
      <c r="C78" s="64" t="s">
        <v>284</v>
      </c>
      <c r="D78" s="64" t="s">
        <v>89</v>
      </c>
      <c r="E78" s="65">
        <v>0.416666666666667</v>
      </c>
      <c r="F78" s="65">
        <v>0.791666666666667</v>
      </c>
      <c r="G78" s="65">
        <v>0.416666666666667</v>
      </c>
      <c r="H78" s="65">
        <v>0.791666666666667</v>
      </c>
      <c r="I78" s="65">
        <v>0.416666666666667</v>
      </c>
      <c r="J78" s="65">
        <v>0.791666666666667</v>
      </c>
      <c r="K78" s="65">
        <v>0.416666666666667</v>
      </c>
      <c r="L78" s="65">
        <v>0.791666666666667</v>
      </c>
      <c r="M78" s="66" t="s">
        <v>90</v>
      </c>
      <c r="N78" s="66"/>
      <c r="O78" s="66" t="s">
        <v>90</v>
      </c>
      <c r="P78" s="66"/>
      <c r="Q78" s="65">
        <v>0.416666666666667</v>
      </c>
      <c r="R78" s="65">
        <v>0.791666666666667</v>
      </c>
    </row>
    <row r="79" spans="1:18">
      <c r="A79" s="64">
        <v>10338975</v>
      </c>
      <c r="B79" s="64" t="s">
        <v>285</v>
      </c>
      <c r="C79" s="64">
        <v>1147658749</v>
      </c>
      <c r="D79" s="64" t="s">
        <v>89</v>
      </c>
      <c r="E79" s="65">
        <v>0.416666666666667</v>
      </c>
      <c r="F79" s="65">
        <v>0.791666666666667</v>
      </c>
      <c r="G79" s="65">
        <v>0.416666666666667</v>
      </c>
      <c r="H79" s="65">
        <v>0.791666666666667</v>
      </c>
      <c r="I79" s="65">
        <v>0.416666666666667</v>
      </c>
      <c r="J79" s="65">
        <v>0.791666666666667</v>
      </c>
      <c r="K79" s="65">
        <v>0.416666666666667</v>
      </c>
      <c r="L79" s="65">
        <v>0.791666666666667</v>
      </c>
      <c r="M79" s="66" t="s">
        <v>90</v>
      </c>
      <c r="N79" s="66"/>
      <c r="O79" s="66" t="s">
        <v>90</v>
      </c>
      <c r="P79" s="66"/>
      <c r="Q79" s="65">
        <v>0.416666666666667</v>
      </c>
      <c r="R79" s="65">
        <v>0.791666666666667</v>
      </c>
    </row>
    <row r="80" spans="1:18">
      <c r="A80" s="64">
        <v>10338973</v>
      </c>
      <c r="B80" s="64" t="s">
        <v>286</v>
      </c>
      <c r="C80" s="64">
        <v>1061453502</v>
      </c>
      <c r="D80" s="64" t="s">
        <v>89</v>
      </c>
      <c r="E80" s="65">
        <v>0.416666666666667</v>
      </c>
      <c r="F80" s="65">
        <v>0.791666666666667</v>
      </c>
      <c r="G80" s="65">
        <v>0.416666666666667</v>
      </c>
      <c r="H80" s="65">
        <v>0.791666666666667</v>
      </c>
      <c r="I80" s="65">
        <v>0.416666666666667</v>
      </c>
      <c r="J80" s="65">
        <v>0.791666666666667</v>
      </c>
      <c r="K80" s="65">
        <v>0.416666666666667</v>
      </c>
      <c r="L80" s="65">
        <v>0.791666666666667</v>
      </c>
      <c r="M80" s="66" t="s">
        <v>90</v>
      </c>
      <c r="N80" s="66"/>
      <c r="O80" s="66" t="s">
        <v>90</v>
      </c>
      <c r="P80" s="66"/>
      <c r="Q80" s="65">
        <v>0.416666666666667</v>
      </c>
      <c r="R80" s="65">
        <v>0.791666666666667</v>
      </c>
    </row>
    <row r="81" spans="1:18">
      <c r="A81" s="64">
        <v>10338964</v>
      </c>
      <c r="B81" s="64" t="s">
        <v>287</v>
      </c>
      <c r="C81" s="64">
        <v>1143943782</v>
      </c>
      <c r="D81" s="64" t="s">
        <v>89</v>
      </c>
      <c r="E81" s="65">
        <v>0.416666666666667</v>
      </c>
      <c r="F81" s="65">
        <v>0.791666666666667</v>
      </c>
      <c r="G81" s="65">
        <v>0.416666666666667</v>
      </c>
      <c r="H81" s="65">
        <v>0.791666666666667</v>
      </c>
      <c r="I81" s="65">
        <v>0.416666666666667</v>
      </c>
      <c r="J81" s="65">
        <v>0.791666666666667</v>
      </c>
      <c r="K81" s="65">
        <v>0.416666666666667</v>
      </c>
      <c r="L81" s="65">
        <v>0.791666666666667</v>
      </c>
      <c r="M81" s="66" t="s">
        <v>90</v>
      </c>
      <c r="N81" s="66"/>
      <c r="O81" s="66" t="s">
        <v>90</v>
      </c>
      <c r="P81" s="66"/>
      <c r="Q81" s="65">
        <v>0.416666666666667</v>
      </c>
      <c r="R81" s="65">
        <v>0.791666666666667</v>
      </c>
    </row>
    <row r="82" spans="1:18">
      <c r="A82" s="64">
        <v>10338994</v>
      </c>
      <c r="B82" s="64" t="s">
        <v>288</v>
      </c>
      <c r="C82" s="64" t="s">
        <v>289</v>
      </c>
      <c r="D82" s="64" t="s">
        <v>89</v>
      </c>
      <c r="E82" s="65">
        <v>0.416666666666667</v>
      </c>
      <c r="F82" s="65">
        <v>0.791666666666667</v>
      </c>
      <c r="G82" s="65">
        <v>0.416666666666667</v>
      </c>
      <c r="H82" s="65">
        <v>0.791666666666667</v>
      </c>
      <c r="I82" s="65">
        <v>0.416666666666667</v>
      </c>
      <c r="J82" s="65">
        <v>0.791666666666667</v>
      </c>
      <c r="K82" s="65">
        <v>0.416666666666667</v>
      </c>
      <c r="L82" s="65">
        <v>0.791666666666667</v>
      </c>
      <c r="M82" s="66" t="s">
        <v>90</v>
      </c>
      <c r="N82" s="66"/>
      <c r="O82" s="66" t="s">
        <v>90</v>
      </c>
      <c r="P82" s="66"/>
      <c r="Q82" s="65">
        <v>0.416666666666667</v>
      </c>
      <c r="R82" s="65">
        <v>0.791666666666667</v>
      </c>
    </row>
    <row r="83" spans="1:18">
      <c r="A83" s="64">
        <v>10339243</v>
      </c>
      <c r="B83" s="64" t="s">
        <v>290</v>
      </c>
      <c r="C83" s="64" t="s">
        <v>291</v>
      </c>
      <c r="D83" s="64" t="s">
        <v>89</v>
      </c>
      <c r="E83" s="65">
        <v>0.416666666666667</v>
      </c>
      <c r="F83" s="65">
        <v>0.791666666666667</v>
      </c>
      <c r="G83" s="65">
        <v>0.416666666666667</v>
      </c>
      <c r="H83" s="65">
        <v>0.791666666666667</v>
      </c>
      <c r="I83" s="65">
        <v>0.416666666666667</v>
      </c>
      <c r="J83" s="65">
        <v>0.791666666666667</v>
      </c>
      <c r="K83" s="65">
        <v>0.416666666666667</v>
      </c>
      <c r="L83" s="65">
        <v>0.791666666666667</v>
      </c>
      <c r="M83" s="66" t="s">
        <v>90</v>
      </c>
      <c r="N83" s="66"/>
      <c r="O83" s="66" t="s">
        <v>90</v>
      </c>
      <c r="P83" s="66"/>
      <c r="Q83" s="65">
        <v>0.416666666666667</v>
      </c>
      <c r="R83" s="65">
        <v>0.791666666666667</v>
      </c>
    </row>
    <row r="84" spans="1:18">
      <c r="A84" s="64">
        <v>10339003</v>
      </c>
      <c r="B84" s="64" t="s">
        <v>292</v>
      </c>
      <c r="C84" s="64">
        <v>1200098880</v>
      </c>
      <c r="D84" s="64" t="s">
        <v>89</v>
      </c>
      <c r="E84" s="65">
        <v>0.416666666666667</v>
      </c>
      <c r="F84" s="65">
        <v>0.791666666666667</v>
      </c>
      <c r="G84" s="65">
        <v>0.416666666666667</v>
      </c>
      <c r="H84" s="65">
        <v>0.791666666666667</v>
      </c>
      <c r="I84" s="65">
        <v>0.416666666666667</v>
      </c>
      <c r="J84" s="65">
        <v>0.791666666666667</v>
      </c>
      <c r="K84" s="65">
        <v>0.416666666666667</v>
      </c>
      <c r="L84" s="65">
        <v>0.791666666666667</v>
      </c>
      <c r="M84" s="66" t="s">
        <v>90</v>
      </c>
      <c r="N84" s="66"/>
      <c r="O84" s="66" t="s">
        <v>90</v>
      </c>
      <c r="P84" s="66"/>
      <c r="Q84" s="65">
        <v>0.416666666666667</v>
      </c>
      <c r="R84" s="65">
        <v>0.791666666666667</v>
      </c>
    </row>
    <row r="85" spans="1:18">
      <c r="A85" s="64">
        <v>10338960</v>
      </c>
      <c r="B85" s="64" t="s">
        <v>293</v>
      </c>
      <c r="C85" s="64">
        <v>1063373593</v>
      </c>
      <c r="D85" s="64" t="s">
        <v>89</v>
      </c>
      <c r="E85" s="65">
        <v>0.416666666666667</v>
      </c>
      <c r="F85" s="65">
        <v>0.791666666666667</v>
      </c>
      <c r="G85" s="65">
        <v>0.416666666666667</v>
      </c>
      <c r="H85" s="65">
        <v>0.791666666666667</v>
      </c>
      <c r="I85" s="65">
        <v>0.416666666666667</v>
      </c>
      <c r="J85" s="65">
        <v>0.791666666666667</v>
      </c>
      <c r="K85" s="65">
        <v>0.416666666666667</v>
      </c>
      <c r="L85" s="65">
        <v>0.791666666666667</v>
      </c>
      <c r="M85" s="66" t="s">
        <v>90</v>
      </c>
      <c r="N85" s="66"/>
      <c r="O85" s="66" t="s">
        <v>90</v>
      </c>
      <c r="P85" s="66"/>
      <c r="Q85" s="65">
        <v>0.416666666666667</v>
      </c>
      <c r="R85" s="65">
        <v>0.791666666666667</v>
      </c>
    </row>
    <row r="86" spans="1:18">
      <c r="A86" s="64">
        <v>10292112</v>
      </c>
      <c r="B86" s="64" t="s">
        <v>294</v>
      </c>
      <c r="C86" s="64">
        <v>1159449690</v>
      </c>
      <c r="D86" s="64" t="s">
        <v>89</v>
      </c>
      <c r="E86" s="65">
        <v>0.416666666666667</v>
      </c>
      <c r="F86" s="65">
        <v>0.791666666666667</v>
      </c>
      <c r="G86" s="65">
        <v>0.416666666666667</v>
      </c>
      <c r="H86" s="65">
        <v>0.791666666666667</v>
      </c>
      <c r="I86" s="65">
        <v>0.416666666666667</v>
      </c>
      <c r="J86" s="65">
        <v>0.791666666666667</v>
      </c>
      <c r="K86" s="65">
        <v>0.416666666666667</v>
      </c>
      <c r="L86" s="65">
        <v>0.791666666666667</v>
      </c>
      <c r="M86" s="66" t="s">
        <v>90</v>
      </c>
      <c r="N86" s="66"/>
      <c r="O86" s="66" t="s">
        <v>90</v>
      </c>
      <c r="P86" s="66"/>
      <c r="Q86" s="65">
        <v>0.416666666666667</v>
      </c>
      <c r="R86" s="65">
        <v>0.791666666666667</v>
      </c>
    </row>
    <row r="87" spans="1:18">
      <c r="A87" s="64">
        <v>10322691</v>
      </c>
      <c r="B87" s="64" t="s">
        <v>295</v>
      </c>
      <c r="C87" s="64">
        <v>1094846872</v>
      </c>
      <c r="D87" s="64" t="s">
        <v>89</v>
      </c>
      <c r="E87" s="65">
        <v>0.416666666666667</v>
      </c>
      <c r="F87" s="65">
        <v>0.791666666666667</v>
      </c>
      <c r="G87" s="65">
        <v>0.416666666666667</v>
      </c>
      <c r="H87" s="65">
        <v>0.791666666666667</v>
      </c>
      <c r="I87" s="65">
        <v>0.416666666666667</v>
      </c>
      <c r="J87" s="65">
        <v>0.791666666666667</v>
      </c>
      <c r="K87" s="65">
        <v>0.416666666666667</v>
      </c>
      <c r="L87" s="65">
        <v>0.791666666666667</v>
      </c>
      <c r="M87" s="66" t="s">
        <v>90</v>
      </c>
      <c r="N87" s="66"/>
      <c r="O87" s="66" t="s">
        <v>90</v>
      </c>
      <c r="P87" s="66"/>
      <c r="Q87" s="65">
        <v>0.416666666666667</v>
      </c>
      <c r="R87" s="65">
        <v>0.791666666666667</v>
      </c>
    </row>
    <row r="88" spans="1:18">
      <c r="A88" s="64">
        <v>10338959</v>
      </c>
      <c r="B88" s="64" t="s">
        <v>296</v>
      </c>
      <c r="C88" s="64">
        <v>1094057169</v>
      </c>
      <c r="D88" s="64" t="s">
        <v>89</v>
      </c>
      <c r="E88" s="65">
        <v>0.416666666666667</v>
      </c>
      <c r="F88" s="65">
        <v>0.791666666666667</v>
      </c>
      <c r="G88" s="65">
        <v>0.416666666666667</v>
      </c>
      <c r="H88" s="65">
        <v>0.791666666666667</v>
      </c>
      <c r="I88" s="65">
        <v>0.416666666666667</v>
      </c>
      <c r="J88" s="65">
        <v>0.791666666666667</v>
      </c>
      <c r="K88" s="65">
        <v>0.416666666666667</v>
      </c>
      <c r="L88" s="65">
        <v>0.791666666666667</v>
      </c>
      <c r="M88" s="66" t="s">
        <v>90</v>
      </c>
      <c r="N88" s="66"/>
      <c r="O88" s="66" t="s">
        <v>90</v>
      </c>
      <c r="P88" s="66"/>
      <c r="Q88" s="65">
        <v>0.416666666666667</v>
      </c>
      <c r="R88" s="65">
        <v>0.791666666666667</v>
      </c>
    </row>
    <row r="91" ht="14.5" spans="1:2">
      <c r="A91" s="56"/>
      <c r="B91" s="56"/>
    </row>
    <row r="92" ht="14.5" spans="1:2">
      <c r="A92" s="56"/>
      <c r="B92" s="56"/>
    </row>
    <row r="93" ht="14.5" spans="1:2">
      <c r="A93" s="56"/>
      <c r="B93" s="56"/>
    </row>
    <row r="94" ht="14.5" spans="1:2">
      <c r="A94" s="56"/>
      <c r="B94" s="56"/>
    </row>
    <row r="95" ht="14.5" spans="1:2">
      <c r="A95" s="56"/>
      <c r="B95" s="56"/>
    </row>
    <row r="96" ht="14.5" spans="1:2">
      <c r="A96" s="56"/>
      <c r="B96" s="56"/>
    </row>
    <row r="97" ht="14.5" spans="1:2">
      <c r="A97" s="56"/>
      <c r="B97" s="56"/>
    </row>
    <row r="98" ht="14.5" spans="1:2">
      <c r="A98" s="56"/>
      <c r="B98" s="56"/>
    </row>
    <row r="99" ht="14.5" spans="1:2">
      <c r="A99" s="56"/>
      <c r="B99" s="56"/>
    </row>
    <row r="100" ht="14.5" spans="1:2">
      <c r="A100" s="56"/>
      <c r="B100" s="56"/>
    </row>
    <row r="101" ht="14.5" spans="1:2">
      <c r="A101" s="56"/>
      <c r="B101" s="56"/>
    </row>
    <row r="102" ht="14.5" spans="1:2">
      <c r="A102" s="56"/>
      <c r="B102" s="56"/>
    </row>
    <row r="103" ht="14.5" spans="1:2">
      <c r="A103" s="56"/>
      <c r="B103" s="56"/>
    </row>
    <row r="104" ht="14.5" spans="1:2">
      <c r="A104" s="56"/>
      <c r="B104" s="56"/>
    </row>
    <row r="105" ht="14.5" spans="1:2">
      <c r="A105" s="56"/>
      <c r="B105" s="56"/>
    </row>
    <row r="106" ht="14.5" spans="1:2">
      <c r="A106" s="56"/>
      <c r="B106" s="56"/>
    </row>
    <row r="107" ht="14.5" spans="1:2">
      <c r="A107" s="56"/>
      <c r="B107" s="56"/>
    </row>
    <row r="108" ht="14.5" spans="1:2">
      <c r="A108" s="56"/>
      <c r="B108" s="56"/>
    </row>
    <row r="109" ht="14.5" spans="1:2">
      <c r="A109" s="56"/>
      <c r="B109" s="56"/>
    </row>
    <row r="110" ht="14.5" spans="1:2">
      <c r="A110" s="56"/>
      <c r="B110" s="56"/>
    </row>
    <row r="111" ht="14.5" spans="1:2">
      <c r="A111" s="56"/>
      <c r="B111" s="56"/>
    </row>
    <row r="112" ht="14.5" spans="1:2">
      <c r="A112" s="56"/>
      <c r="B112" s="56"/>
    </row>
    <row r="113" ht="14.5" spans="1:2">
      <c r="A113" s="56"/>
      <c r="B113" s="56"/>
    </row>
    <row r="114" ht="14.5" spans="1:2">
      <c r="A114" s="56"/>
      <c r="B114" s="56"/>
    </row>
    <row r="115" ht="14.5" spans="1:2">
      <c r="A115" s="56"/>
      <c r="B115" s="56"/>
    </row>
    <row r="116" ht="14.5" spans="1:2">
      <c r="A116" s="56"/>
      <c r="B116" s="56"/>
    </row>
  </sheetData>
  <mergeCells count="183">
    <mergeCell ref="E1:F1"/>
    <mergeCell ref="G1:H1"/>
    <mergeCell ref="I1:J1"/>
    <mergeCell ref="K1:L1"/>
    <mergeCell ref="M1:N1"/>
    <mergeCell ref="O1:P1"/>
    <mergeCell ref="Q1:R1"/>
    <mergeCell ref="M3:N3"/>
    <mergeCell ref="O3:P3"/>
    <mergeCell ref="M4:N4"/>
    <mergeCell ref="O4:P4"/>
    <mergeCell ref="M5:N5"/>
    <mergeCell ref="O5:P5"/>
    <mergeCell ref="M6:N6"/>
    <mergeCell ref="O6:P6"/>
    <mergeCell ref="M7:N7"/>
    <mergeCell ref="O7:P7"/>
    <mergeCell ref="M8:N8"/>
    <mergeCell ref="O8:P8"/>
    <mergeCell ref="M9:N9"/>
    <mergeCell ref="O9:P9"/>
    <mergeCell ref="M10:N10"/>
    <mergeCell ref="O10:P10"/>
    <mergeCell ref="M11:N11"/>
    <mergeCell ref="O11:P11"/>
    <mergeCell ref="M12:N12"/>
    <mergeCell ref="O12:P12"/>
    <mergeCell ref="M13:N13"/>
    <mergeCell ref="O13:P13"/>
    <mergeCell ref="M14:N14"/>
    <mergeCell ref="O14:P14"/>
    <mergeCell ref="M15:N15"/>
    <mergeCell ref="O15:P15"/>
    <mergeCell ref="M16:N16"/>
    <mergeCell ref="O16:P16"/>
    <mergeCell ref="M17:N17"/>
    <mergeCell ref="O17:P17"/>
    <mergeCell ref="M18:N18"/>
    <mergeCell ref="O18:P18"/>
    <mergeCell ref="M19:N19"/>
    <mergeCell ref="O19:P19"/>
    <mergeCell ref="M20:N20"/>
    <mergeCell ref="O20:P20"/>
    <mergeCell ref="M21:N21"/>
    <mergeCell ref="O21:P21"/>
    <mergeCell ref="M22:N22"/>
    <mergeCell ref="O22:P22"/>
    <mergeCell ref="M23:N23"/>
    <mergeCell ref="O23:P23"/>
    <mergeCell ref="M24:N24"/>
    <mergeCell ref="O24:P24"/>
    <mergeCell ref="M25:N25"/>
    <mergeCell ref="O25:P25"/>
    <mergeCell ref="M26:N26"/>
    <mergeCell ref="O26:P26"/>
    <mergeCell ref="M27:N27"/>
    <mergeCell ref="O27:P27"/>
    <mergeCell ref="M28:N28"/>
    <mergeCell ref="O28:P28"/>
    <mergeCell ref="M29:N29"/>
    <mergeCell ref="O29:P29"/>
    <mergeCell ref="M30:N30"/>
    <mergeCell ref="O30:P30"/>
    <mergeCell ref="M31:N31"/>
    <mergeCell ref="O31:P31"/>
    <mergeCell ref="M32:N32"/>
    <mergeCell ref="O32:P32"/>
    <mergeCell ref="M33:N33"/>
    <mergeCell ref="O33:P33"/>
    <mergeCell ref="M34:N34"/>
    <mergeCell ref="O34:P34"/>
    <mergeCell ref="M35:N35"/>
    <mergeCell ref="O35:P35"/>
    <mergeCell ref="M36:N36"/>
    <mergeCell ref="O36:P36"/>
    <mergeCell ref="M37:N37"/>
    <mergeCell ref="O37:P37"/>
    <mergeCell ref="M38:N38"/>
    <mergeCell ref="O38:P38"/>
    <mergeCell ref="M39:N39"/>
    <mergeCell ref="O39:P39"/>
    <mergeCell ref="M40:N40"/>
    <mergeCell ref="O40:P40"/>
    <mergeCell ref="M41:N41"/>
    <mergeCell ref="O41:P41"/>
    <mergeCell ref="M42:N42"/>
    <mergeCell ref="O42:P42"/>
    <mergeCell ref="M43:N43"/>
    <mergeCell ref="O43:P43"/>
    <mergeCell ref="M44:N44"/>
    <mergeCell ref="O44:P44"/>
    <mergeCell ref="M45:N45"/>
    <mergeCell ref="O45:P45"/>
    <mergeCell ref="M46:N46"/>
    <mergeCell ref="O46:P46"/>
    <mergeCell ref="M47:N47"/>
    <mergeCell ref="O47:P47"/>
    <mergeCell ref="M48:N48"/>
    <mergeCell ref="O48:P48"/>
    <mergeCell ref="M49:N49"/>
    <mergeCell ref="O49:P49"/>
    <mergeCell ref="M50:N50"/>
    <mergeCell ref="O50:P50"/>
    <mergeCell ref="M51:N51"/>
    <mergeCell ref="O51:P51"/>
    <mergeCell ref="M52:N52"/>
    <mergeCell ref="O52:P52"/>
    <mergeCell ref="M53:N53"/>
    <mergeCell ref="O53:P53"/>
    <mergeCell ref="M54:N54"/>
    <mergeCell ref="O54:P54"/>
    <mergeCell ref="M55:N55"/>
    <mergeCell ref="O55:P55"/>
    <mergeCell ref="M56:N56"/>
    <mergeCell ref="O56:P56"/>
    <mergeCell ref="M57:N57"/>
    <mergeCell ref="O57:P57"/>
    <mergeCell ref="M58:N58"/>
    <mergeCell ref="O58:P58"/>
    <mergeCell ref="M59:N59"/>
    <mergeCell ref="O59:P59"/>
    <mergeCell ref="M60:N60"/>
    <mergeCell ref="O60:P60"/>
    <mergeCell ref="M61:N61"/>
    <mergeCell ref="O61:P61"/>
    <mergeCell ref="M62:N62"/>
    <mergeCell ref="O62:P62"/>
    <mergeCell ref="M63:N63"/>
    <mergeCell ref="O63:P63"/>
    <mergeCell ref="M64:N64"/>
    <mergeCell ref="O64:P64"/>
    <mergeCell ref="M65:N65"/>
    <mergeCell ref="O65:P65"/>
    <mergeCell ref="M66:N66"/>
    <mergeCell ref="O66:P66"/>
    <mergeCell ref="M67:N67"/>
    <mergeCell ref="O67:P67"/>
    <mergeCell ref="M68:N68"/>
    <mergeCell ref="O68:P68"/>
    <mergeCell ref="M69:N69"/>
    <mergeCell ref="O69:P69"/>
    <mergeCell ref="M70:N70"/>
    <mergeCell ref="O70:P70"/>
    <mergeCell ref="M71:N71"/>
    <mergeCell ref="O71:P71"/>
    <mergeCell ref="M72:N72"/>
    <mergeCell ref="O72:P72"/>
    <mergeCell ref="M73:N73"/>
    <mergeCell ref="O73:P73"/>
    <mergeCell ref="M74:N74"/>
    <mergeCell ref="O74:P74"/>
    <mergeCell ref="M75:N75"/>
    <mergeCell ref="O75:P75"/>
    <mergeCell ref="M76:N76"/>
    <mergeCell ref="O76:P76"/>
    <mergeCell ref="M77:N77"/>
    <mergeCell ref="O77:P77"/>
    <mergeCell ref="M78:N78"/>
    <mergeCell ref="O78:P78"/>
    <mergeCell ref="M79:N79"/>
    <mergeCell ref="O79:P79"/>
    <mergeCell ref="M80:N80"/>
    <mergeCell ref="O80:P80"/>
    <mergeCell ref="M81:N81"/>
    <mergeCell ref="O81:P81"/>
    <mergeCell ref="M82:N82"/>
    <mergeCell ref="O82:P82"/>
    <mergeCell ref="M83:N83"/>
    <mergeCell ref="O83:P83"/>
    <mergeCell ref="M84:N84"/>
    <mergeCell ref="O84:P84"/>
    <mergeCell ref="M85:N85"/>
    <mergeCell ref="O85:P85"/>
    <mergeCell ref="M86:N86"/>
    <mergeCell ref="O86:P86"/>
    <mergeCell ref="M87:N87"/>
    <mergeCell ref="O87:P87"/>
    <mergeCell ref="M88:N88"/>
    <mergeCell ref="O88:P88"/>
    <mergeCell ref="A1:A2"/>
    <mergeCell ref="B1:B2"/>
    <mergeCell ref="C1:C2"/>
    <mergeCell ref="D1:D2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18</vt:i4>
      </vt:variant>
    </vt:vector>
  </HeadingPairs>
  <TitlesOfParts>
    <vt:vector size="18" baseType="lpstr">
      <vt:lpstr>Sheet2</vt:lpstr>
      <vt:lpstr>Sheet1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Sheet17</vt:lpstr>
      <vt:lpstr>Sheet18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Hafiz</dc:creator>
  <cp:lastModifiedBy>AdminOS</cp:lastModifiedBy>
  <dcterms:created xsi:type="dcterms:W3CDTF">2015-06-05T18:17:00Z</dcterms:created>
  <dcterms:modified xsi:type="dcterms:W3CDTF">2025-10-30T20:52:14Z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7C99F96160FD4A0BB9CF2FCA1E161F12_12</vt:lpwstr>
  </property>
  <property fmtid="{D5CDD505-2E9C-101B-9397-08002B2CF9AE}" pid="3" name="KSOProductBuildVer">
    <vt:lpwstr>2057-12.2.0.23149</vt:lpwstr>
  </property>
</Properties>
</file>