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<sst xmlns="http://schemas.openxmlformats.org/spreadsheetml/2006/main" count="41" uniqueCount="24">
  <si>
    <t>شغل ترانسكوم التجمع يوم 12/1</t>
  </si>
  <si>
    <t>اكتوبر و زايد</t>
  </si>
  <si>
    <t>الزيتون و مصر الجديدة</t>
  </si>
  <si>
    <t>العباسية و الضاهر</t>
  </si>
  <si>
    <t>العبور</t>
  </si>
  <si>
    <t>المهندسين</t>
  </si>
  <si>
    <t>حدائق الاهرام</t>
  </si>
  <si>
    <t>حدائق القبه</t>
  </si>
  <si>
    <t>حلوان و زهراء المعادي</t>
  </si>
  <si>
    <t>دائري مرج و السلام</t>
  </si>
  <si>
    <t>شبرا</t>
  </si>
  <si>
    <t>فيصل</t>
  </si>
  <si>
    <t>الرحاب و التجمع</t>
  </si>
  <si>
    <t>المقطم</t>
  </si>
  <si>
    <t>مدينة نصر</t>
  </si>
  <si>
    <t>الشروق</t>
  </si>
  <si>
    <t>المعادي</t>
  </si>
  <si>
    <t>التحرير</t>
  </si>
  <si>
    <t>مدينتي</t>
  </si>
  <si>
    <t>مدينتي و الشروق</t>
  </si>
  <si>
    <t>العبور و دائري</t>
  </si>
  <si>
    <t>حدائق اكتوبر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</si>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</sst>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122160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705"/>
  <sheetViews>
    <sheetView tabSelected="1" workbookViewId="0">
      <selection activeCell="H2" sqref="H2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9.5454545454545" customWidth="1"/>
    <col min="9" max="9" width="18.4545454545455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2" spans="2:8">
      <c r="B2" t="str">
        <f>CONCATENATE(I2," ",J2," ",K2," ",L2," ",M2," ",N2," ",O2," ",P2," ",Q2," ",R2," ",S2," ",T2)</f>
        <v>           </v>
      </c>
      <c r="E2" s="1" t="s">
        <v>0</v>
      </c>
      <c r="H2" s="2"/>
    </row>
    <row r="3" spans="2:11">
      <c r="B3" t="str">
        <f t="shared" ref="B3:B66" si="0">CONCATENATE(I3," ",J3," ",K3," ",L3," ",M3," ",N3," ",O3," ",P3," ",Q3," ",R3," ",S3," ",T3)</f>
        <v>           </v>
      </c>
      <c r="H3" s="2"/>
      <c r="I3"/>
      <c r="K3" s="2"/>
    </row>
    <row r="4" spans="2:8">
      <c r="B4" t="str">
        <f t="shared" si="0"/>
        <v>           </v>
      </c>
      <c r="H4" s="2"/>
    </row>
    <row r="5" spans="2:10">
      <c r="B5" t="str">
        <f t="shared" si="0"/>
        <v>           </v>
      </c>
      <c r="H5" s="2"/>
      <c r="I5"/>
      <c r="J5" s="3"/>
    </row>
    <row r="6" spans="2:10">
      <c r="B6" t="str">
        <f t="shared" si="0"/>
        <v>           </v>
      </c>
      <c r="H6" s="2"/>
      <c r="I6"/>
      <c r="J6" s="3"/>
    </row>
    <row r="7" spans="2:10">
      <c r="B7" t="str">
        <f t="shared" si="0"/>
        <v>           </v>
      </c>
      <c r="J7" s="3"/>
    </row>
    <row r="8" spans="2:10">
      <c r="B8" t="str">
        <f t="shared" si="0"/>
        <v>           </v>
      </c>
      <c r="J8" s="3"/>
    </row>
    <row r="9" spans="2:10">
      <c r="B9" t="str">
        <f t="shared" si="0"/>
        <v>           </v>
      </c>
      <c r="H9" s="2"/>
      <c r="I9"/>
      <c r="J9" s="3"/>
    </row>
    <row r="10" spans="2:10">
      <c r="B10" t="str">
        <f t="shared" si="0"/>
        <v>           </v>
      </c>
      <c r="H10" s="2"/>
      <c r="I10"/>
      <c r="J10" s="3"/>
    </row>
    <row r="11" spans="2:10">
      <c r="B11" t="str">
        <f t="shared" si="0"/>
        <v>           </v>
      </c>
      <c r="H11" s="2"/>
      <c r="I11"/>
      <c r="J11" s="3"/>
    </row>
    <row r="12" spans="2:10">
      <c r="B12" t="str">
        <f t="shared" si="0"/>
        <v>           </v>
      </c>
      <c r="H12" s="2"/>
      <c r="I12"/>
      <c r="J12" s="3"/>
    </row>
    <row r="13" spans="2:10">
      <c r="B13" t="str">
        <f t="shared" si="0"/>
        <v>           </v>
      </c>
      <c r="H13" s="2"/>
      <c r="I13"/>
      <c r="J13" s="3"/>
    </row>
    <row r="14" spans="2:10">
      <c r="B14" t="str">
        <f t="shared" si="0"/>
        <v>           </v>
      </c>
      <c r="G14" s="2"/>
      <c r="H14" s="2"/>
      <c r="I14"/>
      <c r="J14" s="3"/>
    </row>
    <row r="15" spans="2:10">
      <c r="B15" t="str">
        <f t="shared" si="0"/>
        <v>           </v>
      </c>
      <c r="G15" s="2"/>
      <c r="H15"/>
      <c r="I15"/>
      <c r="J15" s="3"/>
    </row>
    <row r="16" spans="2:10">
      <c r="B16" t="str">
        <f t="shared" si="0"/>
        <v>           </v>
      </c>
      <c r="G16" s="2"/>
      <c r="H16" s="2"/>
      <c r="I16"/>
      <c r="J16" s="3"/>
    </row>
    <row r="17" spans="2:10">
      <c r="B17" t="str">
        <f t="shared" si="0"/>
        <v>           </v>
      </c>
      <c r="G17" s="2"/>
      <c r="H17"/>
      <c r="I17"/>
      <c r="J17" s="3"/>
    </row>
    <row r="18" spans="2:10">
      <c r="B18" t="str">
        <f t="shared" si="0"/>
        <v>           </v>
      </c>
      <c r="G18" s="2"/>
      <c r="H18"/>
      <c r="I18"/>
      <c r="J18" s="3"/>
    </row>
    <row r="19" spans="2:10">
      <c r="B19" t="str">
        <f t="shared" si="0"/>
        <v>           </v>
      </c>
      <c r="G19" s="2"/>
      <c r="H19"/>
      <c r="I19"/>
      <c r="J19" s="3"/>
    </row>
    <row r="20" spans="2:10">
      <c r="B20" t="str">
        <f t="shared" si="0"/>
        <v>           </v>
      </c>
      <c r="G20" s="2"/>
      <c r="H20" s="2"/>
      <c r="I20"/>
      <c r="J20" s="3"/>
    </row>
    <row r="21" spans="2:10">
      <c r="B21" t="str">
        <f t="shared" si="0"/>
        <v>           </v>
      </c>
      <c r="G21" s="2"/>
      <c r="H21" s="2"/>
      <c r="I21"/>
      <c r="J21" s="3"/>
    </row>
    <row r="22" spans="2:10">
      <c r="B22" t="str">
        <f t="shared" si="0"/>
        <v>           </v>
      </c>
      <c r="G22" s="2"/>
      <c r="H22"/>
      <c r="I22"/>
      <c r="J22" s="3"/>
    </row>
    <row r="23" spans="2:10">
      <c r="B23" t="str">
        <f t="shared" si="0"/>
        <v>           </v>
      </c>
      <c r="G23" s="2"/>
      <c r="H23" s="2"/>
      <c r="I23"/>
      <c r="J23" s="3"/>
    </row>
    <row r="24" spans="2:10">
      <c r="B24" t="str">
        <f t="shared" si="0"/>
        <v>           </v>
      </c>
      <c r="G24" s="2"/>
      <c r="H24" s="2"/>
      <c r="I24"/>
      <c r="J24" s="3"/>
    </row>
    <row r="25" spans="2:10">
      <c r="B25" t="str">
        <f t="shared" si="0"/>
        <v>           </v>
      </c>
      <c r="G25" s="2"/>
      <c r="H25" s="2"/>
      <c r="I25"/>
      <c r="J25" s="3"/>
    </row>
    <row r="26" spans="2:10">
      <c r="B26" t="str">
        <f t="shared" si="0"/>
        <v>           </v>
      </c>
      <c r="G26" s="2"/>
      <c r="H26" s="2"/>
      <c r="I26"/>
      <c r="J26" s="3"/>
    </row>
    <row r="27" spans="2:10">
      <c r="B27" t="str">
        <f t="shared" si="0"/>
        <v>           </v>
      </c>
      <c r="G27" s="2"/>
      <c r="H27" s="2"/>
      <c r="I27"/>
      <c r="J27" s="3"/>
    </row>
    <row r="28" spans="2:10">
      <c r="B28" t="str">
        <f t="shared" si="0"/>
        <v>           </v>
      </c>
      <c r="G28" s="2"/>
      <c r="H28"/>
      <c r="I28"/>
      <c r="J28" s="3"/>
    </row>
    <row r="29" spans="2:10">
      <c r="B29" t="str">
        <f t="shared" si="0"/>
        <v>           </v>
      </c>
      <c r="G29" s="2"/>
      <c r="J29" s="3"/>
    </row>
    <row r="30" spans="2:10">
      <c r="B30" t="str">
        <f t="shared" si="0"/>
        <v>           </v>
      </c>
      <c r="G30" s="2"/>
      <c r="H30" s="2"/>
      <c r="I30"/>
      <c r="J30" s="3"/>
    </row>
    <row r="31" spans="2:10">
      <c r="B31" t="str">
        <f t="shared" si="0"/>
        <v>           </v>
      </c>
      <c r="G31" s="2"/>
      <c r="H31"/>
      <c r="I31"/>
      <c r="J31" s="3"/>
    </row>
    <row r="32" spans="2:10">
      <c r="B32" t="str">
        <f t="shared" si="0"/>
        <v>           </v>
      </c>
      <c r="G32" s="2"/>
      <c r="H32" s="2"/>
      <c r="I32"/>
      <c r="J32" s="3"/>
    </row>
    <row r="33" spans="2:10">
      <c r="B33" t="str">
        <f t="shared" si="0"/>
        <v>           </v>
      </c>
      <c r="G33" s="2"/>
      <c r="H33"/>
      <c r="I33"/>
      <c r="J33" s="3"/>
    </row>
    <row r="34" spans="2:10">
      <c r="B34" t="str">
        <f t="shared" si="0"/>
        <v>           </v>
      </c>
      <c r="G34" s="2"/>
      <c r="H34" s="2"/>
      <c r="I34"/>
      <c r="J34" s="3"/>
    </row>
    <row r="35" spans="2:10">
      <c r="B35" t="str">
        <f t="shared" si="0"/>
        <v>           </v>
      </c>
      <c r="G35" s="2"/>
      <c r="H35" s="2"/>
      <c r="I35"/>
      <c r="J35" s="3"/>
    </row>
    <row r="36" spans="2:10">
      <c r="B36" t="str">
        <f t="shared" si="0"/>
        <v>           </v>
      </c>
      <c r="G36" s="2"/>
      <c r="H36" s="2"/>
      <c r="I36"/>
      <c r="J36" s="3"/>
    </row>
    <row r="37" spans="2:8">
      <c r="B37" t="str">
        <f t="shared" si="0"/>
        <v>           </v>
      </c>
      <c r="G37" s="2"/>
      <c r="H37" s="2"/>
    </row>
    <row r="38" spans="2:7">
      <c r="B38" t="str">
        <f t="shared" si="0"/>
        <v>           </v>
      </c>
      <c r="G38" s="2"/>
    </row>
    <row r="39" spans="2:8">
      <c r="B39" t="str">
        <f t="shared" si="0"/>
        <v>           </v>
      </c>
      <c r="G39" s="2"/>
      <c r="H39" s="2"/>
    </row>
    <row r="40" spans="2:8">
      <c r="B40" t="str">
        <f t="shared" si="0"/>
        <v>           </v>
      </c>
      <c r="G40" s="2"/>
      <c r="H40" s="2"/>
    </row>
    <row r="41" spans="2:8">
      <c r="B41" t="str">
        <f t="shared" si="0"/>
        <v>           </v>
      </c>
      <c r="G41" s="2"/>
      <c r="H41" s="2"/>
    </row>
    <row r="42" spans="2:8">
      <c r="B42" t="str">
        <f t="shared" si="0"/>
        <v>           </v>
      </c>
      <c r="G42" s="2"/>
      <c r="H42" s="2"/>
    </row>
    <row r="43" spans="2:8">
      <c r="B43" t="str">
        <f t="shared" si="0"/>
        <v>           </v>
      </c>
      <c r="G43" s="2"/>
      <c r="H43" s="2"/>
    </row>
    <row r="44" spans="2:7">
      <c r="B44" t="str">
        <f t="shared" si="0"/>
        <v>           </v>
      </c>
      <c r="G44" s="2"/>
    </row>
    <row r="45" spans="2:10">
      <c r="B45" t="str">
        <f t="shared" si="0"/>
        <v>           </v>
      </c>
      <c r="G45" s="2"/>
      <c r="H45" s="2"/>
      <c r="I45"/>
      <c r="J45" s="3"/>
    </row>
    <row r="46" spans="2:8">
      <c r="B46" t="str">
        <f t="shared" si="0"/>
        <v>           </v>
      </c>
      <c r="G46" s="2"/>
      <c r="H46" s="2"/>
    </row>
    <row r="47" spans="2:8">
      <c r="B47" t="str">
        <f t="shared" si="0"/>
        <v>           </v>
      </c>
      <c r="G47" s="2"/>
      <c r="H47" s="2"/>
    </row>
    <row r="48" spans="2:8">
      <c r="B48" t="str">
        <f t="shared" si="0"/>
        <v>           </v>
      </c>
      <c r="G48" s="2"/>
      <c r="H48" s="2"/>
    </row>
    <row r="49" spans="2:8">
      <c r="B49" t="str">
        <f t="shared" si="0"/>
        <v>           </v>
      </c>
      <c r="G49" s="2"/>
      <c r="H49" s="2"/>
    </row>
    <row r="50" spans="2:8">
      <c r="B50" t="str">
        <f t="shared" si="0"/>
        <v>           </v>
      </c>
      <c r="G50" s="2"/>
      <c r="H50" s="2"/>
    </row>
    <row r="51" spans="2:8">
      <c r="B51" t="str">
        <f t="shared" si="0"/>
        <v>           </v>
      </c>
      <c r="H51" s="2"/>
    </row>
    <row r="52" spans="2:8">
      <c r="B52" t="str">
        <f t="shared" si="0"/>
        <v>           </v>
      </c>
      <c r="H52" s="2"/>
    </row>
    <row r="53" spans="2:8">
      <c r="B53" t="str">
        <f t="shared" si="0"/>
        <v>           </v>
      </c>
      <c r="H53" s="2"/>
    </row>
    <row r="54" spans="2:2">
      <c r="B54" t="str">
        <f t="shared" si="0"/>
        <v>           </v>
      </c>
    </row>
    <row r="55" spans="2:8">
      <c r="B55" t="str">
        <f t="shared" si="0"/>
        <v>           </v>
      </c>
      <c r="H55" s="2"/>
    </row>
    <row r="56" spans="2:2">
      <c r="B56" t="str">
        <f t="shared" si="0"/>
        <v>           </v>
      </c>
    </row>
    <row r="57" spans="2:8">
      <c r="B57" t="str">
        <f t="shared" si="0"/>
        <v>           </v>
      </c>
      <c r="H57" s="2"/>
    </row>
    <row r="58" spans="2:8">
      <c r="B58" t="str">
        <f t="shared" si="0"/>
        <v>           </v>
      </c>
      <c r="G58" s="2"/>
      <c r="H58" s="2"/>
    </row>
    <row r="59" spans="2:7">
      <c r="B59" t="str">
        <f t="shared" si="0"/>
        <v>           </v>
      </c>
      <c r="G59" s="2"/>
    </row>
    <row r="60" spans="2:7">
      <c r="B60" t="str">
        <f t="shared" si="0"/>
        <v>           </v>
      </c>
      <c r="G60" s="2"/>
    </row>
    <row r="61" spans="2:8">
      <c r="B61" t="str">
        <f t="shared" si="0"/>
        <v>           </v>
      </c>
      <c r="G61" s="2"/>
      <c r="H61" s="2"/>
    </row>
    <row r="62" spans="2:8">
      <c r="B62" t="str">
        <f t="shared" si="0"/>
        <v>           </v>
      </c>
      <c r="G62" s="2"/>
      <c r="H62" s="2"/>
    </row>
    <row r="63" spans="2:8">
      <c r="B63" t="str">
        <f t="shared" si="0"/>
        <v>           </v>
      </c>
      <c r="G63" s="2"/>
      <c r="H63" s="2"/>
    </row>
    <row r="64" spans="2:7">
      <c r="B64" t="str">
        <f t="shared" si="0"/>
        <v>           </v>
      </c>
      <c r="G64" s="2"/>
    </row>
    <row r="65" spans="2:8">
      <c r="B65" t="str">
        <f t="shared" si="0"/>
        <v>           </v>
      </c>
      <c r="G65" s="2"/>
      <c r="H65" s="2"/>
    </row>
    <row r="66" spans="2:8">
      <c r="B66" t="str">
        <f t="shared" si="0"/>
        <v>           </v>
      </c>
      <c r="G66" s="2"/>
      <c r="H66" s="2"/>
    </row>
    <row r="67" spans="2:8">
      <c r="B67" t="str">
        <f>CONCATENATE(I67," ",J67," ",K67," ",L67," ",M67," ",N67," ",O67," ",P67," ",Q67," ",R67," ",S67," ",T67)</f>
        <v>           </v>
      </c>
      <c r="G67" s="2"/>
      <c r="H67" s="2"/>
    </row>
    <row r="68" spans="2:8">
      <c r="B68" t="str">
        <f t="shared" ref="B68:B131" si="1">CONCATENATE(I68," ",J68," ",K68," ",L68," ",M68," ",N68," ",O68," ",P68," ",Q68," ",R68," ",S68," ",T68)</f>
        <v>           </v>
      </c>
      <c r="G68" s="2"/>
      <c r="H68" s="2"/>
    </row>
    <row r="69" spans="2:8">
      <c r="B69" t="str">
        <f t="shared" si="1"/>
        <v>           </v>
      </c>
      <c r="G69" s="2"/>
      <c r="H69" s="2"/>
    </row>
    <row r="70" spans="2:8">
      <c r="B70" t="str">
        <f t="shared" si="1"/>
        <v>           </v>
      </c>
      <c r="G70" s="2"/>
      <c r="H70" s="2"/>
    </row>
    <row r="71" spans="2:7">
      <c r="B71" t="str">
        <f t="shared" si="1"/>
        <v>           </v>
      </c>
      <c r="G71" s="2"/>
    </row>
    <row r="72" spans="2:7">
      <c r="B72" t="str">
        <f t="shared" si="1"/>
        <v>           </v>
      </c>
      <c r="G72" s="2"/>
    </row>
    <row r="73" spans="2:7">
      <c r="B73" t="str">
        <f t="shared" si="1"/>
        <v>           </v>
      </c>
      <c r="G73" s="2"/>
    </row>
    <row r="74" spans="2:8">
      <c r="B74" t="str">
        <f t="shared" si="1"/>
        <v>           </v>
      </c>
      <c r="G74" s="2"/>
      <c r="H74" s="2"/>
    </row>
    <row r="75" spans="2:8">
      <c r="B75" t="str">
        <f t="shared" si="1"/>
        <v>           </v>
      </c>
      <c r="G75" s="2"/>
      <c r="H75" s="2"/>
    </row>
    <row r="76" spans="2:7">
      <c r="B76" t="str">
        <f t="shared" si="1"/>
        <v>           </v>
      </c>
      <c r="G76" s="2"/>
    </row>
    <row r="77" spans="2:2">
      <c r="B77" t="str">
        <f t="shared" si="1"/>
        <v>           </v>
      </c>
    </row>
    <row r="78" spans="2:2">
      <c r="B78" t="str">
        <f t="shared" si="1"/>
        <v>           </v>
      </c>
    </row>
    <row r="79" spans="2:2">
      <c r="B79" t="str">
        <f t="shared" si="1"/>
        <v>           </v>
      </c>
    </row>
    <row r="80" spans="2:8">
      <c r="B80" t="str">
        <f t="shared" si="1"/>
        <v>           </v>
      </c>
      <c r="H80" s="2"/>
    </row>
    <row r="81" spans="2:8">
      <c r="B81" t="str">
        <f t="shared" si="1"/>
        <v>           </v>
      </c>
      <c r="H81" s="2"/>
    </row>
    <row r="82" spans="2:8">
      <c r="B82" t="str">
        <f t="shared" si="1"/>
        <v>           </v>
      </c>
      <c r="H82" s="2"/>
    </row>
    <row r="83" spans="2:8">
      <c r="B83" t="str">
        <f t="shared" si="1"/>
        <v>           </v>
      </c>
      <c r="H83" s="2"/>
    </row>
    <row r="84" spans="2:2">
      <c r="B84" t="str">
        <f t="shared" si="1"/>
        <v>           </v>
      </c>
    </row>
    <row r="85" spans="2:2">
      <c r="B85" t="str">
        <f t="shared" si="1"/>
        <v>           </v>
      </c>
    </row>
    <row r="86" spans="2:8">
      <c r="B86" t="str">
        <f t="shared" si="1"/>
        <v>           </v>
      </c>
      <c r="H86" s="2"/>
    </row>
    <row r="87" spans="2:2">
      <c r="B87" t="str">
        <f t="shared" si="1"/>
        <v>           </v>
      </c>
    </row>
    <row r="88" spans="2:2">
      <c r="B88" t="str">
        <f t="shared" si="1"/>
        <v>           </v>
      </c>
    </row>
    <row r="89" spans="2:8">
      <c r="B89" t="str">
        <f t="shared" si="1"/>
        <v>           </v>
      </c>
      <c r="H89" s="2"/>
    </row>
    <row r="90" spans="2:2">
      <c r="B90" t="str">
        <f t="shared" si="1"/>
        <v>           </v>
      </c>
    </row>
    <row r="91" spans="2:8">
      <c r="B91" t="str">
        <f t="shared" si="1"/>
        <v>           </v>
      </c>
      <c r="H91" s="2"/>
    </row>
    <row r="92" spans="2:8">
      <c r="B92" t="str">
        <f t="shared" si="1"/>
        <v>           </v>
      </c>
      <c r="G92" s="2"/>
      <c r="H92" s="2"/>
    </row>
    <row r="93" spans="2:7">
      <c r="B93" t="str">
        <f t="shared" si="1"/>
        <v>           </v>
      </c>
      <c r="G93" s="2"/>
    </row>
    <row r="94" spans="2:7">
      <c r="B94" t="str">
        <f t="shared" si="1"/>
        <v>           </v>
      </c>
      <c r="G94" s="2"/>
    </row>
    <row r="95" ht="15" customHeight="1" spans="2:8">
      <c r="B95" t="str">
        <f t="shared" si="1"/>
        <v>           </v>
      </c>
      <c r="G95" s="2"/>
      <c r="H95" s="2"/>
    </row>
    <row r="96" spans="2:7">
      <c r="B96" t="str">
        <f t="shared" si="1"/>
        <v>           </v>
      </c>
      <c r="G96" s="2"/>
    </row>
    <row r="97" spans="2:8">
      <c r="B97" t="str">
        <f t="shared" si="1"/>
        <v>           </v>
      </c>
      <c r="G97" s="2"/>
      <c r="H97" s="2"/>
    </row>
    <row r="98" spans="2:8">
      <c r="B98" t="str">
        <f t="shared" si="1"/>
        <v>           </v>
      </c>
      <c r="G98" s="2"/>
      <c r="H98" s="2"/>
    </row>
    <row r="99" spans="2:7">
      <c r="B99" t="str">
        <f t="shared" si="1"/>
        <v>           </v>
      </c>
      <c r="G99" s="2"/>
    </row>
    <row r="100" spans="2:8">
      <c r="B100" t="str">
        <f t="shared" si="1"/>
        <v>           </v>
      </c>
      <c r="G100" s="2"/>
      <c r="H100" s="2"/>
    </row>
    <row r="101" spans="2:8">
      <c r="B101" t="str">
        <f t="shared" si="1"/>
        <v>           </v>
      </c>
      <c r="G101" s="2"/>
      <c r="H101" s="2"/>
    </row>
    <row r="102" spans="2:7">
      <c r="B102" t="str">
        <f t="shared" si="1"/>
        <v>           </v>
      </c>
      <c r="G102" s="2"/>
    </row>
    <row r="103" spans="2:2">
      <c r="B103" t="str">
        <f t="shared" si="1"/>
        <v>           </v>
      </c>
    </row>
    <row r="104" spans="2:2">
      <c r="B104" t="str">
        <f t="shared" si="1"/>
        <v>           </v>
      </c>
    </row>
    <row r="105" spans="2:2">
      <c r="B105" t="str">
        <f t="shared" si="1"/>
        <v>           </v>
      </c>
    </row>
    <row r="106" spans="2:8">
      <c r="B106" t="str">
        <f t="shared" si="1"/>
        <v>           </v>
      </c>
      <c r="H106" s="2"/>
    </row>
    <row r="107" spans="2:2">
      <c r="B107" t="str">
        <f t="shared" si="1"/>
        <v>           </v>
      </c>
    </row>
    <row r="108" spans="2:2">
      <c r="B108" t="str">
        <f t="shared" si="1"/>
        <v>           </v>
      </c>
    </row>
    <row r="109" spans="2:2">
      <c r="B109" t="str">
        <f t="shared" si="1"/>
        <v>           </v>
      </c>
    </row>
    <row r="110" spans="2:2">
      <c r="B110" t="str">
        <f t="shared" si="1"/>
        <v>           </v>
      </c>
    </row>
    <row r="111" spans="2:2">
      <c r="B111" t="str">
        <f t="shared" si="1"/>
        <v>           </v>
      </c>
    </row>
    <row r="112" spans="2:2">
      <c r="B112" t="str">
        <f t="shared" si="1"/>
        <v>           </v>
      </c>
    </row>
    <row r="113" spans="2:2">
      <c r="B113" t="str">
        <f t="shared" si="1"/>
        <v>           </v>
      </c>
    </row>
    <row r="114" spans="2:2">
      <c r="B114" t="str">
        <f t="shared" si="1"/>
        <v>           </v>
      </c>
    </row>
    <row r="115" spans="2:2">
      <c r="B115" t="str">
        <f t="shared" si="1"/>
        <v>           </v>
      </c>
    </row>
    <row r="116" spans="2:2">
      <c r="B116" t="str">
        <f t="shared" si="1"/>
        <v>           </v>
      </c>
    </row>
    <row r="117" spans="2:8">
      <c r="B117" t="str">
        <f t="shared" si="1"/>
        <v>           </v>
      </c>
      <c r="H117" s="2"/>
    </row>
    <row r="118" spans="2:8">
      <c r="B118" t="str">
        <f t="shared" si="1"/>
        <v>           </v>
      </c>
      <c r="H118" s="2"/>
    </row>
    <row r="119" spans="2:8">
      <c r="B119" t="str">
        <f t="shared" si="1"/>
        <v>           </v>
      </c>
      <c r="H119" s="2"/>
    </row>
    <row r="120" spans="2:2">
      <c r="B120" t="str">
        <f t="shared" si="1"/>
        <v>           </v>
      </c>
    </row>
    <row r="121" spans="2:2">
      <c r="B121" t="str">
        <f t="shared" si="1"/>
        <v>           </v>
      </c>
    </row>
    <row r="122" spans="2:2">
      <c r="B122" t="str">
        <f t="shared" si="1"/>
        <v>           </v>
      </c>
    </row>
    <row r="123" spans="2:2">
      <c r="B123" t="str">
        <f t="shared" si="1"/>
        <v>           </v>
      </c>
    </row>
    <row r="124" spans="2:2">
      <c r="B124" t="str">
        <f t="shared" si="1"/>
        <v>           </v>
      </c>
    </row>
    <row r="125" spans="2:8">
      <c r="B125" t="str">
        <f t="shared" si="1"/>
        <v>           </v>
      </c>
      <c r="H125" s="2"/>
    </row>
    <row r="126" spans="2:2">
      <c r="B126" t="str">
        <f t="shared" si="1"/>
        <v>           </v>
      </c>
    </row>
    <row r="127" spans="2:2">
      <c r="B127" t="str">
        <f t="shared" si="1"/>
        <v>           </v>
      </c>
    </row>
    <row r="128" spans="2:2">
      <c r="B128" t="str">
        <f t="shared" si="1"/>
        <v>           </v>
      </c>
    </row>
    <row r="129" spans="2:2">
      <c r="B129" t="str">
        <f t="shared" si="1"/>
        <v>           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8">
      <c r="B132" t="str">
        <f t="shared" ref="B132:B195" si="2">CONCATENATE(I132," ",J132," ",K132," ",L132," ",M132," ",N132," ",O132," ",P132," ",Q132," ",R132," ",S132," ",T132)</f>
        <v>           </v>
      </c>
      <c r="H132" s="2"/>
    </row>
    <row r="133" spans="2:8">
      <c r="B133" t="str">
        <f t="shared" si="2"/>
        <v>           </v>
      </c>
      <c r="H133" s="2"/>
    </row>
    <row r="134" spans="2:2">
      <c r="B134" t="str">
        <f t="shared" si="2"/>
        <v>           </v>
      </c>
    </row>
    <row r="135" spans="2:8">
      <c r="B135" t="str">
        <f t="shared" si="2"/>
        <v>           </v>
      </c>
      <c r="H135" s="2"/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8">
      <c r="B141" t="str">
        <f t="shared" si="2"/>
        <v>           </v>
      </c>
      <c r="H141" s="2"/>
    </row>
    <row r="142" spans="2:2">
      <c r="B142" t="str">
        <f t="shared" si="2"/>
        <v>           </v>
      </c>
    </row>
    <row r="143" spans="2:8">
      <c r="B143" t="str">
        <f t="shared" si="2"/>
        <v>           </v>
      </c>
      <c r="H143" s="2"/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8">
      <c r="B146" t="str">
        <f t="shared" si="2"/>
        <v>           </v>
      </c>
      <c r="H146" s="2"/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8">
      <c r="B150" t="str">
        <f t="shared" si="2"/>
        <v>           </v>
      </c>
      <c r="H150" s="2"/>
    </row>
    <row r="151" spans="2:8">
      <c r="B151" t="str">
        <f t="shared" si="2"/>
        <v>           </v>
      </c>
      <c r="H151" s="2"/>
    </row>
    <row r="152" spans="2:2">
      <c r="B152" t="str">
        <f t="shared" si="2"/>
        <v>           </v>
      </c>
    </row>
    <row r="153" spans="2:8">
      <c r="B153" t="str">
        <f t="shared" si="2"/>
        <v>           </v>
      </c>
      <c r="H153" s="2"/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1</v>
      </c>
    </row>
    <row r="390" spans="1:1">
      <c r="A390" t="s">
        <v>2</v>
      </c>
    </row>
    <row r="391" spans="1:1">
      <c r="A391" t="s">
        <v>3</v>
      </c>
    </row>
    <row r="392" spans="1:1">
      <c r="A392" t="s">
        <v>4</v>
      </c>
    </row>
    <row r="393" spans="1:1">
      <c r="A393" t="s">
        <v>5</v>
      </c>
    </row>
    <row r="394" spans="1:1">
      <c r="A394" t="s">
        <v>6</v>
      </c>
    </row>
    <row r="395" spans="1:1">
      <c r="A395" t="s">
        <v>7</v>
      </c>
    </row>
    <row r="396" spans="1:1">
      <c r="A396" t="s">
        <v>8</v>
      </c>
    </row>
    <row r="397" spans="1:1">
      <c r="A397" t="s">
        <v>9</v>
      </c>
    </row>
    <row r="398" spans="1:1">
      <c r="A398" t="s">
        <v>10</v>
      </c>
    </row>
    <row r="399" spans="1:1">
      <c r="A399" t="s">
        <v>11</v>
      </c>
    </row>
    <row r="400" spans="1:1">
      <c r="A400" t="s">
        <v>12</v>
      </c>
    </row>
    <row r="401" spans="1:1">
      <c r="A401" t="s">
        <v>13</v>
      </c>
    </row>
    <row r="402" spans="1:1">
      <c r="A402" t="s">
        <v>14</v>
      </c>
    </row>
    <row r="403" spans="1:1">
      <c r="A403" t="s">
        <v>15</v>
      </c>
    </row>
    <row r="404" spans="1:1">
      <c r="A404" t="s">
        <v>16</v>
      </c>
    </row>
    <row r="405" spans="1:1">
      <c r="A405" t="s">
        <v>17</v>
      </c>
    </row>
    <row r="406" spans="1:1">
      <c r="A406" t="s">
        <v>18</v>
      </c>
    </row>
    <row r="407" spans="1:1">
      <c r="A407" t="s">
        <v>19</v>
      </c>
    </row>
    <row r="685" spans="8:8">
      <c r="H685" t="s">
        <v>1</v>
      </c>
    </row>
    <row r="686" spans="8:8">
      <c r="H686" t="s">
        <v>2</v>
      </c>
    </row>
    <row r="687" spans="8:8">
      <c r="H687" t="s">
        <v>3</v>
      </c>
    </row>
    <row r="688" spans="8:8">
      <c r="H688" t="s">
        <v>20</v>
      </c>
    </row>
    <row r="689" spans="8:8">
      <c r="H689" t="s">
        <v>5</v>
      </c>
    </row>
    <row r="690" spans="8:8">
      <c r="H690" t="s">
        <v>21</v>
      </c>
    </row>
    <row r="691" spans="8:8">
      <c r="H691" t="s">
        <v>6</v>
      </c>
    </row>
    <row r="692" spans="8:8">
      <c r="H692" t="s">
        <v>7</v>
      </c>
    </row>
    <row r="693" spans="8:8">
      <c r="H693" t="s">
        <v>8</v>
      </c>
    </row>
    <row r="694" spans="8:8">
      <c r="H694" t="s">
        <v>22</v>
      </c>
    </row>
    <row r="695" spans="8:8">
      <c r="H695" t="s">
        <v>10</v>
      </c>
    </row>
    <row r="696" spans="8:8">
      <c r="H696" t="s">
        <v>11</v>
      </c>
    </row>
    <row r="697" spans="8:8">
      <c r="H697" t="s">
        <v>12</v>
      </c>
    </row>
    <row r="698" spans="8:8">
      <c r="H698" t="s">
        <v>13</v>
      </c>
    </row>
    <row r="699" spans="8:8">
      <c r="H699" t="s">
        <v>14</v>
      </c>
    </row>
    <row r="700" spans="8:8">
      <c r="H700" t="s">
        <v>15</v>
      </c>
    </row>
    <row r="701" spans="8:8">
      <c r="H701" t="s">
        <v>16</v>
      </c>
    </row>
    <row r="702" spans="8:8">
      <c r="H702" t="s">
        <v>17</v>
      </c>
    </row>
    <row r="703" spans="8:8">
      <c r="H703" t="s">
        <v>18</v>
      </c>
    </row>
    <row r="704" spans="8:8">
      <c r="H704" t="s">
        <v>19</v>
      </c>
    </row>
    <row r="705" spans="8:8">
      <c r="H705" t="s">
        <v>23</v>
      </c>
    </row>
  </sheetData>
  <autoFilter xmlns:etc="http://www.wps.cn/officeDocument/2017/etCustomData" ref="G1:O245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2025-12-01T00:41:46Z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