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<sst xmlns="http://schemas.openxmlformats.org/spreadsheetml/2006/main" count="838" uniqueCount="469">
  <si>
    <t>22/7/2025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</si>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</sst>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2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3" fillId="2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 t="s">
        <v>0</v>
      </c>
      <c r="B1" s="131"/>
      <c r="C1" s="131"/>
      <c r="D1" s="131"/>
      <c r="E1" s="131"/>
      <c r="F1" s="131"/>
      <c r="G1" s="131"/>
    </row>
    <row r="2" ht="18.5" spans="1:7">
      <c r="A2" s="132" t="s">
        <v>1</v>
      </c>
      <c r="B2" s="131"/>
      <c r="C2" s="131"/>
      <c r="D2" s="131"/>
      <c r="E2" s="131"/>
      <c r="F2" s="131"/>
      <c r="G2" s="131"/>
    </row>
    <row r="3" ht="15.5" spans="1:7">
      <c r="A3" s="3" t="s">
        <v>2</v>
      </c>
      <c r="B3" s="133" t="s">
        <v>3</v>
      </c>
      <c r="C3" s="134"/>
      <c r="D3" s="134"/>
      <c r="E3" s="134"/>
      <c r="F3" s="134"/>
      <c r="G3" s="13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>
        <v>0.319444444444444</v>
      </c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/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0.527777777777778</v>
      </c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D20" s="15"/>
      <c r="E20" s="15">
        <v>0.611111111111111</v>
      </c>
      <c r="F20" s="13"/>
      <c r="G20" s="15"/>
    </row>
    <row r="21" ht="15.5" spans="1:7">
      <c r="A21" s="6" t="s">
        <v>26</v>
      </c>
      <c r="B21" s="15">
        <v>0.642361111111111</v>
      </c>
      <c r="C21" s="13"/>
      <c r="D21" s="15">
        <v>0.649305555555555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/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301</v>
      </c>
    </row>
    <row r="2" ht="18.5" spans="1:8">
      <c r="A2" s="32" t="s">
        <v>302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  <c r="G4" s="4" t="s">
        <v>308</v>
      </c>
      <c r="H4" s="4" t="s">
        <v>309</v>
      </c>
    </row>
    <row r="5" ht="15" customHeight="1" spans="1:8">
      <c r="A5" s="3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H5" s="5" t="s">
        <v>316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317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318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5.5" spans="1:8">
      <c r="A14" s="24" t="s">
        <v>20</v>
      </c>
      <c r="B14" s="15"/>
      <c r="C14" s="15"/>
      <c r="D14" s="15"/>
      <c r="E14" s="15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>
        <v>0.479166666666667</v>
      </c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>
        <v>0.638888888888889</v>
      </c>
      <c r="G23" s="14">
        <v>0.642361111111111</v>
      </c>
      <c r="H23" s="15"/>
    </row>
    <row r="24" ht="15" customHeight="1" spans="1:8">
      <c r="A24" s="28" t="s">
        <v>122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274</v>
      </c>
      <c r="B26" s="15"/>
      <c r="C26" s="15">
        <v>0.71875</v>
      </c>
      <c r="D26" s="13"/>
      <c r="E26" s="15"/>
      <c r="F26" s="15"/>
      <c r="G26" s="14">
        <v>0.729166666666667</v>
      </c>
      <c r="H26" s="15">
        <v>0.736111111111111</v>
      </c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>
        <v>0.802083333333334</v>
      </c>
      <c r="D28" s="15"/>
      <c r="E28" s="13"/>
      <c r="F28" s="15">
        <v>0.809027777777777</v>
      </c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>
        <v>0.850694444444444</v>
      </c>
      <c r="G29" s="15"/>
      <c r="H29" s="15">
        <v>0.861111111111111</v>
      </c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/>
      <c r="C31" s="15"/>
      <c r="D31" s="13"/>
      <c r="E31" s="15">
        <v>0.892361111111111</v>
      </c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319</v>
      </c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321</v>
      </c>
    </row>
    <row r="4" ht="15.75" customHeight="1" spans="1:7">
      <c r="A4" s="21"/>
      <c r="B4" s="4" t="s">
        <v>322</v>
      </c>
      <c r="C4" s="4" t="s">
        <v>323</v>
      </c>
      <c r="D4" s="4" t="s">
        <v>324</v>
      </c>
      <c r="E4" s="4" t="s">
        <v>325</v>
      </c>
      <c r="F4" s="4" t="s">
        <v>326</v>
      </c>
      <c r="G4" s="4" t="s">
        <v>327</v>
      </c>
    </row>
    <row r="5" ht="15" customHeight="1" spans="1:14">
      <c r="A5" s="22"/>
      <c r="B5" s="5" t="s">
        <v>328</v>
      </c>
      <c r="C5" s="5" t="s">
        <v>329</v>
      </c>
      <c r="D5" s="5" t="s">
        <v>330</v>
      </c>
      <c r="E5" s="5" t="s">
        <v>331</v>
      </c>
      <c r="F5" s="5" t="s">
        <v>332</v>
      </c>
      <c r="G5" s="5" t="s">
        <v>333</v>
      </c>
      <c r="N5" t="s">
        <v>334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0.354166666666667</v>
      </c>
      <c r="C13" s="57">
        <v>0.361111111111111</v>
      </c>
      <c r="D13" s="15">
        <v>0.364583333333333</v>
      </c>
      <c r="E13" s="57">
        <v>0.368055555555556</v>
      </c>
      <c r="F13" s="26"/>
      <c r="G13" s="26"/>
    </row>
    <row r="14" ht="15.5" spans="1:7">
      <c r="A14" s="23" t="s">
        <v>151</v>
      </c>
      <c r="B14" s="15"/>
      <c r="C14" s="15"/>
      <c r="D14" s="15"/>
      <c r="F14" s="14">
        <v>0.371527777777778</v>
      </c>
      <c r="G14" s="14">
        <v>0.375</v>
      </c>
    </row>
    <row r="15" ht="15.5" spans="1:7">
      <c r="A15" s="23" t="s">
        <v>153</v>
      </c>
      <c r="B15" s="15">
        <v>0.402777777777778</v>
      </c>
      <c r="C15" s="14"/>
      <c r="D15" s="14"/>
      <c r="E15" s="14">
        <v>0.416666666666667</v>
      </c>
      <c r="F15" s="14">
        <v>0.420138888888889</v>
      </c>
      <c r="G15" s="14"/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6" customFormat="1" ht="15.5" spans="1:7">
      <c r="A17" s="6" t="s">
        <v>21</v>
      </c>
      <c r="B17" s="15"/>
      <c r="C17" s="14">
        <v>0.451388888888889</v>
      </c>
      <c r="D17" s="15"/>
      <c r="E17" s="14"/>
      <c r="F17" s="15"/>
      <c r="G17" s="15">
        <v>0.461805555555555</v>
      </c>
    </row>
    <row r="18" ht="15.5" spans="1:7">
      <c r="A18" s="6" t="s">
        <v>22</v>
      </c>
      <c r="B18" s="15">
        <v>0.0694444444444444</v>
      </c>
      <c r="C18" s="26"/>
      <c r="D18" s="15"/>
      <c r="E18" s="15"/>
      <c r="F18" s="15">
        <v>0.5</v>
      </c>
      <c r="G18" s="15">
        <v>0.503472222222222</v>
      </c>
    </row>
    <row r="19" ht="15.5" spans="1:7">
      <c r="A19" s="6" t="s">
        <v>23</v>
      </c>
      <c r="B19" s="15"/>
      <c r="C19" s="14"/>
      <c r="D19" s="15"/>
      <c r="E19" s="15"/>
      <c r="F19" s="15">
        <v>0.541666666666667</v>
      </c>
      <c r="G19" s="15"/>
    </row>
    <row r="20" ht="15.5" spans="1:7">
      <c r="A20" s="6" t="s">
        <v>24</v>
      </c>
      <c r="B20" s="14"/>
      <c r="C20" s="14"/>
      <c r="D20" s="15"/>
      <c r="E20" s="13"/>
      <c r="F20" s="15"/>
      <c r="G20" s="15"/>
    </row>
    <row r="21" ht="15.5" spans="1:7">
      <c r="A21" s="6" t="s">
        <v>25</v>
      </c>
      <c r="B21" s="14"/>
      <c r="C21" s="14">
        <v>0.618055555555556</v>
      </c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D24" s="13">
        <v>0.704861111111111</v>
      </c>
      <c r="E24" s="15"/>
      <c r="F24" s="15"/>
      <c r="G24" s="15">
        <v>0.673611111111111</v>
      </c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/>
      <c r="C26" s="14"/>
      <c r="D26" s="13"/>
      <c r="E26" s="15"/>
      <c r="F26" s="15"/>
      <c r="G26" s="15">
        <v>0.708333333333333</v>
      </c>
    </row>
    <row r="27" ht="15.5" spans="1:7">
      <c r="A27" s="6" t="s">
        <v>124</v>
      </c>
      <c r="B27" s="14">
        <v>0.736111111111111</v>
      </c>
      <c r="C27" s="14"/>
      <c r="D27" s="15"/>
      <c r="E27" s="13"/>
      <c r="F27" s="15"/>
      <c r="G27" s="15"/>
    </row>
    <row r="28" ht="15.5" spans="1:7">
      <c r="A28" s="6" t="s">
        <v>29</v>
      </c>
      <c r="B28" s="15"/>
      <c r="C28" s="14"/>
      <c r="D28" s="15"/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/>
      <c r="C30" s="15"/>
      <c r="D30" s="15"/>
      <c r="E30" s="13"/>
      <c r="F30" s="15"/>
      <c r="G30" s="15"/>
    </row>
    <row r="31" ht="15.5" spans="1:7">
      <c r="A31" s="6" t="s">
        <v>165</v>
      </c>
      <c r="B31" s="15">
        <v>0.902777777777778</v>
      </c>
      <c r="C31" s="15">
        <v>0.909722222222222</v>
      </c>
      <c r="D31" s="14"/>
      <c r="E31" s="13"/>
      <c r="F31" s="15"/>
      <c r="G31" s="15">
        <v>0.878472222222222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335</v>
      </c>
      <c r="B2" s="2"/>
      <c r="C2" s="2"/>
      <c r="D2" s="2"/>
      <c r="E2" s="2"/>
      <c r="M2" t="s">
        <v>336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337</v>
      </c>
      <c r="C4" s="33" t="s">
        <v>338</v>
      </c>
      <c r="D4" s="33" t="s">
        <v>339</v>
      </c>
      <c r="E4" s="4" t="s">
        <v>309</v>
      </c>
      <c r="M4" t="s">
        <v>340</v>
      </c>
    </row>
    <row r="5" ht="14.25" customHeight="1" spans="1:5">
      <c r="A5" s="3"/>
      <c r="B5" s="5" t="s">
        <v>341</v>
      </c>
      <c r="C5" s="5" t="s">
        <v>342</v>
      </c>
      <c r="D5" s="5" t="s">
        <v>343</v>
      </c>
      <c r="E5" s="5" t="s">
        <v>316</v>
      </c>
    </row>
    <row r="6" ht="14.25" customHeight="1" spans="1:5">
      <c r="A6" s="24" t="s">
        <v>344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288</v>
      </c>
      <c r="B8" s="15">
        <v>0.270833333333332</v>
      </c>
      <c r="C8" s="15"/>
      <c r="D8" s="15"/>
      <c r="E8" s="15"/>
    </row>
    <row r="9" ht="16.5" customHeight="1" spans="1:5">
      <c r="A9" s="24" t="s">
        <v>345</v>
      </c>
      <c r="B9" s="15">
        <v>0.312499999999999</v>
      </c>
      <c r="C9" s="15">
        <v>0.315972222222222</v>
      </c>
      <c r="D9" s="15">
        <v>0.319444444444444</v>
      </c>
      <c r="E9" s="15">
        <v>0.326388888888889</v>
      </c>
    </row>
    <row r="10" ht="15.5" spans="1:5">
      <c r="A10" s="24" t="s">
        <v>346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347</v>
      </c>
      <c r="B12" s="15"/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348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349</v>
      </c>
      <c r="B15" s="14"/>
      <c r="C15" s="15">
        <v>0.559027777777777</v>
      </c>
      <c r="D15" s="26"/>
      <c r="E15" s="15">
        <v>0.569444444444444</v>
      </c>
    </row>
    <row r="16" ht="18" customHeight="1" spans="1:5">
      <c r="A16" s="28" t="s">
        <v>350</v>
      </c>
      <c r="B16" s="14"/>
      <c r="C16" s="15"/>
      <c r="D16" s="26"/>
      <c r="E16" s="15"/>
    </row>
    <row r="17" ht="15" customHeight="1" spans="1:5">
      <c r="A17" s="24" t="s">
        <v>351</v>
      </c>
      <c r="B17" s="14">
        <v>0.638888888888889</v>
      </c>
      <c r="C17" s="15"/>
      <c r="D17" s="13"/>
      <c r="E17" s="15"/>
    </row>
    <row r="18" ht="15.5" spans="1:5">
      <c r="A18" s="28" t="s">
        <v>352</v>
      </c>
      <c r="B18" s="14"/>
      <c r="C18" s="15"/>
      <c r="D18" s="13">
        <v>0.6875</v>
      </c>
      <c r="E18" s="15"/>
    </row>
    <row r="19" ht="15.5" spans="1:5">
      <c r="A19" s="24" t="s">
        <v>353</v>
      </c>
      <c r="B19" s="15"/>
      <c r="C19" s="15"/>
      <c r="D19" s="15"/>
      <c r="E19" s="14"/>
    </row>
    <row r="20" ht="15" customHeight="1" spans="1:5">
      <c r="A20" s="24" t="s">
        <v>297</v>
      </c>
      <c r="B20" s="15"/>
      <c r="C20" s="15"/>
      <c r="D20" s="15"/>
      <c r="E20" s="14"/>
    </row>
    <row r="21" ht="15.5" spans="1:5">
      <c r="A21" s="24" t="s">
        <v>354</v>
      </c>
      <c r="B21" s="15"/>
      <c r="C21" s="15"/>
      <c r="D21" s="15"/>
      <c r="E21" s="14"/>
    </row>
    <row r="22" ht="15.5" spans="1:5">
      <c r="A22" s="28" t="s">
        <v>355</v>
      </c>
      <c r="B22" s="15"/>
      <c r="C22" s="15"/>
      <c r="D22" s="11"/>
      <c r="E22" s="14"/>
    </row>
    <row r="23" ht="15" customHeight="1" spans="1:5">
      <c r="A23" s="28" t="s">
        <v>356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357</v>
      </c>
      <c r="B2" s="31"/>
      <c r="C2" s="31"/>
      <c r="D2" s="31"/>
      <c r="E2" s="54"/>
      <c r="L2" s="1" t="s">
        <v>358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11">
      <c r="A5" s="22"/>
      <c r="B5" s="5" t="s">
        <v>363</v>
      </c>
      <c r="C5" s="5" t="s">
        <v>364</v>
      </c>
      <c r="D5" s="5" t="s">
        <v>365</v>
      </c>
      <c r="E5" s="5" t="s">
        <v>362</v>
      </c>
      <c r="K5" s="1" t="s">
        <v>366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287</v>
      </c>
      <c r="B7" s="17"/>
      <c r="C7" s="15"/>
      <c r="D7" s="15"/>
      <c r="E7" s="5"/>
    </row>
    <row r="8" ht="15" customHeight="1" spans="1:5">
      <c r="A8" s="6" t="s">
        <v>288</v>
      </c>
      <c r="B8" s="17"/>
      <c r="C8" s="15">
        <v>0.28125</v>
      </c>
      <c r="D8" s="15">
        <v>0.284722222222222</v>
      </c>
      <c r="E8" s="5"/>
    </row>
    <row r="9" ht="15.5" spans="1:5">
      <c r="A9" s="6" t="s">
        <v>345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346</v>
      </c>
      <c r="B10" s="17"/>
      <c r="C10" s="15"/>
      <c r="D10" s="15">
        <v>0.368055555555556</v>
      </c>
      <c r="E10" s="17"/>
    </row>
    <row r="11" ht="15.5" spans="1:5">
      <c r="A11" s="6" t="s">
        <v>367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>
        <v>0.906250000000001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369</v>
      </c>
      <c r="C4" s="4" t="s">
        <v>370</v>
      </c>
    </row>
    <row r="5" ht="15" customHeight="1" spans="1:10">
      <c r="A5" s="3"/>
      <c r="B5" s="5" t="s">
        <v>371</v>
      </c>
      <c r="C5" s="5" t="s">
        <v>372</v>
      </c>
      <c r="J5" s="1" t="s">
        <v>373</v>
      </c>
    </row>
    <row r="6" ht="15" customHeight="1" spans="1:3">
      <c r="A6" s="28" t="s">
        <v>374</v>
      </c>
      <c r="B6" s="13"/>
      <c r="C6" s="13"/>
    </row>
    <row r="7" ht="15" customHeight="1" spans="1:3">
      <c r="A7" s="28" t="s">
        <v>375</v>
      </c>
      <c r="B7" s="13"/>
      <c r="C7" s="13"/>
    </row>
    <row r="8" ht="15" customHeight="1" spans="1:3">
      <c r="A8" s="28" t="s">
        <v>376</v>
      </c>
      <c r="B8" s="13">
        <v>0.319444444444445</v>
      </c>
      <c r="C8" s="15"/>
    </row>
    <row r="9" ht="15.5" spans="1:3">
      <c r="A9" s="28" t="s">
        <v>377</v>
      </c>
      <c r="B9" s="13"/>
      <c r="C9" s="15"/>
    </row>
    <row r="10" ht="15" customHeight="1" spans="1:3">
      <c r="A10" s="28" t="s">
        <v>378</v>
      </c>
      <c r="B10" s="13">
        <v>0.402777777777778</v>
      </c>
      <c r="C10" s="15"/>
    </row>
    <row r="11" ht="15" customHeight="1" spans="1:3">
      <c r="A11" s="28" t="s">
        <v>289</v>
      </c>
      <c r="B11" s="13"/>
      <c r="C11" s="15">
        <v>0.447916666666667</v>
      </c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379</v>
      </c>
      <c r="B15" s="15">
        <v>0.527777777777778</v>
      </c>
      <c r="C15" s="15">
        <v>0.53125</v>
      </c>
    </row>
    <row r="16" ht="15.5" spans="1:3">
      <c r="A16" s="28" t="s">
        <v>380</v>
      </c>
      <c r="B16" s="15"/>
      <c r="C16" s="15"/>
    </row>
    <row r="17" ht="15.5" spans="1:3">
      <c r="A17" s="28" t="s">
        <v>381</v>
      </c>
      <c r="B17" s="15"/>
      <c r="C17" s="15"/>
    </row>
    <row r="18" ht="15.5" spans="1:3">
      <c r="A18" s="28" t="s">
        <v>382</v>
      </c>
      <c r="B18" s="15">
        <v>0.652777777777778</v>
      </c>
      <c r="C18" s="15"/>
    </row>
    <row r="19" ht="15.5" spans="1:3">
      <c r="A19" s="28" t="s">
        <v>383</v>
      </c>
      <c r="B19" s="15"/>
      <c r="C19" s="15">
        <v>0.697916666666667</v>
      </c>
    </row>
    <row r="20" ht="15.5" spans="1:3">
      <c r="A20" s="28" t="s">
        <v>274</v>
      </c>
      <c r="B20" s="15"/>
      <c r="C20" s="15"/>
    </row>
    <row r="21" ht="15.95" customHeight="1" spans="1:3">
      <c r="A21" s="28" t="s">
        <v>384</v>
      </c>
      <c r="B21" s="15">
        <v>0.777777777777778</v>
      </c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385</v>
      </c>
      <c r="B2" s="2"/>
      <c r="C2" s="2"/>
      <c r="D2" s="2"/>
      <c r="E2" s="2"/>
      <c r="P2" t="s">
        <v>386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387</v>
      </c>
      <c r="C4" s="4" t="s">
        <v>388</v>
      </c>
      <c r="D4" s="4" t="s">
        <v>389</v>
      </c>
      <c r="E4" s="4" t="s">
        <v>390</v>
      </c>
    </row>
    <row r="5" ht="15" customHeight="1" spans="1:5">
      <c r="A5" s="3"/>
      <c r="B5" s="5" t="s">
        <v>391</v>
      </c>
      <c r="C5" s="5" t="s">
        <v>392</v>
      </c>
      <c r="D5" s="5" t="s">
        <v>393</v>
      </c>
      <c r="E5" s="5" t="s">
        <v>394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395</v>
      </c>
      <c r="B7" s="26"/>
      <c r="C7" s="26"/>
      <c r="D7" s="15"/>
      <c r="E7" s="17"/>
    </row>
    <row r="8" ht="15" customHeight="1" spans="1:5">
      <c r="A8" s="28" t="s">
        <v>396</v>
      </c>
      <c r="B8" s="15"/>
      <c r="C8" s="15"/>
      <c r="D8" s="15"/>
      <c r="E8" s="5"/>
    </row>
    <row r="9" ht="15" customHeight="1" spans="1:5">
      <c r="A9" s="28" t="s">
        <v>397</v>
      </c>
      <c r="B9" s="15"/>
      <c r="C9" s="15"/>
      <c r="D9" s="15"/>
      <c r="E9" s="5"/>
    </row>
    <row r="10" ht="18" customHeight="1" spans="1:5">
      <c r="A10" s="28" t="s">
        <v>398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399</v>
      </c>
      <c r="B14" s="15">
        <v>0.479166666666667</v>
      </c>
      <c r="C14" s="15"/>
      <c r="D14" s="15"/>
      <c r="E14" s="17"/>
    </row>
    <row r="15" ht="16.5" customHeight="1" spans="1:5">
      <c r="A15" s="28" t="s">
        <v>348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349</v>
      </c>
      <c r="B16" s="15"/>
      <c r="C16" s="15"/>
      <c r="D16" s="15">
        <v>0.579861111111111</v>
      </c>
      <c r="E16" s="17"/>
    </row>
    <row r="17" ht="16.5" customHeight="1" spans="1:5">
      <c r="A17" s="28" t="s">
        <v>350</v>
      </c>
      <c r="B17" s="15"/>
      <c r="C17" s="15">
        <v>0.611111111111111</v>
      </c>
      <c r="D17" s="15">
        <v>0.621527777777777</v>
      </c>
      <c r="E17" s="17"/>
    </row>
    <row r="18" ht="16.5" customHeight="1" spans="1:5">
      <c r="A18" s="53" t="s">
        <v>351</v>
      </c>
      <c r="B18" s="15">
        <v>0.645833333333333</v>
      </c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352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353</v>
      </c>
      <c r="B21" s="15"/>
      <c r="C21" s="15"/>
      <c r="D21" s="14"/>
      <c r="E21" s="17"/>
    </row>
    <row r="22" ht="16.5" customHeight="1" spans="1:5">
      <c r="A22" s="28" t="s">
        <v>297</v>
      </c>
      <c r="B22" s="15"/>
      <c r="C22" s="15"/>
      <c r="D22" s="14"/>
      <c r="E22" s="17"/>
    </row>
    <row r="23" ht="16.5" customHeight="1" spans="1:5">
      <c r="A23" s="28" t="s">
        <v>298</v>
      </c>
      <c r="B23" s="15"/>
      <c r="C23" s="15">
        <v>0.819444444444445</v>
      </c>
      <c r="D23" s="15"/>
      <c r="E23" s="17"/>
    </row>
    <row r="24" ht="16.5" customHeight="1" spans="1:5">
      <c r="A24" s="28" t="s">
        <v>299</v>
      </c>
      <c r="B24" s="14"/>
      <c r="C24" s="15"/>
      <c r="D24" s="15"/>
      <c r="E24" s="17"/>
    </row>
    <row r="25" ht="15.5" spans="1:5">
      <c r="A25" s="28" t="s">
        <v>300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401</v>
      </c>
      <c r="C4" s="4" t="s">
        <v>402</v>
      </c>
      <c r="D4" s="4" t="s">
        <v>403</v>
      </c>
      <c r="K4" s="1" t="s">
        <v>404</v>
      </c>
    </row>
    <row r="5" ht="15" customHeight="1" spans="1:4">
      <c r="A5" s="3"/>
      <c r="B5" s="5" t="s">
        <v>405</v>
      </c>
      <c r="C5" s="5" t="s">
        <v>406</v>
      </c>
      <c r="D5" s="5" t="s">
        <v>407</v>
      </c>
    </row>
    <row r="6" ht="15.5" spans="1:4">
      <c r="A6" s="28" t="s">
        <v>396</v>
      </c>
      <c r="B6" s="26"/>
      <c r="C6" s="15"/>
      <c r="D6" s="15"/>
    </row>
    <row r="7" ht="15.5" spans="1:4">
      <c r="A7" s="28" t="s">
        <v>397</v>
      </c>
      <c r="B7" s="15"/>
      <c r="C7" s="15"/>
      <c r="D7" s="15"/>
    </row>
    <row r="8" ht="15" customHeight="1" spans="1:4">
      <c r="A8" s="28" t="s">
        <v>398</v>
      </c>
      <c r="B8" s="15">
        <v>0.322916666666665</v>
      </c>
      <c r="C8" s="15"/>
      <c r="D8" s="15"/>
    </row>
    <row r="9" ht="15.5" spans="1:4">
      <c r="A9" s="28" t="s">
        <v>408</v>
      </c>
      <c r="B9" s="15"/>
      <c r="C9" s="15"/>
      <c r="D9" s="15"/>
    </row>
    <row r="10" ht="15.5" spans="1:4">
      <c r="A10" s="28" t="s">
        <v>409</v>
      </c>
      <c r="B10" s="15">
        <v>0.406249999999999</v>
      </c>
      <c r="C10" s="15"/>
      <c r="D10" s="15"/>
    </row>
    <row r="11" ht="15.5" spans="1:4">
      <c r="A11" s="28" t="s">
        <v>289</v>
      </c>
      <c r="B11" s="15"/>
      <c r="C11" s="15"/>
      <c r="D11" s="15"/>
    </row>
    <row r="12" ht="15.5" spans="1:4">
      <c r="A12" s="28" t="s">
        <v>290</v>
      </c>
      <c r="B12" s="15"/>
      <c r="C12" s="15"/>
      <c r="D12" s="15"/>
    </row>
    <row r="13" ht="15.5" spans="1:4">
      <c r="A13" s="28" t="s">
        <v>291</v>
      </c>
      <c r="B13" s="14"/>
      <c r="C13" s="13"/>
      <c r="D13" s="26"/>
    </row>
    <row r="14" ht="15.5" spans="1:4">
      <c r="A14" s="28" t="s">
        <v>292</v>
      </c>
      <c r="B14" s="14"/>
      <c r="C14" s="13"/>
      <c r="D14" s="26"/>
    </row>
    <row r="15" ht="15.5" spans="1:4">
      <c r="A15" s="28" t="s">
        <v>293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351</v>
      </c>
      <c r="B17" s="15">
        <v>0.65625</v>
      </c>
      <c r="C17" s="13"/>
      <c r="D17" s="13">
        <v>0.663194444444444</v>
      </c>
    </row>
    <row r="18" ht="15.5" spans="1:4">
      <c r="A18" s="28" t="s">
        <v>352</v>
      </c>
      <c r="B18" s="15"/>
      <c r="C18" s="14"/>
      <c r="D18" s="13"/>
    </row>
    <row r="19" ht="15.5" spans="1:4">
      <c r="A19" s="28" t="s">
        <v>353</v>
      </c>
      <c r="B19" s="13"/>
      <c r="C19" s="13"/>
      <c r="D19" s="26"/>
    </row>
    <row r="20" ht="15.5" spans="1:4">
      <c r="A20" s="28" t="s">
        <v>410</v>
      </c>
      <c r="B20" s="13"/>
      <c r="C20" s="13"/>
      <c r="D20" s="26"/>
    </row>
    <row r="21" ht="15.5" spans="1:4">
      <c r="A21" s="28" t="s">
        <v>355</v>
      </c>
      <c r="B21" s="13"/>
      <c r="C21" s="13"/>
      <c r="D21" s="14"/>
    </row>
    <row r="22" ht="15.5" spans="1:4">
      <c r="A22" s="28" t="s">
        <v>356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412</v>
      </c>
    </row>
    <row r="5" ht="15" customHeight="1" spans="1:2">
      <c r="A5" s="3"/>
      <c r="B5" s="5" t="s">
        <v>413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397</v>
      </c>
      <c r="B9" s="13"/>
    </row>
    <row r="10" ht="15.5" spans="1:2">
      <c r="A10" s="6" t="s">
        <v>398</v>
      </c>
      <c r="B10" s="13">
        <v>0.319444444444444</v>
      </c>
    </row>
    <row r="11" ht="15.5" spans="1:2">
      <c r="A11" s="6" t="s">
        <v>408</v>
      </c>
      <c r="B11" s="13"/>
    </row>
    <row r="12" ht="15.5" spans="1:2">
      <c r="A12" s="6" t="s">
        <v>409</v>
      </c>
      <c r="B12" s="13"/>
    </row>
    <row r="13" ht="15.5" spans="1:2">
      <c r="A13" s="6" t="s">
        <v>414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416</v>
      </c>
      <c r="C4" s="34" t="s">
        <v>417</v>
      </c>
      <c r="D4" s="34" t="s">
        <v>418</v>
      </c>
      <c r="E4" s="35" t="s">
        <v>419</v>
      </c>
      <c r="F4" s="4" t="s">
        <v>420</v>
      </c>
      <c r="G4" s="4" t="s">
        <v>421</v>
      </c>
      <c r="H4" s="4" t="s">
        <v>422</v>
      </c>
    </row>
    <row r="5" ht="15" customHeight="1" spans="1:8">
      <c r="A5" s="3"/>
      <c r="B5" s="5" t="s">
        <v>423</v>
      </c>
      <c r="C5" s="5" t="s">
        <v>424</v>
      </c>
      <c r="D5" s="5" t="s">
        <v>425</v>
      </c>
      <c r="E5" s="5" t="s">
        <v>426</v>
      </c>
      <c r="F5" s="5" t="s">
        <v>427</v>
      </c>
      <c r="G5" s="5" t="s">
        <v>428</v>
      </c>
      <c r="H5" s="5" t="s">
        <v>429</v>
      </c>
    </row>
    <row r="6" ht="18.5" spans="1:8">
      <c r="A6" s="36" t="s">
        <v>430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/>
      <c r="C11" s="36">
        <v>0.305555555555556</v>
      </c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431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/>
    </row>
    <row r="16" ht="18.5" spans="1:9">
      <c r="A16" s="36" t="s">
        <v>432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433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434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435</v>
      </c>
      <c r="B20" s="36">
        <v>0.965277777777778</v>
      </c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436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437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438</v>
      </c>
      <c r="B25" s="36"/>
      <c r="C25" s="36"/>
      <c r="D25" s="36">
        <v>0.597222222222222</v>
      </c>
      <c r="E25" s="36"/>
      <c r="F25" s="36"/>
      <c r="G25" s="36">
        <v>0.614583333333333</v>
      </c>
      <c r="H25" s="36"/>
      <c r="I25" s="48"/>
    </row>
    <row r="26" ht="18.5" spans="1:9">
      <c r="A26" s="36" t="s">
        <v>439</v>
      </c>
      <c r="B26" s="36"/>
      <c r="C26" s="36"/>
      <c r="D26" s="36">
        <v>0.638888888888889</v>
      </c>
      <c r="E26" s="36"/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440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441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442</v>
      </c>
      <c r="B30" s="38">
        <v>0.715277777777777</v>
      </c>
      <c r="C30" s="37"/>
      <c r="D30" s="36"/>
      <c r="E30" s="36">
        <v>0.732638888888889</v>
      </c>
      <c r="F30" s="36"/>
      <c r="G30" s="36"/>
      <c r="H30" s="36"/>
      <c r="I30" s="48"/>
    </row>
    <row r="31" ht="18.5" spans="1:9">
      <c r="A31" s="36" t="s">
        <v>443</v>
      </c>
      <c r="B31" s="38"/>
      <c r="C31" s="36"/>
      <c r="D31" s="36"/>
      <c r="E31" s="36"/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>
        <v>0.864583333333333</v>
      </c>
      <c r="H34" s="36"/>
      <c r="I34" s="50"/>
    </row>
    <row r="35" ht="18.5" spans="1:9">
      <c r="A35" s="36" t="s">
        <v>165</v>
      </c>
      <c r="B35" s="36"/>
      <c r="C35" s="36">
        <v>0.888888888888889</v>
      </c>
      <c r="D35" s="36"/>
      <c r="E35" s="36"/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445</v>
      </c>
      <c r="C4" s="4" t="s">
        <v>446</v>
      </c>
      <c r="D4" s="4" t="s">
        <v>447</v>
      </c>
      <c r="E4" s="4" t="s">
        <v>448</v>
      </c>
      <c r="M4" t="s">
        <v>449</v>
      </c>
    </row>
    <row r="5" ht="15" customHeight="1" spans="1:5">
      <c r="A5" s="22"/>
      <c r="B5" s="5" t="s">
        <v>450</v>
      </c>
      <c r="C5" s="5" t="s">
        <v>451</v>
      </c>
      <c r="D5" s="5" t="s">
        <v>452</v>
      </c>
      <c r="E5" s="5" t="s">
        <v>453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>
        <v>0.6875</v>
      </c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>
        <v>0.857638888888889</v>
      </c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/>
      <c r="D6" s="15"/>
      <c r="E6" s="13"/>
      <c r="F6" s="15"/>
      <c r="G6" s="15"/>
      <c r="H6" s="13"/>
      <c r="I6" s="12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/>
      <c r="F10" s="15"/>
      <c r="G10" s="15"/>
      <c r="H10" s="13"/>
      <c r="I10" s="129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8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8"/>
      <c r="J14" s="7"/>
      <c r="K14" s="8"/>
    </row>
    <row r="15" ht="18" customHeight="1" spans="1:11">
      <c r="A15" s="125" t="s">
        <v>59</v>
      </c>
      <c r="B15" s="15">
        <v>0.357638888888889</v>
      </c>
      <c r="C15" s="15">
        <v>0.361111111111111</v>
      </c>
      <c r="D15" s="15"/>
      <c r="E15" s="116"/>
      <c r="F15" s="14">
        <v>0.371527777777778</v>
      </c>
      <c r="H15" s="13"/>
      <c r="I15" s="129"/>
      <c r="J15" s="10"/>
      <c r="K15" s="11"/>
    </row>
    <row r="16" ht="17" customHeight="1" spans="1:11">
      <c r="A16" s="125" t="s">
        <v>60</v>
      </c>
      <c r="B16" s="15"/>
      <c r="C16" s="13"/>
      <c r="D16" s="15"/>
      <c r="E16" s="15"/>
      <c r="G16" s="15">
        <v>0.375</v>
      </c>
      <c r="H16" s="15"/>
      <c r="I16" s="129"/>
      <c r="J16" s="10"/>
      <c r="K16" s="11"/>
    </row>
    <row r="17" ht="15.5" spans="1:11">
      <c r="A17" s="125" t="s">
        <v>61</v>
      </c>
      <c r="B17" s="15"/>
      <c r="C17" s="13"/>
      <c r="D17" s="15"/>
      <c r="E17" s="15"/>
      <c r="F17" s="58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62</v>
      </c>
      <c r="B19" s="13">
        <v>0.399305555555556</v>
      </c>
      <c r="C19" s="58">
        <v>0.402777777777778</v>
      </c>
      <c r="D19" s="58">
        <v>0.40625</v>
      </c>
      <c r="E19" s="13">
        <v>0.409722222222222</v>
      </c>
      <c r="F19" s="14">
        <v>0.413194444444444</v>
      </c>
      <c r="G19" s="13"/>
      <c r="H19" s="13"/>
      <c r="I19" s="128"/>
      <c r="J19" s="7"/>
      <c r="K19" s="8"/>
    </row>
    <row r="20" ht="15.5" spans="1:15">
      <c r="A20" s="24" t="s">
        <v>63</v>
      </c>
      <c r="B20" s="13"/>
      <c r="C20" s="58"/>
      <c r="E20" s="25"/>
      <c r="G20" s="13">
        <v>0.416666666666667</v>
      </c>
      <c r="H20" s="25"/>
      <c r="I20" s="12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9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9"/>
      <c r="J22" s="10"/>
      <c r="K22" s="11"/>
    </row>
    <row r="23" ht="15.95" customHeight="1" spans="1:11">
      <c r="A23" s="6" t="s">
        <v>67</v>
      </c>
      <c r="B23" s="58">
        <v>0.440972222222222</v>
      </c>
      <c r="C23" s="58">
        <v>0.444444444444444</v>
      </c>
      <c r="D23" s="58">
        <v>0.447916666666667</v>
      </c>
      <c r="E23" s="13">
        <v>0.451388888888889</v>
      </c>
      <c r="G23" s="25"/>
      <c r="H23" s="13"/>
      <c r="I23" s="129"/>
      <c r="J23" s="10"/>
      <c r="K23" s="11"/>
    </row>
    <row r="24" ht="15.5" spans="1:11">
      <c r="A24" s="6" t="s">
        <v>68</v>
      </c>
      <c r="B24" s="58"/>
      <c r="C24" s="58"/>
      <c r="D24" s="25"/>
      <c r="E24" s="25"/>
      <c r="F24" s="14">
        <v>0.454861111111111</v>
      </c>
      <c r="G24" s="15">
        <v>0.458333333333333</v>
      </c>
      <c r="H24" s="58"/>
      <c r="I24" s="129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8"/>
      <c r="D27" s="14"/>
      <c r="E27" s="15">
        <v>0.486111111111111</v>
      </c>
      <c r="F27" s="14">
        <v>0.489583333333333</v>
      </c>
      <c r="G27" s="58">
        <v>0.493055555555556</v>
      </c>
      <c r="H27" s="13"/>
      <c r="I27" s="127"/>
      <c r="J27" s="13"/>
      <c r="K27" s="13"/>
      <c r="O27" t="s">
        <v>71</v>
      </c>
    </row>
    <row r="28" ht="15.5" spans="1:11">
      <c r="A28" s="6" t="s">
        <v>72</v>
      </c>
      <c r="C28" s="26"/>
      <c r="D28" s="58"/>
      <c r="E28" s="25"/>
      <c r="F28" s="14"/>
      <c r="G28" s="25"/>
      <c r="H28" s="13"/>
      <c r="I28" s="127"/>
      <c r="J28" s="13"/>
      <c r="K28" s="13"/>
    </row>
    <row r="29" ht="15.5" spans="1:11">
      <c r="A29" s="126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H29" s="13"/>
      <c r="I29" s="129"/>
      <c r="J29" s="10"/>
      <c r="K29" s="11"/>
    </row>
    <row r="30" ht="15.5" spans="1:11">
      <c r="A30" s="126" t="s">
        <v>74</v>
      </c>
      <c r="B30" s="15"/>
      <c r="D30" s="15"/>
      <c r="E30" s="25"/>
      <c r="F30" s="25"/>
      <c r="G30" s="15">
        <v>0.534722222222222</v>
      </c>
      <c r="H30" s="13"/>
      <c r="I30" s="129"/>
      <c r="J30" s="10"/>
      <c r="K30" s="11"/>
    </row>
    <row r="31" ht="15.5" spans="1:11">
      <c r="A31" s="6" t="s">
        <v>75</v>
      </c>
      <c r="B31" s="15">
        <v>0.559027777777778</v>
      </c>
      <c r="C31" s="15"/>
      <c r="D31" s="15">
        <v>0.565972222222222</v>
      </c>
      <c r="E31" s="15">
        <v>0.569444444444444</v>
      </c>
      <c r="F31" s="15"/>
      <c r="G31" s="15">
        <v>0.576388888888889</v>
      </c>
      <c r="H31" s="13"/>
      <c r="I31" s="128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8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/>
      <c r="E33" s="15">
        <v>0.611111111111111</v>
      </c>
      <c r="F33" s="118">
        <v>0.614583333333333</v>
      </c>
      <c r="G33" s="15">
        <v>0.618055555555556</v>
      </c>
      <c r="H33" s="13"/>
      <c r="I33" s="129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9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E35" s="14"/>
      <c r="F35" s="25"/>
      <c r="G35" s="25"/>
      <c r="H35" s="13"/>
      <c r="I35" s="128"/>
      <c r="J35" s="7"/>
      <c r="K35" s="8"/>
    </row>
    <row r="36" ht="15.5" spans="1:11">
      <c r="A36" s="24" t="s">
        <v>80</v>
      </c>
      <c r="B36" s="15"/>
      <c r="D36" s="15">
        <v>0.649305555555556</v>
      </c>
      <c r="E36" s="14">
        <v>0.652777777777778</v>
      </c>
      <c r="F36" s="14">
        <v>0.65625</v>
      </c>
      <c r="G36" s="25"/>
      <c r="H36" s="13"/>
      <c r="I36" s="128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G37" s="15">
        <v>0.659722222222222</v>
      </c>
      <c r="H37" s="13"/>
      <c r="I37" s="128"/>
      <c r="J37" s="7"/>
      <c r="K37" s="8"/>
    </row>
    <row r="38" ht="15.5" spans="1:11">
      <c r="A38" s="24" t="s">
        <v>82</v>
      </c>
      <c r="B38" s="58"/>
      <c r="C38" s="58"/>
      <c r="D38" s="58"/>
      <c r="E38" s="58"/>
      <c r="F38" s="58"/>
      <c r="G38" s="15"/>
      <c r="H38" s="13"/>
      <c r="I38" s="128"/>
      <c r="J38" s="7"/>
      <c r="K38" s="8"/>
    </row>
    <row r="39" ht="15.5" spans="1:15">
      <c r="A39" s="24" t="s">
        <v>83</v>
      </c>
      <c r="B39" s="58">
        <v>0.677083333333333</v>
      </c>
      <c r="C39" s="58">
        <v>0.680555555555556</v>
      </c>
      <c r="D39" s="58"/>
      <c r="E39" s="58"/>
      <c r="F39" s="58"/>
      <c r="G39" s="15">
        <v>0.694444444444444</v>
      </c>
      <c r="H39" s="13"/>
      <c r="I39" s="128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9"/>
      <c r="J40" s="10"/>
      <c r="K40" s="11"/>
    </row>
    <row r="41" ht="15.5" spans="1:11">
      <c r="A41" s="126"/>
      <c r="B41" s="15"/>
      <c r="C41" s="13"/>
      <c r="D41" s="13"/>
      <c r="E41" s="15"/>
      <c r="F41" s="13"/>
      <c r="G41" s="58"/>
      <c r="H41" s="13"/>
      <c r="I41" s="129"/>
      <c r="J41" s="10"/>
      <c r="K41" s="11"/>
    </row>
    <row r="42" ht="15" customHeight="1" spans="1:11">
      <c r="A42" s="6" t="s">
        <v>86</v>
      </c>
      <c r="B42" s="15"/>
      <c r="C42" s="15">
        <v>0.722222222222222</v>
      </c>
      <c r="D42" s="15"/>
      <c r="E42" s="15"/>
      <c r="F42" s="58"/>
      <c r="G42" s="15">
        <v>0.736111111111111</v>
      </c>
      <c r="H42" s="13"/>
      <c r="I42" s="128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>
        <v>0.767361111111111</v>
      </c>
      <c r="E43" s="15"/>
      <c r="F43" s="14"/>
      <c r="G43" s="15"/>
      <c r="H43" s="13"/>
      <c r="I43" s="129"/>
      <c r="J43" s="10"/>
      <c r="K43" s="11"/>
    </row>
    <row r="44" ht="15.95" customHeight="1" spans="1:11">
      <c r="A44" s="6" t="s">
        <v>88</v>
      </c>
      <c r="B44" s="15">
        <v>0.802083333333334</v>
      </c>
      <c r="C44" s="15">
        <v>0.805555555555556</v>
      </c>
      <c r="D44" s="15">
        <v>0.809027777777778</v>
      </c>
      <c r="E44" s="15">
        <v>0.8125</v>
      </c>
      <c r="F44" s="14">
        <v>0.815972222222222</v>
      </c>
      <c r="G44" s="15">
        <v>0.819444444444445</v>
      </c>
      <c r="H44" s="13"/>
      <c r="I44" s="12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8"/>
      <c r="J45" s="7"/>
      <c r="K45" s="8"/>
    </row>
    <row r="46" ht="15.5" spans="1:11">
      <c r="A46" s="6" t="s">
        <v>89</v>
      </c>
      <c r="B46" s="15">
        <v>0.84375</v>
      </c>
      <c r="C46" s="15">
        <v>0.847222222222222</v>
      </c>
      <c r="D46" s="15"/>
      <c r="E46" s="15"/>
      <c r="F46" s="14"/>
      <c r="G46" s="15"/>
      <c r="H46" s="13"/>
      <c r="I46" s="129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4"/>
      <c r="G47" s="64"/>
      <c r="H47" s="13"/>
      <c r="I47" s="129"/>
      <c r="J47" s="10"/>
      <c r="K47" s="11"/>
    </row>
    <row r="48" ht="15.5" spans="1:11">
      <c r="A48" s="6" t="s">
        <v>91</v>
      </c>
      <c r="B48" s="15">
        <v>0.885416666666667</v>
      </c>
      <c r="C48" s="14"/>
      <c r="D48" s="15">
        <v>0.892361111111111</v>
      </c>
      <c r="E48" s="15">
        <v>0.895833333333333</v>
      </c>
      <c r="F48" s="14"/>
      <c r="G48" s="15">
        <v>0.902777777777778</v>
      </c>
      <c r="H48" s="13"/>
      <c r="I48" s="129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21"/>
      <c r="H49" s="13"/>
      <c r="I49" s="128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416</v>
      </c>
      <c r="C4" s="4" t="s">
        <v>417</v>
      </c>
      <c r="D4" s="4" t="s">
        <v>418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416</v>
      </c>
      <c r="C5" s="5" t="s">
        <v>417</v>
      </c>
      <c r="D5" s="5" t="s">
        <v>418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447</v>
      </c>
    </row>
    <row r="5" ht="15" customHeight="1" spans="1:4">
      <c r="A5" s="3"/>
      <c r="B5" s="5" t="s">
        <v>467</v>
      </c>
      <c r="C5" s="5" t="s">
        <v>468</v>
      </c>
      <c r="D5" s="5" t="s">
        <v>447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25"/>
      <c r="D9" s="61">
        <v>0.279861111111111</v>
      </c>
      <c r="E9" s="14">
        <v>0.28125</v>
      </c>
      <c r="F9" s="14">
        <v>0.284722222222222</v>
      </c>
      <c r="G9" s="15"/>
      <c r="H9" s="25"/>
      <c r="I9" s="15">
        <v>0.291666666666666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25"/>
      <c r="C11" s="14">
        <v>0.326388888888889</v>
      </c>
      <c r="E11" s="14"/>
      <c r="F11" s="14"/>
      <c r="G11" s="15"/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14"/>
      <c r="I12" s="15"/>
    </row>
    <row r="13" ht="15.5" spans="1:9">
      <c r="A13" s="24" t="s">
        <v>59</v>
      </c>
      <c r="B13" s="14">
        <v>0.357638888888889</v>
      </c>
      <c r="C13" s="14">
        <v>0.359027777777778</v>
      </c>
      <c r="D13" s="26"/>
      <c r="E13" s="14">
        <v>0.361111111111111</v>
      </c>
      <c r="F13" s="14">
        <v>0.364583333333333</v>
      </c>
      <c r="G13" s="14">
        <v>0.368055555555556</v>
      </c>
      <c r="H13" s="121"/>
      <c r="I13" s="121"/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14">
        <v>0.371527777777778</v>
      </c>
      <c r="I14" s="15">
        <v>0.375</v>
      </c>
    </row>
    <row r="15" ht="15.5" spans="1:9">
      <c r="A15" s="122" t="s">
        <v>113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2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67</v>
      </c>
      <c r="B17" s="14"/>
      <c r="C17" s="14"/>
      <c r="D17" s="14"/>
      <c r="E17" s="14"/>
      <c r="F17" s="14"/>
      <c r="G17" s="14">
        <v>0.454861111111111</v>
      </c>
      <c r="H17" s="14"/>
      <c r="I17" s="14"/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14"/>
      <c r="D19" s="14"/>
      <c r="E19" s="14">
        <v>0.489583333333333</v>
      </c>
      <c r="F19" s="14">
        <v>0.493055555555556</v>
      </c>
      <c r="G19" s="14">
        <v>0.496527777777778</v>
      </c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116</v>
      </c>
      <c r="B21" s="14">
        <v>0.53125</v>
      </c>
      <c r="C21" s="14">
        <v>0.529861111111111</v>
      </c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5">
        <v>0.576388888888889</v>
      </c>
      <c r="C23" s="25"/>
      <c r="D23" s="14"/>
      <c r="F23" s="15"/>
      <c r="G23" s="15"/>
      <c r="H23" s="13"/>
      <c r="I23" s="14"/>
    </row>
    <row r="24" ht="15.5" spans="1:9">
      <c r="A24" s="24" t="s">
        <v>118</v>
      </c>
      <c r="B24" s="85"/>
      <c r="C24" s="85">
        <v>0.618055555555556</v>
      </c>
      <c r="D24" s="14"/>
      <c r="E24" s="85"/>
      <c r="G24" s="85"/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0.652777777777778</v>
      </c>
      <c r="C26" s="85">
        <v>0.654166666666667</v>
      </c>
      <c r="D26" s="15">
        <v>0.655555555555556</v>
      </c>
      <c r="E26" s="15">
        <v>0.65625</v>
      </c>
      <c r="F26" s="14">
        <v>0.659722222222222</v>
      </c>
      <c r="G26" s="15"/>
      <c r="H26" s="25"/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121"/>
      <c r="G27" s="121"/>
      <c r="H27" s="25"/>
      <c r="I27" s="121"/>
    </row>
    <row r="28" ht="17.1" customHeight="1" spans="1:9">
      <c r="A28" s="24" t="s">
        <v>122</v>
      </c>
      <c r="B28" s="14">
        <v>0.697916666666667</v>
      </c>
      <c r="C28" s="14"/>
      <c r="D28" s="14">
        <v>0.701388888888889</v>
      </c>
      <c r="E28" s="26"/>
      <c r="F28" s="26"/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23"/>
      <c r="C30" s="14"/>
      <c r="D30" s="14">
        <v>0.743055555555556</v>
      </c>
      <c r="E30" s="25"/>
      <c r="F30" s="25"/>
      <c r="G30" s="14"/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F32" s="15">
        <v>0.784722222222222</v>
      </c>
      <c r="G32" s="15"/>
      <c r="H32" s="26"/>
      <c r="I32" s="13"/>
    </row>
    <row r="33" ht="15.5" spans="1:9">
      <c r="A33" s="24" t="s">
        <v>30</v>
      </c>
      <c r="B33" s="15">
        <v>0.822916666666666</v>
      </c>
      <c r="C33" s="15">
        <v>0.821527777777778</v>
      </c>
      <c r="D33" s="15">
        <v>0.826388888888889</v>
      </c>
      <c r="E33" s="15"/>
      <c r="F33" s="15"/>
      <c r="G33" s="15"/>
      <c r="H33" s="124"/>
      <c r="I33" s="15"/>
    </row>
    <row r="34" ht="15.5" spans="1:9">
      <c r="A34" s="24" t="s">
        <v>125</v>
      </c>
      <c r="B34" s="15">
        <v>0.864583333333333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0.909722222222222</v>
      </c>
      <c r="C35" s="13"/>
      <c r="D35" s="14"/>
      <c r="E35" s="15"/>
      <c r="F35" s="25"/>
      <c r="G35" s="15"/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>
        <v>0.270833333333333</v>
      </c>
      <c r="E9" s="14"/>
      <c r="F9" s="25"/>
      <c r="G9" s="15">
        <v>0.274305555555556</v>
      </c>
      <c r="I9" s="13">
        <v>0.28125</v>
      </c>
    </row>
    <row r="10" ht="17.25" customHeight="1" spans="1:9">
      <c r="A10" s="6" t="s">
        <v>55</v>
      </c>
      <c r="B10" s="14"/>
      <c r="C10" s="14"/>
      <c r="D10" s="26"/>
      <c r="E10" s="113"/>
      <c r="F10" s="25"/>
      <c r="G10" s="114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0.309027777777778</v>
      </c>
      <c r="E12" s="15">
        <v>0.3125</v>
      </c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5" t="s">
        <v>149</v>
      </c>
      <c r="C15" s="14">
        <v>0.357638888888889</v>
      </c>
      <c r="D15" s="14">
        <v>0.361111111111111</v>
      </c>
      <c r="E15" s="15"/>
      <c r="G15" s="14">
        <v>0.364583333333333</v>
      </c>
      <c r="H15" s="14">
        <v>0.368055555555556</v>
      </c>
      <c r="I15" s="15"/>
      <c r="M15" t="s">
        <v>150</v>
      </c>
    </row>
    <row r="16" ht="15.5" spans="1:13">
      <c r="A16" s="115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5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>
        <v>0.4375</v>
      </c>
      <c r="C20" s="15">
        <v>0.440972222222222</v>
      </c>
      <c r="D20" s="14">
        <v>0.444444444444444</v>
      </c>
      <c r="E20" s="25"/>
      <c r="F20" s="15"/>
      <c r="G20" s="15"/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6"/>
      <c r="D24" s="117">
        <v>0.479166666666667</v>
      </c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0.559027777777778</v>
      </c>
      <c r="C28" s="25"/>
      <c r="D28" s="15"/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>
        <v>0.597222222222222</v>
      </c>
      <c r="C30" s="14">
        <v>0.600694444444444</v>
      </c>
      <c r="D30" s="14">
        <v>0.604166666666666</v>
      </c>
      <c r="E30" s="14"/>
      <c r="F30" s="13"/>
      <c r="G30" s="15">
        <v>0.607638888888889</v>
      </c>
      <c r="H30" s="15"/>
      <c r="I30" s="13"/>
    </row>
    <row r="31" ht="15.5" spans="1:9">
      <c r="A31" s="6" t="s">
        <v>159</v>
      </c>
      <c r="B31" s="14">
        <v>0.638888888888889</v>
      </c>
      <c r="C31" s="14">
        <v>0.642361111111111</v>
      </c>
      <c r="D31" s="14">
        <v>0.645833333333333</v>
      </c>
      <c r="E31" s="14"/>
      <c r="F31" s="14">
        <v>0.649305555555556</v>
      </c>
      <c r="G31" s="14">
        <v>0.652777777777778</v>
      </c>
      <c r="H31" s="15">
        <v>0.65625</v>
      </c>
      <c r="I31" s="15"/>
    </row>
    <row r="32" ht="15.5" spans="1:9">
      <c r="A32" s="6" t="s">
        <v>160</v>
      </c>
      <c r="B32" s="14"/>
      <c r="C32" s="15"/>
      <c r="D32" s="14"/>
      <c r="E32" s="25"/>
      <c r="G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4"/>
      <c r="C34" s="118">
        <v>0.684027777777778</v>
      </c>
      <c r="D34" s="118">
        <v>0.6875</v>
      </c>
      <c r="F34" s="25"/>
      <c r="G34" s="14">
        <v>0.690972222222222</v>
      </c>
      <c r="H34" s="14"/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>
        <v>0.729166666666666</v>
      </c>
      <c r="E36" s="14"/>
      <c r="F36" s="15"/>
      <c r="G36" s="14"/>
      <c r="H36" s="14"/>
      <c r="I36" s="15"/>
    </row>
    <row r="37" ht="15.5" spans="1:9">
      <c r="A37" s="6" t="s">
        <v>164</v>
      </c>
      <c r="B37" s="15"/>
      <c r="C37" s="14">
        <v>0.767361111111111</v>
      </c>
      <c r="D37" s="15"/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6"/>
      <c r="C39" s="14">
        <v>0.809027777777778</v>
      </c>
      <c r="D39" s="14"/>
      <c r="E39" s="14"/>
      <c r="F39" s="26"/>
      <c r="G39" s="14"/>
      <c r="H39" s="14">
        <v>0.819444444444444</v>
      </c>
      <c r="I39" s="13">
        <v>0.822916666666666</v>
      </c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/>
      <c r="D41" s="14">
        <v>0.895833333333333</v>
      </c>
      <c r="F41" s="14"/>
      <c r="G41" s="14"/>
      <c r="H41" s="14">
        <v>0.902777777777778</v>
      </c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9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9" t="s">
        <v>167</v>
      </c>
      <c r="R3" s="109" t="s">
        <v>168</v>
      </c>
    </row>
    <row r="4" ht="15.75" customHeight="1" spans="1:18">
      <c r="A4" s="3"/>
      <c r="B4" s="94" t="s">
        <v>169</v>
      </c>
      <c r="C4" s="95" t="s">
        <v>170</v>
      </c>
      <c r="D4" s="95" t="s">
        <v>171</v>
      </c>
      <c r="E4" s="96" t="s">
        <v>172</v>
      </c>
      <c r="F4" s="97" t="s">
        <v>173</v>
      </c>
      <c r="G4" s="97" t="s">
        <v>174</v>
      </c>
      <c r="H4" s="97" t="s">
        <v>175</v>
      </c>
      <c r="I4" s="97" t="s">
        <v>176</v>
      </c>
      <c r="J4" s="94" t="s">
        <v>177</v>
      </c>
      <c r="K4" s="94" t="s">
        <v>178</v>
      </c>
      <c r="L4" s="95"/>
      <c r="M4" s="95"/>
      <c r="N4" s="95"/>
      <c r="O4" s="96"/>
      <c r="P4" s="97" t="s">
        <v>179</v>
      </c>
      <c r="Q4" s="109"/>
      <c r="R4" s="109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09"/>
      <c r="R5" s="109"/>
    </row>
    <row r="6" ht="15.5" spans="1:18">
      <c r="A6" s="98" t="s">
        <v>52</v>
      </c>
      <c r="B6" s="53"/>
      <c r="C6" s="53"/>
      <c r="D6" s="28"/>
      <c r="E6" s="28"/>
      <c r="F6" s="99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9"/>
      <c r="R6" s="109"/>
    </row>
    <row r="7" ht="15.5" spans="1:18">
      <c r="A7" s="98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9"/>
      <c r="R7" s="109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0"/>
      <c r="R9" s="11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0"/>
      <c r="R10" s="11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4"/>
      <c r="R11" s="64"/>
    </row>
    <row r="12" ht="15.5" spans="1:18">
      <c r="A12" s="28" t="s">
        <v>56</v>
      </c>
      <c r="B12" s="28"/>
      <c r="C12" s="100"/>
      <c r="D12" s="28"/>
      <c r="E12" s="28"/>
      <c r="F12" s="28"/>
      <c r="G12" s="28"/>
      <c r="H12" s="100"/>
      <c r="K12" s="53"/>
      <c r="L12" s="53"/>
      <c r="M12" s="53"/>
      <c r="N12" s="53"/>
      <c r="Q12" s="64"/>
      <c r="R12" s="64"/>
    </row>
    <row r="13" ht="15.5" spans="1:18">
      <c r="A13" s="28" t="s">
        <v>192</v>
      </c>
      <c r="B13" s="28"/>
      <c r="C13" s="100"/>
      <c r="D13" s="28"/>
      <c r="E13" s="28"/>
      <c r="F13" s="28"/>
      <c r="G13" s="28"/>
      <c r="H13" s="100"/>
      <c r="I13" s="28"/>
      <c r="J13" s="28"/>
      <c r="K13" s="53"/>
      <c r="L13" s="102"/>
      <c r="M13" s="102"/>
      <c r="N13" s="53"/>
      <c r="Q13" s="64"/>
      <c r="R13" s="64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4"/>
      <c r="R14" s="64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4"/>
      <c r="R15" s="64"/>
    </row>
    <row r="16" ht="15.5" spans="1:18">
      <c r="A16" s="28"/>
      <c r="B16" s="28"/>
      <c r="C16" s="28"/>
      <c r="D16" s="100"/>
      <c r="E16" s="28"/>
      <c r="I16" s="28"/>
      <c r="K16" s="53"/>
      <c r="N16" s="28"/>
      <c r="O16" s="28"/>
      <c r="P16" s="53"/>
      <c r="Q16" s="64"/>
      <c r="R16" s="64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4"/>
      <c r="R17" s="64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0"/>
      <c r="R18" s="110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0"/>
      <c r="R19" s="110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4"/>
      <c r="R20" s="64"/>
    </row>
    <row r="21" ht="15.5" spans="1:18">
      <c r="A21" s="101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4"/>
      <c r="R21" s="64"/>
    </row>
    <row r="22" ht="15.5" spans="1:18">
      <c r="A22" s="101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4"/>
      <c r="R22" s="64"/>
    </row>
    <row r="23" ht="15.5" spans="1:18">
      <c r="A23" s="101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8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0"/>
      <c r="R25" s="110"/>
    </row>
    <row r="26" ht="15.5" spans="1:18">
      <c r="A26" s="98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0"/>
      <c r="R26" s="110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4"/>
      <c r="R27" s="64"/>
    </row>
    <row r="28" ht="15.5" spans="1:18">
      <c r="A28" s="28" t="s">
        <v>198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8"/>
      <c r="Q28" s="64"/>
      <c r="R28" s="64"/>
    </row>
    <row r="29" ht="15.5" spans="1:18">
      <c r="A29" s="98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4"/>
      <c r="R29" s="64"/>
    </row>
    <row r="30" ht="15.5" spans="1:18">
      <c r="A30" s="98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4"/>
      <c r="R30" s="64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4"/>
      <c r="R33" s="64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4"/>
      <c r="R34" s="64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4"/>
      <c r="R36" s="64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64"/>
      <c r="R37" s="64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0"/>
      <c r="Q38" s="64"/>
      <c r="R38" s="64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64"/>
      <c r="R39" s="64"/>
    </row>
    <row r="40" ht="15.5" spans="1:18">
      <c r="A40" s="28" t="s">
        <v>206</v>
      </c>
      <c r="B40" s="100"/>
      <c r="C40" s="53"/>
      <c r="E40" s="28"/>
      <c r="F40" s="100"/>
      <c r="G40" s="28"/>
      <c r="H40" s="28"/>
      <c r="Q40" s="64"/>
      <c r="R40" s="64"/>
    </row>
    <row r="41" ht="15.5" spans="1:18">
      <c r="A41" s="28" t="s">
        <v>207</v>
      </c>
      <c r="C41" s="90"/>
      <c r="D41" s="103"/>
      <c r="E41" s="90">
        <v>0.684027777777778</v>
      </c>
      <c r="G41" s="90">
        <v>0.690972222222222</v>
      </c>
      <c r="H41" s="90">
        <v>0.694444444444445</v>
      </c>
      <c r="K41" s="28"/>
      <c r="M41" s="103"/>
      <c r="N41" s="90"/>
      <c r="O41" s="90"/>
      <c r="P41" s="90">
        <v>0.708333333333333</v>
      </c>
      <c r="Q41" s="64"/>
      <c r="R41" s="64"/>
    </row>
    <row r="42" ht="15.5" spans="1:18">
      <c r="A42" s="28" t="s">
        <v>208</v>
      </c>
      <c r="B42" s="28"/>
      <c r="C42" s="90"/>
      <c r="D42" s="90"/>
      <c r="E42" s="90"/>
      <c r="F42" s="90"/>
      <c r="H42" s="90"/>
      <c r="J42" s="90"/>
      <c r="L42" s="90"/>
      <c r="M42" s="90"/>
      <c r="N42" s="28"/>
      <c r="O42" s="28"/>
      <c r="Q42" s="64"/>
      <c r="R42" s="64"/>
    </row>
    <row r="43" ht="15.5" spans="1:18">
      <c r="A43" s="28" t="s">
        <v>209</v>
      </c>
      <c r="B43" s="90"/>
      <c r="D43" s="90">
        <v>0.725694444444445</v>
      </c>
      <c r="E43" s="90"/>
      <c r="F43" s="90"/>
      <c r="G43" s="90">
        <v>0.732638888888889</v>
      </c>
      <c r="H43" s="90">
        <v>0.736111111111111</v>
      </c>
      <c r="I43" s="28"/>
      <c r="J43" s="90"/>
      <c r="M43" s="90"/>
      <c r="N43" s="28"/>
      <c r="O43" s="28"/>
      <c r="P43" s="90">
        <v>0.75</v>
      </c>
      <c r="Q43" s="64"/>
      <c r="R43" s="64"/>
    </row>
    <row r="44" ht="15.5" spans="1:18">
      <c r="A44" s="28" t="s">
        <v>210</v>
      </c>
      <c r="B44" s="104"/>
      <c r="D44" s="104"/>
      <c r="E44" s="90"/>
      <c r="F44" s="90"/>
      <c r="G44" s="90"/>
      <c r="H44" s="90"/>
      <c r="I44" s="100"/>
      <c r="J44" s="90"/>
      <c r="L44" s="90"/>
      <c r="M44" s="90"/>
      <c r="N44" s="100"/>
      <c r="O44" s="28"/>
      <c r="P44" s="90"/>
      <c r="Q44" s="64"/>
      <c r="R44" s="64"/>
    </row>
    <row r="45" ht="16.5" customHeight="1" spans="1:18">
      <c r="A45" s="28" t="s">
        <v>211</v>
      </c>
      <c r="E45" s="90"/>
      <c r="F45" s="90"/>
      <c r="G45" s="90"/>
      <c r="H45" s="90">
        <v>0.777777777777778</v>
      </c>
      <c r="J45" s="28"/>
      <c r="K45" s="28"/>
      <c r="M45" s="90"/>
      <c r="O45" s="28"/>
      <c r="P45" s="103"/>
      <c r="Q45" s="110"/>
      <c r="R45" s="110"/>
    </row>
    <row r="46" ht="15.5" spans="1:18">
      <c r="A46" s="28" t="s">
        <v>212</v>
      </c>
      <c r="B46" s="53"/>
      <c r="C46" s="53"/>
      <c r="D46" s="28"/>
      <c r="E46" s="28"/>
      <c r="G46" s="99"/>
      <c r="H46" s="28"/>
      <c r="I46" s="28"/>
      <c r="J46" s="28"/>
      <c r="K46" s="28"/>
      <c r="L46" s="28"/>
      <c r="M46" s="53"/>
      <c r="N46" s="53"/>
      <c r="O46" s="53"/>
      <c r="Q46" s="64"/>
      <c r="R46" s="64"/>
    </row>
    <row r="47" ht="18" customHeight="1" spans="1:18">
      <c r="A47" s="28" t="s">
        <v>213</v>
      </c>
      <c r="B47" s="53"/>
      <c r="E47" s="103"/>
      <c r="F47" s="90">
        <v>0.8125</v>
      </c>
      <c r="H47" s="90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0"/>
      <c r="Q48" s="64"/>
      <c r="R48" s="64"/>
    </row>
    <row r="49" ht="15.5" spans="1:18">
      <c r="A49" s="28" t="s">
        <v>214</v>
      </c>
      <c r="C49" s="105"/>
      <c r="D49" s="90"/>
      <c r="E49" s="103"/>
      <c r="F49" s="103"/>
      <c r="H49" s="103">
        <v>0.861111111111111</v>
      </c>
      <c r="J49" s="103"/>
      <c r="K49" s="90"/>
      <c r="L49" s="103">
        <v>0.871527777777778</v>
      </c>
      <c r="M49" s="103"/>
      <c r="N49" s="90"/>
      <c r="O49" s="103"/>
      <c r="P49" s="103"/>
      <c r="Q49" s="110"/>
      <c r="R49" s="110"/>
    </row>
    <row r="50" ht="15.75" hidden="1" customHeight="1" spans="1:18">
      <c r="A50" s="106" t="s">
        <v>128</v>
      </c>
      <c r="B50" s="90">
        <v>0.895833333333333</v>
      </c>
      <c r="C50" s="92"/>
      <c r="D50" s="92"/>
      <c r="E50" s="90">
        <v>0.899305555555555</v>
      </c>
      <c r="F50" s="92"/>
      <c r="G50" s="92"/>
      <c r="H50" s="90">
        <v>0.90625</v>
      </c>
      <c r="I50" s="90">
        <v>0.913194444444445</v>
      </c>
      <c r="J50" s="92"/>
      <c r="K50" s="92"/>
      <c r="L50" s="92"/>
      <c r="M50" s="92"/>
      <c r="N50" s="92"/>
      <c r="O50" s="92"/>
      <c r="P50" s="90">
        <v>0.923611111111111</v>
      </c>
      <c r="Q50" s="64"/>
      <c r="R50" s="64"/>
    </row>
    <row r="51" ht="15.75" hidden="1" customHeight="1" spans="1:18">
      <c r="A51" s="107" t="s">
        <v>215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110"/>
      <c r="R51" s="110"/>
    </row>
    <row r="52" ht="15.5" spans="1:18">
      <c r="A52" s="28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0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216</v>
      </c>
      <c r="B54" s="103"/>
      <c r="D54" s="103"/>
      <c r="E54" s="103"/>
      <c r="I54" s="103"/>
      <c r="L54" s="28"/>
      <c r="N54" s="90"/>
      <c r="O54" s="103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223</v>
      </c>
      <c r="C4" s="81" t="s">
        <v>224</v>
      </c>
      <c r="D4" s="81" t="s">
        <v>225</v>
      </c>
    </row>
    <row r="5" ht="15" customHeight="1" spans="1:11">
      <c r="A5" s="82"/>
      <c r="B5" s="83" t="s">
        <v>226</v>
      </c>
      <c r="C5" s="83" t="s">
        <v>227</v>
      </c>
      <c r="D5" s="83" t="s">
        <v>228</v>
      </c>
      <c r="K5" t="s">
        <v>229</v>
      </c>
    </row>
    <row r="6" spans="1:4">
      <c r="A6" s="84" t="s">
        <v>52</v>
      </c>
      <c r="B6" s="28"/>
      <c r="C6" s="28"/>
      <c r="D6" s="28"/>
    </row>
    <row r="7" ht="15" customHeight="1" spans="1:4">
      <c r="A7" s="84" t="s">
        <v>16</v>
      </c>
      <c r="B7" s="85"/>
      <c r="C7" s="28"/>
      <c r="D7" s="28"/>
    </row>
    <row r="8" ht="16.5" customHeight="1" spans="1:4">
      <c r="A8" s="84" t="s">
        <v>54</v>
      </c>
      <c r="B8" s="85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55</v>
      </c>
      <c r="B9" s="29"/>
      <c r="C9" s="86"/>
      <c r="D9" s="86"/>
    </row>
    <row r="10" spans="1:4">
      <c r="A10" s="84" t="s">
        <v>18</v>
      </c>
      <c r="B10" s="85"/>
      <c r="C10" s="28">
        <v>0.326388888888889</v>
      </c>
      <c r="D10" s="28">
        <v>0.336805555555556</v>
      </c>
    </row>
    <row r="11" spans="1:4">
      <c r="A11" s="87" t="s">
        <v>149</v>
      </c>
      <c r="B11" s="85">
        <v>0.361111111111111</v>
      </c>
      <c r="C11" s="28">
        <v>0.368055555555556</v>
      </c>
      <c r="D11" s="28"/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5" customHeight="1" spans="1:4">
      <c r="A14" s="88" t="s">
        <v>153</v>
      </c>
      <c r="B14" s="28">
        <v>0.402777777777778</v>
      </c>
      <c r="C14" s="28">
        <v>0.409722222222222</v>
      </c>
      <c r="D14" s="89"/>
    </row>
    <row r="15" spans="1:4">
      <c r="A15" s="88" t="s">
        <v>63</v>
      </c>
      <c r="B15" s="28"/>
      <c r="C15" s="6"/>
      <c r="D15" s="28">
        <v>0.413194444444444</v>
      </c>
    </row>
    <row r="16" spans="1:4">
      <c r="A16" s="88"/>
      <c r="B16" s="28"/>
      <c r="C16" s="28"/>
      <c r="D16" s="6"/>
    </row>
    <row r="17" spans="1:4">
      <c r="A17" s="88" t="s">
        <v>155</v>
      </c>
      <c r="B17" s="28">
        <v>0.444444444444444</v>
      </c>
      <c r="C17" s="28"/>
      <c r="D17" s="85">
        <v>0.454861111111111</v>
      </c>
    </row>
    <row r="18" spans="1:4">
      <c r="A18" s="88" t="s">
        <v>156</v>
      </c>
      <c r="B18" s="28"/>
      <c r="C18" s="28"/>
      <c r="D18" s="85"/>
    </row>
    <row r="19" spans="1:4">
      <c r="A19" s="87" t="s">
        <v>230</v>
      </c>
      <c r="B19" s="28"/>
      <c r="C19" s="28"/>
      <c r="D19" s="28"/>
    </row>
    <row r="20" spans="1:4">
      <c r="A20" s="87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7" t="s">
        <v>232</v>
      </c>
      <c r="B21" s="28"/>
      <c r="C21" s="28"/>
      <c r="D21" s="89"/>
    </row>
    <row r="22" spans="1:4">
      <c r="A22" s="24" t="s">
        <v>24</v>
      </c>
      <c r="B22" s="28"/>
      <c r="C22" s="28"/>
      <c r="D22" s="28"/>
    </row>
    <row r="23" spans="1:4">
      <c r="A23" s="24" t="s">
        <v>25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86"/>
    </row>
    <row r="27" ht="16.5" customHeight="1" spans="1:4">
      <c r="A27" s="24" t="s">
        <v>27</v>
      </c>
      <c r="B27" s="28"/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29</v>
      </c>
      <c r="B30" s="28"/>
      <c r="C30" s="28"/>
      <c r="D30" s="28"/>
    </row>
    <row r="31" spans="1:4">
      <c r="A31" s="24" t="s">
        <v>233</v>
      </c>
      <c r="B31" s="28">
        <v>0.819444444444444</v>
      </c>
      <c r="C31" s="28"/>
      <c r="D31" s="28"/>
    </row>
    <row r="32" spans="1:4">
      <c r="A32" s="24" t="s">
        <v>234</v>
      </c>
      <c r="B32" s="28"/>
      <c r="C32" s="28"/>
      <c r="D32" s="28"/>
    </row>
    <row r="33" spans="1:4">
      <c r="A33" s="24" t="s">
        <v>235</v>
      </c>
      <c r="B33" s="28">
        <v>0.902777777777778</v>
      </c>
      <c r="C33" s="28"/>
      <c r="D33" s="28">
        <v>0.913194444444444</v>
      </c>
    </row>
    <row r="36" spans="1:3">
      <c r="A36" s="24"/>
      <c r="B36" s="90"/>
      <c r="C36" s="90"/>
    </row>
    <row r="37" spans="1:4">
      <c r="A37" s="24"/>
      <c r="B37" s="91"/>
      <c r="C37" s="92"/>
      <c r="D37" s="92"/>
    </row>
    <row r="38" spans="1:4">
      <c r="A38" s="87"/>
      <c r="B38" s="91"/>
      <c r="C38" s="90"/>
      <c r="D38" s="92"/>
    </row>
    <row r="39" ht="17.25" hidden="1" customHeight="1" spans="1:4">
      <c r="A39" s="93" t="s">
        <v>165</v>
      </c>
      <c r="B39" s="92"/>
      <c r="C39" s="90">
        <v>0.909722222222222</v>
      </c>
      <c r="D39" s="92"/>
    </row>
    <row r="42" spans="3:3">
      <c r="C42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249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54</v>
      </c>
      <c r="B8" s="15">
        <v>0.267361111111111</v>
      </c>
      <c r="C8" s="15"/>
      <c r="D8" s="15"/>
      <c r="E8" s="15"/>
      <c r="F8" s="14"/>
      <c r="H8" s="67"/>
      <c r="I8" s="71"/>
      <c r="J8" s="71"/>
      <c r="K8" s="72"/>
      <c r="L8" s="73"/>
      <c r="M8" s="71"/>
    </row>
    <row r="9" ht="15.5" spans="1:6">
      <c r="A9" s="66" t="s">
        <v>55</v>
      </c>
      <c r="B9" s="15"/>
      <c r="C9" s="15"/>
      <c r="D9" s="25"/>
      <c r="E9" s="25"/>
      <c r="F9" s="15"/>
    </row>
    <row r="10" ht="15.5" spans="1:6">
      <c r="A10" s="66" t="s">
        <v>111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8" t="s">
        <v>149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8" t="s">
        <v>153</v>
      </c>
      <c r="B12" s="15">
        <v>0.399305555555556</v>
      </c>
      <c r="C12" s="15">
        <v>0.402777777777778</v>
      </c>
      <c r="D12" s="15">
        <v>0.40625</v>
      </c>
      <c r="E12" s="25"/>
      <c r="F12" s="25"/>
      <c r="L12" t="s">
        <v>250</v>
      </c>
    </row>
    <row r="13" ht="16.5" customHeight="1" spans="1:12">
      <c r="A13" s="68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251</v>
      </c>
    </row>
    <row r="14" ht="17.25" customHeight="1" spans="1:6">
      <c r="A14" s="68" t="s">
        <v>155</v>
      </c>
      <c r="B14" s="15">
        <v>0.440972222222222</v>
      </c>
      <c r="C14" s="15">
        <v>0.444444444444444</v>
      </c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8" t="s">
        <v>156</v>
      </c>
      <c r="B15" s="15"/>
      <c r="C15" s="15"/>
      <c r="D15" s="25"/>
      <c r="E15" s="15"/>
      <c r="F15" s="25"/>
    </row>
    <row r="16" ht="17.25" customHeight="1" spans="1:12">
      <c r="A16" s="68" t="s">
        <v>230</v>
      </c>
      <c r="B16" s="15"/>
      <c r="C16" s="15"/>
      <c r="D16" s="15"/>
      <c r="E16" s="15"/>
      <c r="F16" s="15">
        <v>0.48611111111111</v>
      </c>
      <c r="L16" t="s">
        <v>252</v>
      </c>
    </row>
    <row r="17" ht="15.95" customHeight="1" spans="1:6">
      <c r="A17" s="68" t="s">
        <v>23</v>
      </c>
      <c r="B17" s="15"/>
      <c r="C17" s="15">
        <v>0.517361111111111</v>
      </c>
      <c r="D17" s="15"/>
      <c r="E17" s="15">
        <v>0.524305555555556</v>
      </c>
      <c r="F17" s="15">
        <v>0.527777777777777</v>
      </c>
    </row>
    <row r="18" ht="15.5" spans="1:12">
      <c r="A18" s="68" t="s">
        <v>24</v>
      </c>
      <c r="B18" s="15"/>
      <c r="C18" s="15">
        <v>0.559027777777778</v>
      </c>
      <c r="D18" s="15"/>
      <c r="E18" s="15">
        <v>0.565972222222222</v>
      </c>
      <c r="F18" s="15"/>
      <c r="L18" t="s">
        <v>253</v>
      </c>
    </row>
    <row r="19" ht="15.5" spans="1:6">
      <c r="A19" s="68"/>
      <c r="B19" s="13"/>
      <c r="C19" s="13"/>
      <c r="D19" s="13"/>
      <c r="E19" s="13"/>
      <c r="F19" s="13"/>
    </row>
    <row r="20" ht="15.95" customHeight="1" spans="1:6">
      <c r="A20" s="66"/>
      <c r="B20" s="15"/>
      <c r="C20" s="15"/>
      <c r="D20" s="15"/>
      <c r="E20" s="15"/>
      <c r="F20" s="15"/>
    </row>
    <row r="21" ht="15.95" customHeight="1" spans="1:6">
      <c r="A21" s="68" t="s">
        <v>25</v>
      </c>
      <c r="B21" s="15"/>
      <c r="C21" s="15"/>
      <c r="D21" s="15">
        <v>0.600694444444444</v>
      </c>
      <c r="E21" s="15"/>
      <c r="F21" s="15"/>
    </row>
    <row r="22" ht="16.5" customHeight="1" spans="1:6">
      <c r="A22" s="69" t="s">
        <v>254</v>
      </c>
      <c r="B22" s="15">
        <v>0.635416666666667</v>
      </c>
      <c r="C22" s="15"/>
      <c r="D22" s="15"/>
      <c r="E22" s="15">
        <v>0.645833333333334</v>
      </c>
      <c r="F22" s="15">
        <v>0.649305555555556</v>
      </c>
    </row>
    <row r="23" ht="15.5" spans="1:6">
      <c r="A23" s="69" t="s">
        <v>255</v>
      </c>
      <c r="B23" s="15"/>
      <c r="C23" s="15"/>
      <c r="D23" s="15"/>
      <c r="E23" s="15"/>
      <c r="F23" s="64"/>
    </row>
    <row r="24" ht="16" customHeight="1" spans="1:6">
      <c r="A24" s="69" t="s">
        <v>256</v>
      </c>
      <c r="B24" s="15"/>
      <c r="C24" s="15">
        <v>0.680555555555556</v>
      </c>
      <c r="D24" s="15"/>
      <c r="E24" s="15"/>
      <c r="F24" s="15"/>
    </row>
    <row r="25" ht="18" customHeight="1" spans="1:6">
      <c r="A25" s="69" t="s">
        <v>257</v>
      </c>
      <c r="B25" s="15"/>
      <c r="C25" s="15"/>
      <c r="E25" s="15"/>
      <c r="F25" s="26"/>
    </row>
    <row r="26" ht="15.5" spans="1:14">
      <c r="A26" s="66" t="s">
        <v>124</v>
      </c>
      <c r="B26" s="15"/>
      <c r="C26" s="15"/>
      <c r="D26" s="15">
        <v>0.725694444444444</v>
      </c>
      <c r="E26" s="15"/>
      <c r="F26" s="14"/>
      <c r="K26" t="s">
        <v>258</v>
      </c>
      <c r="N26" t="s">
        <v>259</v>
      </c>
    </row>
    <row r="27" ht="15.5" spans="1:14">
      <c r="A27" s="66" t="s">
        <v>29</v>
      </c>
      <c r="B27" s="15"/>
      <c r="C27" s="15"/>
      <c r="D27" s="15"/>
      <c r="E27" s="15"/>
      <c r="F27" s="14"/>
      <c r="K27" t="s">
        <v>258</v>
      </c>
      <c r="N27" t="s">
        <v>259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6" t="s">
        <v>30</v>
      </c>
      <c r="B29" s="15">
        <v>0.802083333333333</v>
      </c>
      <c r="C29" s="15"/>
      <c r="D29" s="15">
        <v>0.809027777777778</v>
      </c>
      <c r="E29" s="15"/>
      <c r="F29" s="15"/>
      <c r="N29" t="s">
        <v>260</v>
      </c>
    </row>
    <row r="30" ht="15.5" spans="1:6">
      <c r="A30" s="66" t="s">
        <v>125</v>
      </c>
      <c r="B30" s="15"/>
      <c r="C30" s="15"/>
      <c r="D30" s="15"/>
      <c r="E30" s="15">
        <v>0.854166666666667</v>
      </c>
      <c r="F30" s="15"/>
    </row>
    <row r="31" ht="16.5" customHeight="1" spans="1:6">
      <c r="A31" s="66" t="s">
        <v>165</v>
      </c>
      <c r="B31" s="15"/>
      <c r="C31" s="15"/>
      <c r="D31" s="15"/>
      <c r="E31" s="15"/>
      <c r="F31" s="15"/>
    </row>
    <row r="32" ht="15.5" hidden="1" spans="1:6">
      <c r="A32" s="70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6"/>
      <c r="B33" s="13"/>
      <c r="C33" s="13"/>
      <c r="D33" s="15"/>
      <c r="E33" s="13"/>
      <c r="F33" s="13"/>
    </row>
    <row r="34" spans="14:14">
      <c r="N34" t="s">
        <v>261</v>
      </c>
    </row>
    <row r="37" ht="18.5" spans="1:6">
      <c r="A37" s="19" t="s">
        <v>262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238</v>
      </c>
      <c r="C39" s="4" t="s">
        <v>239</v>
      </c>
      <c r="D39" s="4" t="s">
        <v>240</v>
      </c>
      <c r="E39" s="4" t="s">
        <v>241</v>
      </c>
      <c r="F39" s="4" t="s">
        <v>242</v>
      </c>
    </row>
    <row r="40" spans="1:6">
      <c r="A40" s="3"/>
      <c r="B40" s="5" t="s">
        <v>243</v>
      </c>
      <c r="C40" s="5" t="s">
        <v>244</v>
      </c>
      <c r="D40" s="5" t="s">
        <v>245</v>
      </c>
      <c r="E40" s="5" t="s">
        <v>246</v>
      </c>
      <c r="F40" s="5" t="s">
        <v>247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263</v>
      </c>
    </row>
    <row r="2" ht="18.5" spans="1:4">
      <c r="A2" s="32" t="s">
        <v>264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265</v>
      </c>
    </row>
    <row r="4" ht="15.75" customHeight="1" spans="1:4">
      <c r="A4" s="21"/>
      <c r="B4" s="4" t="s">
        <v>266</v>
      </c>
      <c r="C4" s="4" t="s">
        <v>267</v>
      </c>
      <c r="D4" s="4" t="s">
        <v>268</v>
      </c>
    </row>
    <row r="5" ht="15" customHeight="1" spans="1:10">
      <c r="A5" s="22"/>
      <c r="B5" s="5" t="s">
        <v>103</v>
      </c>
      <c r="C5" s="5" t="s">
        <v>269</v>
      </c>
      <c r="D5" s="5" t="s">
        <v>270</v>
      </c>
      <c r="J5" t="s">
        <v>271</v>
      </c>
    </row>
    <row r="6" ht="15" customHeight="1" spans="1:4">
      <c r="A6" s="6" t="s">
        <v>52</v>
      </c>
      <c r="B6" s="58"/>
      <c r="C6" s="58"/>
      <c r="D6" s="58"/>
    </row>
    <row r="7" ht="15" customHeight="1" spans="1:4">
      <c r="A7" s="6" t="s">
        <v>16</v>
      </c>
      <c r="B7" s="58"/>
      <c r="C7" s="59"/>
      <c r="D7" s="58"/>
    </row>
    <row r="8" ht="15" customHeight="1" spans="1:4">
      <c r="A8" s="6" t="s">
        <v>17</v>
      </c>
      <c r="B8" s="58">
        <v>0.260416666666667</v>
      </c>
      <c r="C8" s="58"/>
      <c r="D8" s="15">
        <v>0.267361111111111</v>
      </c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>
        <v>0.46875</v>
      </c>
      <c r="C13" s="15"/>
      <c r="D13" s="15"/>
    </row>
    <row r="14" ht="15.75" customHeight="1" spans="1:4">
      <c r="A14" s="24" t="s">
        <v>272</v>
      </c>
      <c r="B14" s="15">
        <v>0.510416666666667</v>
      </c>
      <c r="C14" s="60"/>
      <c r="D14" s="61">
        <v>0.517361111111111</v>
      </c>
    </row>
    <row r="15" ht="15.75" customHeight="1" spans="1:4">
      <c r="A15" s="24" t="s">
        <v>273</v>
      </c>
      <c r="B15" s="15"/>
      <c r="C15" s="25"/>
      <c r="D15" s="15"/>
    </row>
    <row r="16" ht="15.75" customHeight="1" spans="1:4">
      <c r="A16" s="24" t="s">
        <v>24</v>
      </c>
      <c r="B16" s="14"/>
      <c r="C16" s="15"/>
      <c r="D16" s="15">
        <v>0.559027777777778</v>
      </c>
    </row>
    <row r="17" ht="16.5" customHeight="1" spans="1:4">
      <c r="A17" s="28" t="s">
        <v>25</v>
      </c>
      <c r="B17" s="14">
        <v>0.59375</v>
      </c>
      <c r="C17" s="25"/>
      <c r="D17" s="15"/>
    </row>
    <row r="18" ht="15.5" spans="1:4">
      <c r="A18" s="28" t="s">
        <v>120</v>
      </c>
      <c r="B18" s="14">
        <v>0.635416666666667</v>
      </c>
      <c r="C18" s="58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8"/>
      <c r="C20" s="62"/>
      <c r="D20" s="15"/>
    </row>
    <row r="21" ht="15.5" spans="1:4">
      <c r="A21" s="28"/>
      <c r="B21" s="26"/>
      <c r="C21" s="25"/>
      <c r="D21" s="15"/>
    </row>
    <row r="22" ht="15.5" spans="1:4">
      <c r="A22" s="28" t="s">
        <v>274</v>
      </c>
      <c r="B22" s="28"/>
      <c r="D22" s="15"/>
    </row>
    <row r="23" ht="15.5" spans="1:4">
      <c r="A23" s="28" t="s">
        <v>29</v>
      </c>
      <c r="B23" s="28">
        <v>0.760416666666667</v>
      </c>
      <c r="C23" s="25"/>
      <c r="D23" s="15"/>
    </row>
    <row r="24" ht="15.5" spans="1:4">
      <c r="A24" s="28" t="s">
        <v>233</v>
      </c>
      <c r="B24" s="28"/>
      <c r="C24" s="63"/>
      <c r="D24" s="58"/>
    </row>
    <row r="25" ht="15.5" spans="1:4">
      <c r="A25" s="28" t="s">
        <v>234</v>
      </c>
      <c r="B25" s="28"/>
      <c r="C25" s="64"/>
      <c r="D25" s="58">
        <v>0.850694444444444</v>
      </c>
    </row>
    <row r="26" ht="15" customHeight="1" spans="1:4">
      <c r="A26" s="28" t="s">
        <v>235</v>
      </c>
      <c r="B26" s="28">
        <v>0.885416666666667</v>
      </c>
      <c r="C26" s="65"/>
      <c r="D26" s="58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275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13">
      <c r="A5" s="3"/>
      <c r="B5" s="5" t="s">
        <v>281</v>
      </c>
      <c r="C5" s="5" t="s">
        <v>282</v>
      </c>
      <c r="D5" s="5" t="s">
        <v>282</v>
      </c>
      <c r="E5" s="5" t="s">
        <v>283</v>
      </c>
      <c r="F5" s="5" t="s">
        <v>284</v>
      </c>
      <c r="M5" t="s">
        <v>285</v>
      </c>
    </row>
    <row r="6" ht="15" customHeight="1" spans="1:6">
      <c r="A6" s="6" t="s">
        <v>286</v>
      </c>
      <c r="B6" s="26"/>
      <c r="C6" s="15"/>
      <c r="D6" s="15"/>
      <c r="E6" s="15"/>
      <c r="F6" s="15"/>
    </row>
    <row r="7" ht="15" customHeight="1" spans="1:6">
      <c r="A7" s="6" t="s">
        <v>287</v>
      </c>
      <c r="B7" s="26"/>
      <c r="C7" s="15"/>
      <c r="D7" s="15"/>
      <c r="E7" s="15"/>
      <c r="F7" s="15"/>
    </row>
    <row r="8" ht="15" customHeight="1" spans="1:6">
      <c r="A8" s="6" t="s">
        <v>288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8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289</v>
      </c>
      <c r="B13" s="15">
        <v>0.444444444444445</v>
      </c>
      <c r="C13" s="15"/>
      <c r="D13" s="13"/>
      <c r="E13" s="58">
        <v>0.451388888888889</v>
      </c>
      <c r="F13" s="15"/>
    </row>
    <row r="14" ht="15.5" spans="1:6">
      <c r="A14" s="28" t="s">
        <v>290</v>
      </c>
      <c r="B14" s="15"/>
      <c r="C14" s="15"/>
      <c r="D14" s="13"/>
      <c r="E14" s="58"/>
      <c r="F14" s="15"/>
    </row>
    <row r="15" ht="15.5" spans="1:6">
      <c r="A15" s="28" t="s">
        <v>291</v>
      </c>
      <c r="B15" s="15"/>
      <c r="C15" s="15"/>
      <c r="D15" s="13"/>
      <c r="E15" s="15"/>
      <c r="F15" s="15">
        <v>0.538194444444444</v>
      </c>
    </row>
    <row r="16" ht="15.5" spans="1:6">
      <c r="A16" s="24" t="s">
        <v>292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293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294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295</v>
      </c>
      <c r="B20" s="15">
        <v>0.694444444444445</v>
      </c>
      <c r="C20" s="15">
        <v>0.697916666666667</v>
      </c>
      <c r="D20" s="13"/>
      <c r="E20" s="14"/>
      <c r="F20" s="15">
        <v>0.704861111111111</v>
      </c>
    </row>
    <row r="21" ht="15.5" spans="1:6">
      <c r="A21" s="24" t="s">
        <v>296</v>
      </c>
      <c r="B21" s="15"/>
      <c r="C21" s="15"/>
      <c r="D21" s="13"/>
      <c r="E21" s="15"/>
      <c r="F21" s="15"/>
    </row>
    <row r="22" ht="15.5" spans="1:6">
      <c r="A22" s="24" t="s">
        <v>297</v>
      </c>
      <c r="B22" s="15"/>
      <c r="C22" s="15"/>
      <c r="D22" s="13"/>
      <c r="E22" s="15"/>
      <c r="F22" s="14"/>
    </row>
    <row r="23" ht="15.5" spans="1:6">
      <c r="A23" s="24" t="s">
        <v>298</v>
      </c>
      <c r="B23" s="15"/>
      <c r="C23" s="15"/>
      <c r="D23" s="13"/>
      <c r="E23" s="15"/>
      <c r="F23" s="15"/>
    </row>
    <row r="24" ht="15.5" spans="1:6">
      <c r="A24" s="28" t="s">
        <v>299</v>
      </c>
      <c r="B24" s="15"/>
      <c r="C24" s="15"/>
      <c r="D24" s="13"/>
      <c r="E24" s="13"/>
      <c r="F24" s="15"/>
    </row>
    <row r="25" ht="15.5" spans="1:6">
      <c r="A25" s="24" t="s">
        <v>300</v>
      </c>
      <c r="B25" s="15">
        <v>0.902777777777778</v>
      </c>
      <c r="C25" s="15">
        <v>0.90625</v>
      </c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2025-07-21T20:12:38Z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