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<sst xmlns="http://schemas.openxmlformats.org/spreadsheetml/2006/main" count="816" uniqueCount="465">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</sst>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45723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/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/>
    </row>
    <row r="17" ht="15.5" spans="1:7">
      <c r="A17" s="6" t="s">
        <v>22</v>
      </c>
      <c r="B17" s="15"/>
      <c r="C17" s="13"/>
      <c r="D17" s="15">
        <v>0.527777777777778</v>
      </c>
      <c r="E17" s="15"/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>
        <v>0.684027777777778</v>
      </c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45723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>
        <v>0.302083333333333</v>
      </c>
      <c r="C11" s="14"/>
      <c r="D11" s="26"/>
      <c r="E11" s="15"/>
      <c r="F11" s="15"/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>
        <v>0.559027777777778</v>
      </c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>
        <v>0.649305555555556</v>
      </c>
    </row>
    <row r="24" ht="15" customHeight="1" spans="1:8">
      <c r="A24" s="28" t="s">
        <v>121</v>
      </c>
      <c r="B24" s="15"/>
      <c r="C24" s="15"/>
      <c r="D24" s="15"/>
      <c r="E24" s="14">
        <v>0.680555555555556</v>
      </c>
      <c r="F24" s="14">
        <v>0.684027777777778</v>
      </c>
      <c r="G24" s="14">
        <v>0.6875</v>
      </c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>
        <v>0.715277777777778</v>
      </c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>
        <v>0.840277777777778</v>
      </c>
      <c r="C29" s="15"/>
      <c r="D29" s="13"/>
      <c r="E29" s="15"/>
      <c r="F29" s="15"/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45723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188</v>
      </c>
      <c r="B8" s="15">
        <v>0.236111111111111</v>
      </c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/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>
        <v>0.3125</v>
      </c>
      <c r="C11" s="14">
        <v>0.319444444444444</v>
      </c>
      <c r="D11" s="15">
        <v>0.322916666666667</v>
      </c>
      <c r="E11" s="15"/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0.361111111111111</v>
      </c>
      <c r="C13" s="55"/>
      <c r="D13" s="15">
        <v>0.371527777777778</v>
      </c>
      <c r="E13" s="14">
        <v>0.375</v>
      </c>
      <c r="F13" s="25"/>
      <c r="G13" s="25"/>
    </row>
    <row r="14" ht="15.5" spans="1:7">
      <c r="A14" s="23" t="s">
        <v>150</v>
      </c>
      <c r="B14" s="15"/>
      <c r="C14" s="15"/>
      <c r="D14" s="15"/>
      <c r="E14" s="25"/>
      <c r="F14" s="14">
        <v>0.378472222222222</v>
      </c>
      <c r="G14" s="14">
        <v>0.381944444444444</v>
      </c>
    </row>
    <row r="15" ht="15.5" spans="1:7">
      <c r="A15" s="23" t="s">
        <v>152</v>
      </c>
      <c r="B15" s="15">
        <v>0.402777777777778</v>
      </c>
      <c r="C15" s="14">
        <v>0.409722222222222</v>
      </c>
      <c r="D15" s="14"/>
      <c r="E15" s="14">
        <v>0.416666666666667</v>
      </c>
      <c r="F15" s="14">
        <v>0.420138888888889</v>
      </c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4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/>
      <c r="G18" s="15"/>
    </row>
    <row r="19" ht="15.5" spans="1:7">
      <c r="A19" s="6" t="s">
        <v>22</v>
      </c>
      <c r="B19" s="15">
        <v>0.527777777777778</v>
      </c>
      <c r="C19" s="14"/>
      <c r="D19" s="15">
        <v>0.538194444444444</v>
      </c>
      <c r="E19" s="15"/>
      <c r="F19" s="15"/>
      <c r="G19" s="15"/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14">
        <v>0.659722222222222</v>
      </c>
      <c r="D24" s="13"/>
      <c r="E24" s="15">
        <v>0.666666666666667</v>
      </c>
      <c r="F24" s="15"/>
      <c r="G24" s="15">
        <v>0.673611111111111</v>
      </c>
    </row>
    <row r="25" ht="15.5" spans="1:7">
      <c r="A25" s="6" t="s">
        <v>26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>
        <v>0.784722222222222</v>
      </c>
      <c r="D27" s="15"/>
      <c r="E27" s="13"/>
      <c r="F27" s="15"/>
      <c r="G27" s="14"/>
    </row>
    <row r="28" ht="15.5" spans="1:7">
      <c r="A28" s="6" t="s">
        <v>29</v>
      </c>
      <c r="B28" s="15"/>
      <c r="C28" s="15"/>
      <c r="D28" s="15"/>
      <c r="E28" s="13"/>
      <c r="F28" s="15"/>
      <c r="G28" s="15"/>
    </row>
    <row r="29" ht="15.5" spans="1:7">
      <c r="A29" s="6" t="s">
        <v>124</v>
      </c>
      <c r="B29" s="15">
        <v>0.861111111111111</v>
      </c>
      <c r="C29" s="15">
        <v>0.868055555555555</v>
      </c>
      <c r="D29" s="15"/>
      <c r="E29" s="13"/>
      <c r="F29" s="15"/>
      <c r="G29" s="15"/>
    </row>
    <row r="30" ht="15.5" spans="1:7">
      <c r="A30" s="6" t="s">
        <v>162</v>
      </c>
      <c r="B30" s="15"/>
      <c r="C30" s="15">
        <v>0.909722222222222</v>
      </c>
      <c r="D30" s="26"/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45723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341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>
        <v>0.513888888888889</v>
      </c>
      <c r="C14" s="15"/>
      <c r="D14" s="26"/>
      <c r="E14" s="15"/>
    </row>
    <row r="15" ht="15.5" spans="1:5">
      <c r="A15" s="28" t="s">
        <v>345</v>
      </c>
      <c r="B15" s="14"/>
      <c r="C15" s="15"/>
      <c r="D15" s="26"/>
      <c r="E15" s="15"/>
    </row>
    <row r="16" ht="18" customHeight="1" spans="1:5">
      <c r="A16" s="28" t="s">
        <v>346</v>
      </c>
      <c r="B16" s="14"/>
      <c r="C16" s="15">
        <v>0.600694444444444</v>
      </c>
      <c r="D16" s="26"/>
      <c r="E16" s="15"/>
    </row>
    <row r="17" ht="15.5" spans="1:5">
      <c r="A17" s="24" t="s">
        <v>347</v>
      </c>
      <c r="B17" s="14"/>
      <c r="C17" s="15"/>
      <c r="D17" s="13">
        <v>0.645833333333333</v>
      </c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14"/>
      <c r="C19" s="15"/>
      <c r="D19" s="15"/>
      <c r="E19" s="14"/>
    </row>
    <row r="20" ht="15" customHeight="1" spans="1:5">
      <c r="A20" s="24" t="s">
        <v>293</v>
      </c>
      <c r="B20" s="15"/>
      <c r="C20" s="15">
        <v>0.767361111111111</v>
      </c>
      <c r="D20" s="15"/>
      <c r="E20" s="14"/>
    </row>
    <row r="21" ht="15.5" spans="1:5">
      <c r="A21" s="24" t="s">
        <v>350</v>
      </c>
      <c r="B21" s="15">
        <v>0.805555555555556</v>
      </c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45723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>
        <v>0.284722222222222</v>
      </c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>
        <v>0.40625</v>
      </c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>
        <v>0.618055555555556</v>
      </c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3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>
        <v>0.864583333333333</v>
      </c>
      <c r="D22" s="14"/>
      <c r="E22" s="17"/>
    </row>
    <row r="23" ht="15" customHeight="1" spans="1:5">
      <c r="A23" s="24" t="s">
        <v>162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45723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/>
    </row>
    <row r="8" ht="15" customHeight="1" spans="1:3">
      <c r="A8" s="28" t="s">
        <v>372</v>
      </c>
      <c r="B8" s="13">
        <v>0.319444444444445</v>
      </c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>
        <v>0.40625</v>
      </c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/>
      <c r="C15" s="15"/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>
        <v>0.694444444444444</v>
      </c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>
        <v>0.777777777777778</v>
      </c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>
        <v>0.864583333333333</v>
      </c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45723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14">
        <v>0.444444444444444</v>
      </c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/>
      <c r="D9" s="15">
        <v>0.288194444444444</v>
      </c>
      <c r="E9" s="5"/>
    </row>
    <row r="10" ht="18" customHeight="1" spans="1:5">
      <c r="A10" s="28" t="s">
        <v>394</v>
      </c>
      <c r="B10" s="15">
        <v>0.3125</v>
      </c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0.527777777777778</v>
      </c>
      <c r="D15" s="15"/>
      <c r="E15" s="17"/>
    </row>
    <row r="16" ht="15.5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1" t="s">
        <v>347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4"/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45723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0.322916666666665</v>
      </c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0.406249999999999</v>
      </c>
      <c r="C10" s="15"/>
      <c r="D10" s="15">
        <v>0.413194444444444</v>
      </c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/>
      <c r="D17" s="13"/>
    </row>
    <row r="18" ht="15.5" spans="1:4">
      <c r="A18" s="28" t="s">
        <v>348</v>
      </c>
      <c r="B18" s="15"/>
      <c r="C18" s="14">
        <v>0.701388888888889</v>
      </c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45723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>
        <v>0.402777777777777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35" sqref="$A35:$XFD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45723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/>
      <c r="D11" s="36">
        <v>0.305555555555556</v>
      </c>
      <c r="E11" s="38">
        <v>0.315972222222222</v>
      </c>
      <c r="F11" s="38"/>
      <c r="G11" s="36">
        <v>0.322916666666667</v>
      </c>
      <c r="H11" s="36">
        <v>0.329861111111111</v>
      </c>
      <c r="I11" s="45"/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2"/>
    </row>
    <row r="13" ht="18.5" spans="1:8">
      <c r="A13" s="36" t="s">
        <v>148</v>
      </c>
      <c r="B13" s="36"/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>
        <v>0.413194444444444</v>
      </c>
    </row>
    <row r="16" ht="18.5" spans="1:9">
      <c r="A16" s="36" t="s">
        <v>428</v>
      </c>
      <c r="B16" s="37"/>
      <c r="C16" s="36"/>
      <c r="D16" s="36"/>
      <c r="E16" s="25"/>
      <c r="F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>
        <v>0.472222222222222</v>
      </c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>
        <v>0.548611111111112</v>
      </c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>
        <v>0.607638888888889</v>
      </c>
      <c r="F25" s="36"/>
      <c r="G25" s="36"/>
      <c r="H25" s="36"/>
      <c r="I25" s="46"/>
    </row>
    <row r="26" ht="18.5" spans="1:9">
      <c r="A26" s="36" t="s">
        <v>435</v>
      </c>
      <c r="B26" s="36"/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D30" s="36">
        <v>0.722222222222222</v>
      </c>
      <c r="E30" s="36"/>
      <c r="F30" s="36"/>
      <c r="G30" s="36">
        <v>0.739583333333333</v>
      </c>
      <c r="H30" s="36">
        <v>0.746527777777778</v>
      </c>
      <c r="I30" s="46"/>
    </row>
    <row r="31" ht="18.5" spans="1:9">
      <c r="A31" s="36" t="s">
        <v>439</v>
      </c>
      <c r="B31" s="38"/>
      <c r="C31" s="36"/>
      <c r="D31" s="36"/>
      <c r="E31" s="36"/>
      <c r="F31" s="36"/>
      <c r="G31" s="36">
        <v>0.78125</v>
      </c>
      <c r="H31" s="36"/>
      <c r="I31" s="47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>
        <v>0.847222222222222</v>
      </c>
      <c r="E34" s="36">
        <v>0.857638888888889</v>
      </c>
      <c r="F34" s="38"/>
      <c r="G34" s="38"/>
      <c r="H34" s="36"/>
      <c r="I34" s="48"/>
    </row>
    <row r="35" ht="18.5" spans="1:9">
      <c r="A35" s="36" t="s">
        <v>162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29" sqref="$A29:$XFD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45723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>
        <v>0.861111111111111</v>
      </c>
      <c r="E28" s="13"/>
    </row>
    <row r="29" ht="15.5" spans="1:5">
      <c r="A29" s="6" t="s">
        <v>162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2" activePane="bottomLeft" state="frozen"/>
      <selection/>
      <selection pane="bottomLeft" activeCell="A35" sqref="$A35:$XFD3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45723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5"/>
      <c r="C10" s="15">
        <v>0.277777777777778</v>
      </c>
      <c r="D10" s="15">
        <v>0.28125</v>
      </c>
      <c r="E10" s="14">
        <v>0.284722222222222</v>
      </c>
      <c r="F10" s="15">
        <v>0.288194444444444</v>
      </c>
      <c r="G10" s="15">
        <v>0.291666666666667</v>
      </c>
      <c r="H10" s="13"/>
      <c r="I10" s="12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15">
        <v>0.333333333333334</v>
      </c>
      <c r="H13" s="13"/>
      <c r="I13" s="128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8"/>
      <c r="J14" s="7"/>
      <c r="K14" s="8"/>
    </row>
    <row r="15" ht="18" customHeight="1" spans="1:11">
      <c r="A15" s="126" t="s">
        <v>58</v>
      </c>
      <c r="B15" s="15"/>
      <c r="C15" s="15">
        <v>0.361111111111111</v>
      </c>
      <c r="D15" s="15">
        <v>0.364583333333333</v>
      </c>
      <c r="E15" s="114"/>
      <c r="F15" s="15">
        <v>0.371527777777778</v>
      </c>
      <c r="G15" s="15">
        <v>0.375</v>
      </c>
      <c r="H15" s="13"/>
      <c r="I15" s="129"/>
      <c r="J15" s="10"/>
      <c r="K15" s="11"/>
    </row>
    <row r="16" ht="17" customHeight="1" spans="1:11">
      <c r="A16" s="126" t="s">
        <v>59</v>
      </c>
      <c r="B16" s="15"/>
      <c r="C16" s="13"/>
      <c r="D16" s="15"/>
      <c r="E16" s="15"/>
      <c r="F16" s="25"/>
      <c r="H16" s="15"/>
      <c r="I16" s="129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56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6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61</v>
      </c>
      <c r="B19" s="13">
        <v>0.399305555555556</v>
      </c>
      <c r="C19" s="56">
        <v>0.402777777777778</v>
      </c>
      <c r="D19" s="56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62</v>
      </c>
      <c r="B20" s="13"/>
      <c r="C20" s="56"/>
      <c r="E20" s="25"/>
      <c r="G20" s="13">
        <v>0.416666666666667</v>
      </c>
      <c r="H20" s="25"/>
      <c r="I20" s="128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66</v>
      </c>
      <c r="B23" s="56">
        <v>0.440972222222222</v>
      </c>
      <c r="C23" s="56">
        <v>0.444444444444444</v>
      </c>
      <c r="D23" s="56">
        <v>0.447916666666667</v>
      </c>
      <c r="E23" s="13">
        <v>0.451388888888889</v>
      </c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67</v>
      </c>
      <c r="B24" s="56"/>
      <c r="C24" s="56"/>
      <c r="D24" s="25"/>
      <c r="E24" s="25"/>
      <c r="G24" s="15">
        <v>0.458333333333333</v>
      </c>
      <c r="H24" s="56"/>
      <c r="I24" s="12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6">
        <v>0.479166666666667</v>
      </c>
      <c r="D27" s="14"/>
      <c r="E27" s="15">
        <v>0.486111111111111</v>
      </c>
      <c r="F27" s="14"/>
      <c r="G27" s="56">
        <v>0.993055555555556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56"/>
      <c r="E28" s="25"/>
      <c r="F28" s="14"/>
      <c r="G28" s="25"/>
      <c r="H28" s="13"/>
      <c r="I28" s="117"/>
      <c r="J28" s="13"/>
      <c r="K28" s="13"/>
    </row>
    <row r="29" ht="15.5" spans="1:11">
      <c r="A29" s="127" t="s">
        <v>72</v>
      </c>
      <c r="B29" s="15"/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29"/>
      <c r="J29" s="10"/>
      <c r="K29" s="11"/>
    </row>
    <row r="30" ht="15.5" spans="1:11">
      <c r="A30" s="127" t="s">
        <v>73</v>
      </c>
      <c r="B30" s="15"/>
      <c r="D30" s="15"/>
      <c r="E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18"/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25"/>
      <c r="E35" s="14"/>
      <c r="F35" s="25"/>
      <c r="G35" s="25"/>
      <c r="H35" s="13"/>
      <c r="I35" s="128"/>
      <c r="J35" s="7"/>
      <c r="K35" s="8"/>
    </row>
    <row r="36" ht="15.5" spans="1:11">
      <c r="A36" s="24" t="s">
        <v>79</v>
      </c>
      <c r="B36" s="15"/>
      <c r="D36" s="15">
        <v>0.649305555555556</v>
      </c>
      <c r="E36" s="14">
        <v>0.652777777777778</v>
      </c>
      <c r="F36" s="14">
        <v>0.65625</v>
      </c>
      <c r="G36" s="15">
        <v>0.659722222222222</v>
      </c>
      <c r="H36" s="13"/>
      <c r="I36" s="12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81</v>
      </c>
      <c r="B38" s="56"/>
      <c r="C38" s="56"/>
      <c r="D38" s="56"/>
      <c r="E38" s="56"/>
      <c r="F38" s="56"/>
      <c r="G38" s="15"/>
      <c r="H38" s="13"/>
      <c r="I38" s="128"/>
      <c r="J38" s="7"/>
      <c r="K38" s="8"/>
    </row>
    <row r="39" ht="15.5" spans="1:15">
      <c r="A39" s="24" t="s">
        <v>82</v>
      </c>
      <c r="B39" s="56">
        <v>0.677083333333333</v>
      </c>
      <c r="C39" s="56"/>
      <c r="D39" s="56">
        <v>0.684027777777778</v>
      </c>
      <c r="E39" s="56">
        <v>0.6875</v>
      </c>
      <c r="F39" s="56"/>
      <c r="G39" s="15">
        <v>0.694444444444444</v>
      </c>
      <c r="H39" s="13"/>
      <c r="I39" s="12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56"/>
      <c r="H41" s="13"/>
      <c r="I41" s="129"/>
      <c r="J41" s="10"/>
      <c r="K41" s="11"/>
    </row>
    <row r="42" ht="15" customHeight="1" spans="1:11">
      <c r="A42" s="6" t="s">
        <v>85</v>
      </c>
      <c r="B42" s="15">
        <v>0.71875</v>
      </c>
      <c r="C42" s="15">
        <v>0.722222222222222</v>
      </c>
      <c r="D42" s="15"/>
      <c r="E42" s="15"/>
      <c r="F42" s="56"/>
      <c r="G42" s="15">
        <v>0.736111111111111</v>
      </c>
      <c r="H42" s="13"/>
      <c r="I42" s="128"/>
      <c r="J42" s="7"/>
      <c r="K42" s="8"/>
    </row>
    <row r="43" ht="15.5" spans="1:11">
      <c r="A43" s="6" t="s">
        <v>86</v>
      </c>
      <c r="B43" s="15">
        <v>0.760416666666667</v>
      </c>
      <c r="C43" s="15"/>
      <c r="D43" s="15"/>
      <c r="E43" s="15"/>
      <c r="F43" s="14"/>
      <c r="G43" s="15"/>
      <c r="H43" s="13"/>
      <c r="I43" s="129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>
        <v>0.819444444444445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/>
      <c r="H46" s="13"/>
      <c r="I46" s="129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9"/>
      <c r="J47" s="10"/>
      <c r="K47" s="11"/>
    </row>
    <row r="48" ht="15" customHeight="1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G48" s="25"/>
      <c r="H48" s="13"/>
      <c r="I48" s="12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25"/>
      <c r="G49" s="15">
        <v>0.902777777777778</v>
      </c>
      <c r="H49" s="13"/>
      <c r="I49" s="12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17" activePane="bottomLeft" state="frozen"/>
      <selection/>
      <selection pane="bottomLeft" activeCell="A26" sqref="$A26:$XFD27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45723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>
        <v>0.284722222222222</v>
      </c>
      <c r="D9" s="14"/>
      <c r="E9" s="15"/>
      <c r="F9" s="14"/>
      <c r="G9" s="15"/>
      <c r="H9" s="25"/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0.319444444444444</v>
      </c>
      <c r="C11" s="14"/>
      <c r="D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2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112</v>
      </c>
      <c r="B15" s="14">
        <v>0.402777777777778</v>
      </c>
      <c r="C15" s="14">
        <v>0.40625</v>
      </c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2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115</v>
      </c>
      <c r="B21" s="14">
        <v>0.53125</v>
      </c>
      <c r="C21" s="114">
        <v>0.532638888888889</v>
      </c>
      <c r="D21" s="14">
        <v>0.534027777777778</v>
      </c>
      <c r="E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E23" s="119"/>
      <c r="F23" s="15"/>
      <c r="G23" s="15">
        <v>0.579861111111111</v>
      </c>
      <c r="H23" s="13"/>
      <c r="I23" s="14"/>
    </row>
    <row r="24" ht="15.5" spans="1:9">
      <c r="A24" s="24" t="s">
        <v>117</v>
      </c>
      <c r="B24" s="84"/>
      <c r="D24" s="84">
        <v>0.618055555555556</v>
      </c>
      <c r="E24" s="119"/>
      <c r="F24" s="119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4">
        <v>0.657638888888889</v>
      </c>
      <c r="D26" s="14">
        <v>0.659027777777778</v>
      </c>
      <c r="E26" s="14">
        <v>0.659722222222222</v>
      </c>
      <c r="F26" s="14"/>
      <c r="G26" s="123"/>
      <c r="H26" s="25"/>
      <c r="I26" s="123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24">
        <v>0.663194444444444</v>
      </c>
      <c r="H27" s="25"/>
      <c r="I27" s="14">
        <v>0.666666666666667</v>
      </c>
    </row>
    <row r="28" ht="17.1" customHeight="1" spans="1:9">
      <c r="A28" s="24" t="s">
        <v>121</v>
      </c>
      <c r="B28" s="14">
        <v>0.697916666666667</v>
      </c>
      <c r="C28" s="14">
        <v>0.701388888888889</v>
      </c>
      <c r="E28" s="25"/>
      <c r="F28" s="25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C30" s="14"/>
      <c r="D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>
        <v>0.788194444444444</v>
      </c>
      <c r="H32" s="26"/>
      <c r="I32" s="13">
        <v>0.791666666666667</v>
      </c>
    </row>
    <row r="33" ht="15.5" spans="1:9">
      <c r="A33" s="24" t="s">
        <v>29</v>
      </c>
      <c r="B33" s="15"/>
      <c r="C33" s="13"/>
      <c r="D33" s="14"/>
      <c r="E33" s="15"/>
      <c r="F33" s="15"/>
      <c r="G33" s="15">
        <v>0.829861111111111</v>
      </c>
      <c r="H33" s="125"/>
      <c r="I33" s="15"/>
    </row>
    <row r="34" ht="15.5" spans="1:9">
      <c r="A34" s="24" t="s">
        <v>124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25"/>
      <c r="H35" s="26"/>
      <c r="I35" s="25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5">
        <v>0.913194444444444</v>
      </c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45723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25"/>
      <c r="D9" s="25"/>
      <c r="E9" s="111">
        <v>0.270833333333333</v>
      </c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>
        <v>0.263888888888889</v>
      </c>
      <c r="D10" s="14">
        <v>0.267361111111111</v>
      </c>
      <c r="F10" s="25"/>
      <c r="G10" s="112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148</v>
      </c>
      <c r="C15" s="14">
        <v>0.357638888888889</v>
      </c>
      <c r="D15" s="15">
        <v>0.361111111111111</v>
      </c>
      <c r="F15" s="13"/>
      <c r="G15" s="15">
        <v>0.364583333333333</v>
      </c>
      <c r="H15" s="114">
        <v>0.368055555555556</v>
      </c>
      <c r="I15" s="15">
        <v>0.371527777777778</v>
      </c>
      <c r="M15" t="s">
        <v>149</v>
      </c>
    </row>
    <row r="16" ht="15.5" spans="1:13">
      <c r="A16" s="113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3" t="s">
        <v>152</v>
      </c>
      <c r="C17" s="15">
        <v>0.399305555555556</v>
      </c>
      <c r="D17" s="15">
        <v>0.402777777777778</v>
      </c>
      <c r="E17" s="25"/>
      <c r="F17" s="15"/>
      <c r="G17" s="15"/>
      <c r="H17" s="15"/>
      <c r="I17" s="115">
        <v>0.413194444444444</v>
      </c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15">
        <v>0.4375</v>
      </c>
      <c r="C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4"/>
      <c r="D24" s="116">
        <v>0.479166666666667</v>
      </c>
      <c r="E24" s="15"/>
      <c r="F24" s="15"/>
      <c r="G24" s="14">
        <v>0.482638888888889</v>
      </c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/>
      <c r="C27" s="25"/>
      <c r="D27" s="15"/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7"/>
      <c r="D29" s="14">
        <v>0.604166666666667</v>
      </c>
      <c r="E29" s="26"/>
      <c r="F29" s="13"/>
      <c r="G29" s="15">
        <v>0.607638888888889</v>
      </c>
      <c r="H29" s="15"/>
      <c r="I29" s="13">
        <v>0.614583333333333</v>
      </c>
    </row>
    <row r="30" ht="15.5" spans="1:9">
      <c r="A30" s="6" t="s">
        <v>156</v>
      </c>
      <c r="B30" s="14">
        <v>0.638888888888889</v>
      </c>
      <c r="C30" s="14"/>
      <c r="D30" s="14">
        <v>0.642361111111111</v>
      </c>
      <c r="E30" s="14"/>
      <c r="F30" s="14">
        <v>0.645833333333333</v>
      </c>
      <c r="G30" s="15">
        <v>0.649305555555556</v>
      </c>
      <c r="H30" s="15">
        <v>0.652777777777778</v>
      </c>
      <c r="I30" s="15"/>
    </row>
    <row r="31" ht="15.5" spans="1:9">
      <c r="A31" s="6" t="s">
        <v>157</v>
      </c>
      <c r="C31" s="15"/>
      <c r="D31" s="14"/>
      <c r="E31" s="25"/>
      <c r="G31" s="14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8">
        <v>0.680555555555556</v>
      </c>
      <c r="D33" s="118">
        <v>0.684027777777778</v>
      </c>
      <c r="E33" s="14">
        <v>0.6875</v>
      </c>
      <c r="F33" s="25"/>
      <c r="G33" s="118">
        <v>0.690972222222222</v>
      </c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/>
      <c r="E35" s="14"/>
      <c r="F35" s="15"/>
      <c r="G35" s="14">
        <v>0.732638888888889</v>
      </c>
      <c r="H35" s="14">
        <v>0.736111111111111</v>
      </c>
      <c r="I35" s="15"/>
    </row>
    <row r="36" ht="15.5" spans="1:9">
      <c r="A36" s="6" t="s">
        <v>161</v>
      </c>
      <c r="B36" s="15"/>
      <c r="C36" s="15">
        <v>0.770833333333333</v>
      </c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>
        <v>0.8125</v>
      </c>
      <c r="F38" s="26"/>
      <c r="G38" s="14"/>
      <c r="H38" s="14"/>
      <c r="I38" s="14"/>
    </row>
    <row r="39" ht="15" customHeight="1" spans="1:9">
      <c r="A39" s="6" t="s">
        <v>124</v>
      </c>
      <c r="B39" s="14"/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162</v>
      </c>
      <c r="C40" s="14">
        <v>0.892361111111111</v>
      </c>
      <c r="D40" s="14">
        <v>0.895833333333333</v>
      </c>
      <c r="E40" s="119"/>
      <c r="F40" s="119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0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164</v>
      </c>
      <c r="R3" s="107" t="s">
        <v>165</v>
      </c>
    </row>
    <row r="4" ht="15.75" customHeight="1" spans="1:18">
      <c r="A4" s="3"/>
      <c r="B4" s="92" t="s">
        <v>166</v>
      </c>
      <c r="C4" s="93" t="s">
        <v>167</v>
      </c>
      <c r="D4" s="93" t="s">
        <v>168</v>
      </c>
      <c r="E4" s="94" t="s">
        <v>169</v>
      </c>
      <c r="F4" s="95" t="s">
        <v>170</v>
      </c>
      <c r="G4" s="95" t="s">
        <v>171</v>
      </c>
      <c r="H4" s="95" t="s">
        <v>172</v>
      </c>
      <c r="I4" s="95" t="s">
        <v>173</v>
      </c>
      <c r="J4" s="92" t="s">
        <v>174</v>
      </c>
      <c r="K4" s="92" t="s">
        <v>175</v>
      </c>
      <c r="L4" s="93"/>
      <c r="M4" s="93"/>
      <c r="N4" s="93"/>
      <c r="O4" s="94"/>
      <c r="P4" s="95" t="s">
        <v>176</v>
      </c>
      <c r="Q4" s="107"/>
      <c r="R4" s="107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7"/>
      <c r="R5" s="107"/>
    </row>
    <row r="6" ht="15.5" spans="1:18">
      <c r="A6" s="96" t="s">
        <v>51</v>
      </c>
      <c r="B6" s="51"/>
      <c r="C6" s="51"/>
      <c r="D6" s="28"/>
      <c r="E6" s="28"/>
      <c r="F6" s="97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07"/>
      <c r="R6" s="107"/>
    </row>
    <row r="7" ht="15.5" spans="1:18">
      <c r="A7" s="96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7"/>
      <c r="R7" s="107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3"/>
      <c r="R11" s="63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1"/>
      <c r="L12" s="51"/>
      <c r="M12" s="51"/>
      <c r="N12" s="51"/>
      <c r="Q12" s="63"/>
      <c r="R12" s="63"/>
    </row>
    <row r="13" ht="15.5" spans="1:18">
      <c r="A13" s="28" t="s">
        <v>189</v>
      </c>
      <c r="B13" s="28"/>
      <c r="C13" s="98"/>
      <c r="D13" s="28"/>
      <c r="E13" s="28"/>
      <c r="F13" s="28"/>
      <c r="G13" s="28"/>
      <c r="H13" s="98"/>
      <c r="I13" s="28"/>
      <c r="J13" s="28"/>
      <c r="K13" s="51"/>
      <c r="L13" s="100"/>
      <c r="M13" s="100"/>
      <c r="N13" s="51"/>
      <c r="Q13" s="63"/>
      <c r="R13" s="63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3"/>
      <c r="R14" s="63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3"/>
      <c r="R15" s="63"/>
    </row>
    <row r="16" ht="15.5" spans="1:18">
      <c r="A16" s="28"/>
      <c r="B16" s="28"/>
      <c r="C16" s="28"/>
      <c r="D16" s="98"/>
      <c r="E16" s="28"/>
      <c r="I16" s="28"/>
      <c r="K16" s="51"/>
      <c r="N16" s="28"/>
      <c r="O16" s="28"/>
      <c r="P16" s="51"/>
      <c r="Q16" s="63"/>
      <c r="R16" s="63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3"/>
      <c r="R17" s="63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08"/>
      <c r="R18" s="108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08"/>
      <c r="R19" s="108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3"/>
      <c r="R20" s="63"/>
    </row>
    <row r="21" ht="15.5" spans="1:18">
      <c r="A21" s="99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99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99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08"/>
      <c r="R23" s="108"/>
    </row>
    <row r="24" ht="15.5" spans="1:18">
      <c r="A24" s="99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08"/>
      <c r="R24" s="108"/>
    </row>
    <row r="25" ht="15.5" spans="1:18">
      <c r="A25" s="96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08"/>
      <c r="R25" s="108"/>
    </row>
    <row r="26" ht="15.5" spans="1:18">
      <c r="A26" s="96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08"/>
      <c r="R26" s="108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3"/>
      <c r="R27" s="63"/>
    </row>
    <row r="28" ht="15.5" spans="1:18">
      <c r="A28" s="28" t="s">
        <v>195</v>
      </c>
      <c r="B28" s="51"/>
      <c r="C28" s="100"/>
      <c r="D28" s="98"/>
      <c r="E28" s="51"/>
      <c r="F28" s="51"/>
      <c r="G28" s="51"/>
      <c r="H28" s="100"/>
      <c r="I28" s="100"/>
      <c r="J28" s="51"/>
      <c r="K28" s="51"/>
      <c r="L28" s="51"/>
      <c r="M28" s="51"/>
      <c r="N28" s="28"/>
      <c r="Q28" s="63"/>
      <c r="R28" s="63"/>
    </row>
    <row r="29" ht="15.5" spans="1:18">
      <c r="A29" s="96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3"/>
      <c r="R29" s="63"/>
    </row>
    <row r="30" ht="15.5" spans="1:18">
      <c r="A30" s="96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3"/>
      <c r="R30" s="63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3"/>
      <c r="R36" s="63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3"/>
      <c r="R37" s="63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3"/>
      <c r="R38" s="63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203</v>
      </c>
      <c r="B40" s="98"/>
      <c r="C40" s="51"/>
      <c r="E40" s="28"/>
      <c r="F40" s="98"/>
      <c r="G40" s="28"/>
      <c r="H40" s="28"/>
      <c r="Q40" s="63"/>
      <c r="R40" s="63"/>
    </row>
    <row r="41" ht="15.5" spans="1:18">
      <c r="A41" s="28" t="s">
        <v>204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3"/>
      <c r="R41" s="63"/>
    </row>
    <row r="42" ht="15.5" spans="1:18">
      <c r="A42" s="28" t="s">
        <v>205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3"/>
      <c r="R42" s="63"/>
    </row>
    <row r="43" ht="15.5" spans="1:18">
      <c r="A43" s="28" t="s">
        <v>206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3"/>
      <c r="R43" s="63"/>
    </row>
    <row r="44" ht="15.5" spans="1:18">
      <c r="A44" s="28" t="s">
        <v>207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3"/>
      <c r="R44" s="63"/>
    </row>
    <row r="45" ht="16.5" customHeight="1" spans="1:18">
      <c r="A45" s="28" t="s">
        <v>208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209</v>
      </c>
      <c r="B46" s="51"/>
      <c r="C46" s="51"/>
      <c r="D46" s="28"/>
      <c r="E46" s="28"/>
      <c r="G46" s="97"/>
      <c r="H46" s="28"/>
      <c r="I46" s="28"/>
      <c r="J46" s="28"/>
      <c r="K46" s="28"/>
      <c r="L46" s="28"/>
      <c r="M46" s="51"/>
      <c r="N46" s="51"/>
      <c r="O46" s="51"/>
      <c r="Q46" s="63"/>
      <c r="R46" s="63"/>
    </row>
    <row r="47" ht="18" customHeight="1" spans="1:18">
      <c r="A47" s="28" t="s">
        <v>210</v>
      </c>
      <c r="B47" s="51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88"/>
      <c r="Q48" s="63"/>
      <c r="R48" s="63"/>
    </row>
    <row r="49" ht="15.5" spans="1:18">
      <c r="A49" s="28" t="s">
        <v>211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127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3"/>
      <c r="R50" s="63"/>
    </row>
    <row r="51" ht="15.75" hidden="1" customHeight="1" spans="1:18">
      <c r="A51" s="105" t="s">
        <v>212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125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126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213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45723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220</v>
      </c>
      <c r="C4" s="80" t="s">
        <v>221</v>
      </c>
      <c r="D4" s="80" t="s">
        <v>222</v>
      </c>
    </row>
    <row r="5" ht="15" customHeight="1" spans="1:11">
      <c r="A5" s="81"/>
      <c r="B5" s="82" t="s">
        <v>223</v>
      </c>
      <c r="C5" s="82" t="s">
        <v>224</v>
      </c>
      <c r="D5" s="82" t="s">
        <v>225</v>
      </c>
      <c r="K5" t="s">
        <v>226</v>
      </c>
    </row>
    <row r="6" spans="1:4">
      <c r="A6" s="83" t="s">
        <v>51</v>
      </c>
      <c r="B6" s="28">
        <v>0.944444444444444</v>
      </c>
      <c r="C6" s="28"/>
      <c r="D6" s="28"/>
    </row>
    <row r="7" ht="15" customHeight="1" spans="1:4">
      <c r="A7" s="83" t="s">
        <v>15</v>
      </c>
      <c r="B7" s="84"/>
      <c r="C7" s="28"/>
      <c r="D7" s="28"/>
    </row>
    <row r="8" ht="16.5" customHeight="1" spans="1:4">
      <c r="A8" s="83" t="s">
        <v>53</v>
      </c>
      <c r="B8" s="84">
        <v>0.277777777777778</v>
      </c>
      <c r="C8" s="28"/>
      <c r="D8" s="28">
        <v>0.288194444444444</v>
      </c>
    </row>
    <row r="9" ht="16.5" customHeight="1" spans="1:4">
      <c r="A9" s="83" t="s">
        <v>54</v>
      </c>
      <c r="B9" s="29"/>
      <c r="C9" s="42"/>
      <c r="D9" s="42"/>
    </row>
    <row r="10" spans="1:4">
      <c r="A10" s="83" t="s">
        <v>17</v>
      </c>
      <c r="B10" s="84">
        <v>0.326388888888889</v>
      </c>
      <c r="C10" s="28">
        <v>0.333333333333333</v>
      </c>
      <c r="D10" s="28">
        <v>0.336805555555556</v>
      </c>
    </row>
    <row r="11" spans="1:4">
      <c r="A11" s="85" t="s">
        <v>148</v>
      </c>
      <c r="B11" s="84">
        <v>0.361111111111111</v>
      </c>
      <c r="C11" s="28">
        <v>0.368055555555556</v>
      </c>
      <c r="D11" s="28"/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152</v>
      </c>
      <c r="B14" s="28">
        <v>0.402777777777778</v>
      </c>
      <c r="C14" s="28">
        <v>0.409722222222222</v>
      </c>
      <c r="D14" s="87"/>
    </row>
    <row r="15" spans="1:4">
      <c r="A15" s="86" t="s">
        <v>62</v>
      </c>
      <c r="B15" s="28"/>
      <c r="C15" s="6"/>
      <c r="D15" s="28">
        <v>0.413194444444444</v>
      </c>
    </row>
    <row r="16" spans="1:4">
      <c r="A16" s="86"/>
      <c r="B16" s="28"/>
      <c r="C16" s="28"/>
      <c r="D16" s="6"/>
    </row>
    <row r="17" spans="1:4">
      <c r="A17" s="86" t="s">
        <v>154</v>
      </c>
      <c r="B17" s="28">
        <v>0.444444444444444</v>
      </c>
      <c r="C17" s="28"/>
      <c r="D17" s="84">
        <v>0.454861111111111</v>
      </c>
    </row>
    <row r="18" spans="1:4">
      <c r="A18" s="86" t="s">
        <v>155</v>
      </c>
      <c r="B18" s="28"/>
      <c r="C18" s="28"/>
      <c r="D18" s="84"/>
    </row>
    <row r="19" spans="1:4">
      <c r="A19" s="85" t="s">
        <v>227</v>
      </c>
      <c r="B19" s="28"/>
      <c r="C19" s="28">
        <v>0.493055555555555</v>
      </c>
      <c r="D19" s="28"/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/>
    </row>
    <row r="22" spans="1:4">
      <c r="A22" s="24" t="s">
        <v>24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42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>
        <v>0.871527777777777</v>
      </c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162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45723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4"/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25"/>
      <c r="E9" s="25"/>
      <c r="F9" s="15"/>
    </row>
    <row r="10" ht="15.5" spans="1:6">
      <c r="A10" s="65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154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7" t="s">
        <v>155</v>
      </c>
      <c r="B15" s="15"/>
      <c r="C15" s="15"/>
      <c r="D15" s="25"/>
      <c r="E15" s="25"/>
      <c r="F15" s="25"/>
    </row>
    <row r="16" ht="17.25" customHeight="1" spans="1:12">
      <c r="A16" s="67" t="s">
        <v>227</v>
      </c>
      <c r="B16" s="15">
        <v>0.472222222222222</v>
      </c>
      <c r="C16" s="15"/>
      <c r="D16" s="15">
        <v>0.479166666666666</v>
      </c>
      <c r="E16" s="15"/>
      <c r="F16" s="15"/>
      <c r="L16" t="s">
        <v>248</v>
      </c>
    </row>
    <row r="17" ht="15.95" customHeight="1" spans="1:6">
      <c r="A17" s="67" t="s">
        <v>22</v>
      </c>
      <c r="B17" s="15"/>
      <c r="C17" s="15">
        <v>0.517361111111111</v>
      </c>
      <c r="D17" s="15"/>
      <c r="E17" s="15"/>
      <c r="F17" s="15">
        <v>0.527777777777777</v>
      </c>
    </row>
    <row r="18" ht="15.5" spans="1:12">
      <c r="A18" s="67" t="s">
        <v>23</v>
      </c>
      <c r="B18" s="15"/>
      <c r="C18" s="15"/>
      <c r="D18" s="15"/>
      <c r="E18" s="15">
        <v>0.565972222222222</v>
      </c>
      <c r="F18" s="15"/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24</v>
      </c>
      <c r="B21" s="15"/>
      <c r="C21" s="15">
        <v>0.597222222222222</v>
      </c>
      <c r="D21" s="15">
        <v>0.600694444444444</v>
      </c>
      <c r="E21" s="15">
        <v>0.604166666666667</v>
      </c>
      <c r="F21" s="15">
        <v>0.607638888888889</v>
      </c>
    </row>
    <row r="22" ht="16.5" customHeight="1" spans="1:6">
      <c r="A22" s="68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3"/>
    </row>
    <row r="24" ht="16" customHeight="1" spans="1:6">
      <c r="A24" s="68" t="s">
        <v>252</v>
      </c>
      <c r="B24" s="15">
        <v>0.677083333333333</v>
      </c>
      <c r="C24" s="15">
        <v>0.680555555555556</v>
      </c>
      <c r="D24" s="15"/>
      <c r="E24" s="15"/>
      <c r="F24" s="15">
        <v>0.690972222222222</v>
      </c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123</v>
      </c>
      <c r="B26" s="15">
        <v>0.71875</v>
      </c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5" t="s">
        <v>28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29</v>
      </c>
      <c r="B29" s="15"/>
      <c r="C29" s="15"/>
      <c r="D29" s="15">
        <v>0.809027777777778</v>
      </c>
      <c r="E29" s="15">
        <v>0.8125</v>
      </c>
      <c r="F29" s="15"/>
      <c r="N29" t="s">
        <v>256</v>
      </c>
    </row>
    <row r="30" ht="15.5" spans="1:6">
      <c r="A30" s="65" t="s">
        <v>124</v>
      </c>
      <c r="B30" s="15"/>
      <c r="C30" s="15"/>
      <c r="D30" s="15"/>
      <c r="E30" s="15"/>
      <c r="F30" s="15">
        <v>0.857638888888888</v>
      </c>
    </row>
    <row r="31" ht="16.5" customHeight="1" spans="1:6">
      <c r="A31" s="65" t="s">
        <v>162</v>
      </c>
      <c r="B31" s="15"/>
      <c r="C31" s="15"/>
      <c r="D31" s="15"/>
      <c r="E31" s="15"/>
      <c r="F31" s="15">
        <v>0.899305555555555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45723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51</v>
      </c>
      <c r="B6" s="15"/>
      <c r="C6" s="15"/>
      <c r="D6" s="15"/>
    </row>
    <row r="7" ht="15" customHeight="1" spans="1:4">
      <c r="A7" s="6" t="s">
        <v>15</v>
      </c>
      <c r="B7" s="15"/>
      <c r="C7" s="57"/>
      <c r="D7" s="15"/>
    </row>
    <row r="8" ht="15" customHeight="1" spans="1:4">
      <c r="A8" s="6" t="s">
        <v>16</v>
      </c>
      <c r="B8" s="15"/>
      <c r="C8" s="58">
        <v>0.253472222222222</v>
      </c>
      <c r="D8" s="15">
        <v>0.267361111111111</v>
      </c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268</v>
      </c>
      <c r="B14" s="15">
        <v>0.510416666666667</v>
      </c>
      <c r="C14" s="59">
        <v>0.503472222222222</v>
      </c>
      <c r="D14" s="25"/>
    </row>
    <row r="15" ht="15.75" customHeight="1" spans="1:4">
      <c r="A15" s="24" t="s">
        <v>269</v>
      </c>
      <c r="B15" s="15"/>
      <c r="C15" s="25"/>
      <c r="D15" s="15"/>
    </row>
    <row r="16" ht="15.75" customHeight="1" spans="1:4">
      <c r="A16" s="24" t="s">
        <v>23</v>
      </c>
      <c r="B16" s="14"/>
      <c r="C16" s="15"/>
      <c r="D16" s="15">
        <v>0.559027777777778</v>
      </c>
    </row>
    <row r="17" ht="16.5" customHeight="1" spans="1:4">
      <c r="A17" s="28" t="s">
        <v>24</v>
      </c>
      <c r="B17" s="14">
        <v>0.59375</v>
      </c>
      <c r="C17" s="60">
        <v>0.586805555555556</v>
      </c>
      <c r="D17" s="15"/>
    </row>
    <row r="18" ht="15.5" spans="1:4">
      <c r="A18" s="28" t="s">
        <v>119</v>
      </c>
      <c r="B18" s="14">
        <v>0.635416666666667</v>
      </c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1"/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270</v>
      </c>
      <c r="B22" s="28"/>
      <c r="C22" s="62">
        <v>0.711805555555556</v>
      </c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229</v>
      </c>
      <c r="B24" s="28"/>
      <c r="C24" s="25"/>
      <c r="D24" s="15"/>
    </row>
    <row r="25" ht="15.5" spans="1:4">
      <c r="A25" s="28" t="s">
        <v>230</v>
      </c>
      <c r="B25" s="28">
        <v>0.84375</v>
      </c>
      <c r="C25" s="63"/>
      <c r="D25" s="15"/>
    </row>
    <row r="26" ht="15" customHeight="1" spans="1:4">
      <c r="A26" s="28" t="s">
        <v>231</v>
      </c>
      <c r="B26" s="28">
        <v>0.885416666666667</v>
      </c>
      <c r="C26" s="64"/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45723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6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6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56"/>
      <c r="F13" s="15"/>
    </row>
    <row r="14" ht="15.5" spans="1:6">
      <c r="A14" s="28" t="s">
        <v>286</v>
      </c>
      <c r="B14" s="15"/>
      <c r="C14" s="15"/>
      <c r="D14" s="13"/>
      <c r="E14" s="56"/>
      <c r="F14" s="15"/>
    </row>
    <row r="15" ht="15.5" spans="1:6">
      <c r="A15" s="28" t="s">
        <v>287</v>
      </c>
      <c r="B15" s="15">
        <v>0.527777777777777</v>
      </c>
      <c r="C15" s="15">
        <v>0.53125</v>
      </c>
      <c r="D15" s="13"/>
      <c r="E15" s="15"/>
      <c r="F15" s="15">
        <v>0.538194444444444</v>
      </c>
    </row>
    <row r="16" ht="15.5" spans="1:6">
      <c r="A16" s="24" t="s">
        <v>288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293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/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2025-07-02T20:32:09Z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