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 tabRatio="872" activeTab="2"/>
  </bookViews>
  <sheets>
    <sheet name="Settings" sheetId="11" r:id="rId1"/>
    <sheet name="Controller" sheetId="1" r:id="rId2"/>
    <sheet name="ZakatAndTax" sheetId="19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<sst xmlns="http://schemas.openxmlformats.org/spreadsheetml/2006/main" count="121" uniqueCount="96">
  <si>
    <t>P_Key</t>
  </si>
  <si>
    <t>TestMethodName</t>
  </si>
  <si>
    <t>TC_ID</t>
  </si>
  <si>
    <t>TC_TYPE</t>
  </si>
  <si>
    <t>Description</t>
  </si>
  <si>
    <t>Execute</t>
  </si>
  <si>
    <t>Status</t>
  </si>
  <si>
    <t>Web</t>
  </si>
  <si>
    <t>Comment</t>
  </si>
  <si>
    <t>Data_Sheet</t>
  </si>
  <si>
    <t>Mobile</t>
  </si>
  <si>
    <t>Registration&amp;Login Tests</t>
  </si>
  <si>
    <t>TC-001</t>
  </si>
  <si>
    <t>Platform</t>
  </si>
  <si>
    <t>Reference</t>
  </si>
  <si>
    <t>Web_001</t>
  </si>
  <si>
    <t>DO NOT Change Header Values</t>
  </si>
  <si>
    <t>Mobile_001</t>
  </si>
  <si>
    <t>WebConfiguration</t>
  </si>
  <si>
    <t>BaseURL</t>
  </si>
  <si>
    <t>Browser</t>
  </si>
  <si>
    <t>Width</t>
  </si>
  <si>
    <t>Height</t>
  </si>
  <si>
    <t>MAXWait</t>
  </si>
  <si>
    <t>Set Base URL to be used for tests</t>
  </si>
  <si>
    <t>Select the web browser</t>
  </si>
  <si>
    <t>Set width of the browser window</t>
  </si>
  <si>
    <t>Set Height of the browser window</t>
  </si>
  <si>
    <t>Chrome</t>
  </si>
  <si>
    <t>Web_002</t>
  </si>
  <si>
    <t>Firefox</t>
  </si>
  <si>
    <t>Web_003</t>
  </si>
  <si>
    <t>EDGE</t>
  </si>
  <si>
    <t>Web_004</t>
  </si>
  <si>
    <t>Web_005</t>
  </si>
  <si>
    <t>MobileConfiguration</t>
  </si>
  <si>
    <t>DeviceType</t>
  </si>
  <si>
    <t>PlatformName</t>
  </si>
  <si>
    <t>Version</t>
  </si>
  <si>
    <t>DeviceName</t>
  </si>
  <si>
    <t>AppName</t>
  </si>
  <si>
    <t>AppURL</t>
  </si>
  <si>
    <t>AppPackage</t>
  </si>
  <si>
    <t>AppActivity</t>
  </si>
  <si>
    <t>AppiumURL</t>
  </si>
  <si>
    <t>AutomationName</t>
  </si>
  <si>
    <t>AutoGrantPermissions</t>
  </si>
  <si>
    <t>Project</t>
  </si>
  <si>
    <t>Build</t>
  </si>
  <si>
    <t>Select which device type to use for the tests</t>
  </si>
  <si>
    <t>Select which platform: Android or iOS</t>
  </si>
  <si>
    <t xml:space="preserve">Select Version </t>
  </si>
  <si>
    <t>Select which mobile device to use for tests</t>
  </si>
  <si>
    <t>Emulator</t>
  </si>
  <si>
    <t>Android</t>
  </si>
  <si>
    <t>emulator-5554</t>
  </si>
  <si>
    <t>http://127.0.0.1:4723/wd/hub</t>
  </si>
  <si>
    <t>UiAutomator2</t>
  </si>
  <si>
    <t>true</t>
  </si>
  <si>
    <t>Mobile_002</t>
  </si>
  <si>
    <t>RealDevice</t>
  </si>
  <si>
    <t>R5CR10SD7YP</t>
  </si>
  <si>
    <t>Mobile_003</t>
  </si>
  <si>
    <t>BrowserStack</t>
  </si>
  <si>
    <t>9.0</t>
  </si>
  <si>
    <t>225391b932057ece</t>
  </si>
  <si>
    <t>bs://d307460b6224fd341ec0fb648a6865d5120f2d51</t>
  </si>
  <si>
    <t>https://mshaik_uVT0xe:tZzkCVQZgvFY2oahTyxb@hub-cloud.browserstack.com/wd/hub</t>
  </si>
  <si>
    <t>Mobile_004</t>
  </si>
  <si>
    <t>iOS</t>
  </si>
  <si>
    <t>Mobile_005</t>
  </si>
  <si>
    <t>10</t>
  </si>
  <si>
    <t>12</t>
  </si>
  <si>
    <t>12 Pro</t>
  </si>
  <si>
    <t>Yes</t>
  </si>
  <si>
    <t>Zatca</t>
  </si>
  <si>
    <t>zakatAndTaxSignUpConsortiumCompany</t>
  </si>
  <si>
    <t>ZakatAndTax</t>
  </si>
  <si>
    <t>URL</t>
  </si>
  <si>
    <t>https://angularqa.gazt.gov.sa/</t>
  </si>
  <si>
    <t>Sign up in Zakat And Tax Portal as Consortium Company.</t>
  </si>
  <si>
    <t>AccountType</t>
  </si>
  <si>
    <t>other</t>
  </si>
  <si>
    <t>OtherAccountCategory</t>
  </si>
  <si>
    <t>Failed</t>
  </si>
  <si>
    <t>Consortium</t>
  </si>
  <si>
    <t>Company_ID</t>
  </si>
  <si>
    <t>Company_Name</t>
  </si>
  <si>
    <t>Contract_Number</t>
  </si>
  <si>
    <t>Mobile_Number</t>
  </si>
  <si>
    <t>Email</t>
  </si>
  <si>
    <t>Confirm_Email</t>
  </si>
  <si>
    <t>TestCrewConsortium</t>
  </si>
  <si>
    <t>TestCrewConsortium@lab.testcrew.com</t>
  </si>
  <si>
    <t>71234567890</t>
  </si>
  <si>
    <t>Passed</t>
  </si>
</sst>
</file>

<file path=xl/styles.xml><?xml version="1.0" encoding="utf-8"?>
<styleSheet xmlns="http://schemas.openxmlformats.org/spreadsheetml/2006/main">
  <numFmts count="0"/>
  <fonts count="10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9.8000000000000007"/>
      <color rgb="FF6A8759"/>
      <name val="JetBrains Mono"/>
      <family val="3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0" fillId="2" borderId="0" xfId="0" applyFill="1"/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/>
    </xf>
    <xf numFmtId="0" fontId="0" fillId="4" borderId="1" xfId="0" applyFill="1" applyBorder="1"/>
    <xf numFmtId="0" fontId="1" fillId="4" borderId="1" xfId="0" applyFont="1" applyFill="1" applyBorder="1"/>
    <xf numFmtId="49" fontId="2" fillId="5" borderId="1" xfId="0" applyNumberFormat="1" applyFont="1" applyFill="1" applyBorder="1" applyAlignment="1">
      <alignment horizontal="left" vertical="top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 vertical="top"/>
    </xf>
    <xf numFmtId="0" fontId="7" fillId="0" borderId="0" xfId="0" applyFont="1" applyAlignment="1">
      <alignment horizontal="left" vertical="top"/>
    </xf>
    <xf numFmtId="0" fontId="0" fillId="0" borderId="2" xfId="0" applyBorder="1"/>
    <xf numFmtId="0" fontId="0" fillId="0" borderId="3" xfId="0" applyBorder="1"/>
    <xf numFmtId="0" fontId="0" fillId="6" borderId="3" xfId="0" applyFill="1" applyBorder="1"/>
    <xf numFmtId="0" fontId="8" fillId="0" borderId="0" xfId="0" applyFont="1"/>
    <xf numFmtId="49" fontId="0" fillId="0" borderId="0" xfId="0" applyNumberFormat="1" applyAlignment="1">
      <alignment vertical="top"/>
    </xf>
    <xf numFmtId="0" fontId="0" fillId="0" borderId="0" xfId="0" quotePrefix="1"/>
    <xf numFmtId="49" fontId="0" fillId="0" borderId="0" xfId="0" applyNumberFormat="1"/>
    <xf numFmtId="0" fontId="9" fillId="0" borderId="0" xfId="1" applyAlignment="1" applyProtection="1"/>
    <xf numFmtId="0" fontId="0" fillId="0" borderId="4" xfId="0" applyBorder="1"/>
    <xf numFmtId="0" fontId="0" fillId="0" borderId="0" xfId="0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3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9" fillId="7" borderId="5" xfId="2" applyFill="1" applyBorder="1" applyAlignment="1" applyProtection="1"/>
    <xf numFmtId="49" fontId="2" fillId="5" borderId="6" xfId="0" applyNumberFormat="1" applyFont="1" applyFill="1" applyBorder="1" applyAlignment="1">
      <alignment horizontal="left" vertical="top"/>
    </xf>
    <xf numFmtId="0" fontId="9" fillId="0" borderId="0" xfId="2" applyAlignment="1" applyProtection="1"/>
  </cellXfs>
  <cellStyles count="3">
    <cellStyle name="Hyperlink" xfId="2" builtinId="8"/>
    <cellStyle name="Hyperlink 2" xfId="1"/>
    <cellStyle name="Normal" xfId="0" builtinId="0"/>
  </cellStyles>
  <dxfs count="15">
    <dxf>
      <fill>
        <patternFill patternType="solid">
          <bgColor rgb="FFFF000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ont>
        <b/>
      </font>
    </dxf>
    <dxf>
      <numFmt numFmtId="30" formatCode="@"/>
      <alignment horizontal="general" vertical="top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6A8759"/>
        <name val="JetBrains Mon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left" vertical="top" textRotation="0" wrapText="0" indent="0" relativeIndent="255" justifyLastLine="0" shrinkToFit="0" readingOrder="0"/>
    </dxf>
    <dxf>
      <alignment horizontal="left" vertical="top" textRotation="0" wrapText="0" indent="0" relativeIndent="255" justifyLastLine="0" shrinkToFit="0" readingOrder="0"/>
    </dxf>
    <dxf>
      <alignment horizontal="left" vertical="top" textRotation="0" wrapText="0" indent="0" relativeIndent="255" justifyLastLine="0" shrinkToFit="0" readingOrder="0"/>
    </dxf>
    <dxf>
      <alignment horizontal="left" vertical="top" textRotation="0" wrapText="0" indent="0" relativeIndent="255" justifyLastLine="0" shrinkToFit="0" readingOrder="0"/>
    </dxf>
    <dxf>
      <alignment horizontal="left" vertical="top" textRotation="0" wrapText="0" indent="0" relativeIndent="255" justifyLastLine="0" shrinkToFit="0" readingOrder="0"/>
    </dxf>
    <dxf>
      <alignment horizontal="left" vertical="top" textRotation="0" wrapText="0" indent="0" relativeIndent="255" justifyLastLine="0" shrinkToFit="0" readingOrder="0"/>
    </dxf>
    <dxf>
      <alignment horizontal="left" vertical="top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id="1" name="Table20" displayName="Table20" ref="A5:F11" totalsRowShown="0" headerRowDxfId="14" dataDxfId="13">
  <autoFilter ref="A5:F11"/>
  <tableColumns count="6">
    <tableColumn id="1" name="WebConfiguration" dataDxfId="12"/>
    <tableColumn id="2" name="BaseURL" dataDxfId="11"/>
    <tableColumn id="3" name="Browser" dataDxfId="10"/>
    <tableColumn id="4" name="Width" dataDxfId="9"/>
    <tableColumn id="5" name="Height" dataDxfId="8"/>
    <tableColumn id="6" name="MAXWait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21" displayName="Table21" ref="A13:N19" totalsRowShown="0" headerRowDxfId="6">
  <autoFilter ref="A13:N19"/>
  <tableColumns count="14">
    <tableColumn id="1" name="MobileConfiguration"/>
    <tableColumn id="2" name="DeviceType"/>
    <tableColumn id="3" name="PlatformName"/>
    <tableColumn id="4" name="Version"/>
    <tableColumn id="5" name="DeviceName"/>
    <tableColumn id="6" name="AppName"/>
    <tableColumn id="12" name="AppURL"/>
    <tableColumn id="7" name="AppPackage"/>
    <tableColumn id="8" name="AppActivity" dataDxfId="5"/>
    <tableColumn id="9" name="AppiumURL"/>
    <tableColumn id="10" name="AutomationName"/>
    <tableColumn id="11" name="AutoGrantPermissions" dataDxfId="4"/>
    <tableColumn id="13" name="Project"/>
    <tableColumn id="14" name="Buil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923" displayName="Table1923" ref="A1:B3" totalsRowShown="0">
  <autoFilter ref="A1:B3"/>
  <tableColumns count="2">
    <tableColumn id="1" name="Platform" dataDxfId="3"/>
    <tableColumn id="2" name="Referenc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mshaik_uVT0xe:tZzkCVQZgvFY2oahTyxb@hub-cloud.browserstack.com/wd/hub" TargetMode="External" Type="http://schemas.openxmlformats.org/officeDocument/2006/relationships/hyperlink"/><Relationship Id="rId2" Target="https://mshaik_uVT0xe:tZzkCVQZgvFY2oahTyxb@hub-cloud.browserstack.com/wd/hub" TargetMode="External" Type="http://schemas.openxmlformats.org/officeDocument/2006/relationships/hyperlink"/><Relationship Id="rId3" Target="../printerSettings/printerSettings1.bin" Type="http://schemas.openxmlformats.org/officeDocument/2006/relationships/printerSettings"/><Relationship Id="rId4" Target="../tables/table1.xml" Type="http://schemas.openxmlformats.org/officeDocument/2006/relationships/table"/><Relationship Id="rId5" Target="../tables/table2.xml" Type="http://schemas.openxmlformats.org/officeDocument/2006/relationships/table"/><Relationship Id="rId6" Target="../tables/table3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s://angularqa.gazt.gov.sa/" TargetMode="External" Type="http://schemas.openxmlformats.org/officeDocument/2006/relationships/hyperlink"/><Relationship Id="rId2" Target="mailto:TestCrewConsortium@lab.testcrew.com" TargetMode="External" Type="http://schemas.openxmlformats.org/officeDocument/2006/relationships/hyperlink"/><Relationship Id="rId3" Target="mailto:TestCrewConsortium@lab.testcrew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zoomScale="115" zoomScaleNormal="115" workbookViewId="0">
      <selection activeCell="C7" sqref="C7"/>
    </sheetView>
  </sheetViews>
  <sheetFormatPr defaultColWidth="27.140625" defaultRowHeight="15"/>
  <cols>
    <col min="1" max="1" bestFit="true" customWidth="true" width="22.140625" collapsed="true"/>
    <col min="2" max="2" bestFit="true" customWidth="true" width="40.85546875" collapsed="true"/>
    <col min="3" max="3" bestFit="true" customWidth="true" width="35.0" collapsed="true"/>
    <col min="4" max="4" bestFit="true" customWidth="true" width="31.140625" collapsed="true"/>
    <col min="5" max="5" bestFit="true" customWidth="true" width="39.7109375" collapsed="true"/>
    <col min="6" max="6" bestFit="true" customWidth="true" width="29.7109375" collapsed="true"/>
    <col min="7" max="7" bestFit="true" customWidth="true" width="46.5703125" collapsed="true"/>
    <col min="8" max="8" bestFit="true" customWidth="true" width="21.85546875" collapsed="true"/>
    <col min="9" max="9" bestFit="true" customWidth="true" width="30.28515625" collapsed="true"/>
    <col min="10" max="10" bestFit="true" customWidth="true" width="80.85546875" collapsed="true"/>
    <col min="11" max="11" bestFit="true" customWidth="true" width="19.28515625" collapsed="true"/>
    <col min="12" max="12" bestFit="true" customWidth="true" width="23.7109375" collapsed="true"/>
  </cols>
  <sheetData>
    <row r="1" spans="1:14">
      <c r="A1" t="s">
        <v>13</v>
      </c>
      <c r="B1" t="s">
        <v>14</v>
      </c>
      <c r="F1">
        <v>0</v>
      </c>
    </row>
    <row r="2" spans="1:14">
      <c r="A2" s="9" t="s">
        <v>7</v>
      </c>
      <c r="B2" t="s">
        <v>15</v>
      </c>
      <c r="C2" s="10" t="s">
        <v>16</v>
      </c>
    </row>
    <row r="3" spans="1:14">
      <c r="A3" s="9" t="s">
        <v>10</v>
      </c>
      <c r="B3" t="s">
        <v>17</v>
      </c>
    </row>
    <row r="5" spans="1:14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14">
      <c r="A6" s="11" t="s">
        <v>4</v>
      </c>
      <c r="B6" s="11" t="s">
        <v>24</v>
      </c>
      <c r="C6" s="11" t="s">
        <v>25</v>
      </c>
      <c r="D6" s="11" t="s">
        <v>26</v>
      </c>
      <c r="E6" s="11" t="s">
        <v>27</v>
      </c>
      <c r="F6" s="11"/>
      <c r="G6" s="11"/>
    </row>
    <row r="7" spans="1:14">
      <c r="A7" s="11" t="s">
        <v>15</v>
      </c>
      <c r="B7" s="11"/>
      <c r="C7" s="11" t="s">
        <v>28</v>
      </c>
      <c r="D7" s="11">
        <v>1920</v>
      </c>
      <c r="E7" s="12">
        <v>1080</v>
      </c>
      <c r="F7" s="11">
        <v>5</v>
      </c>
      <c r="G7" s="11"/>
    </row>
    <row r="8" spans="1:14">
      <c r="A8" s="11" t="s">
        <v>29</v>
      </c>
      <c r="B8" s="11"/>
      <c r="C8" s="11" t="s">
        <v>30</v>
      </c>
      <c r="D8" s="11">
        <v>1920</v>
      </c>
      <c r="E8" s="12">
        <v>1080</v>
      </c>
      <c r="F8" s="11">
        <v>5</v>
      </c>
      <c r="G8" s="11"/>
    </row>
    <row r="9" spans="1:14">
      <c r="A9" s="11" t="s">
        <v>31</v>
      </c>
      <c r="B9" s="11"/>
      <c r="C9" s="12" t="s">
        <v>32</v>
      </c>
      <c r="D9" s="12">
        <v>1080</v>
      </c>
      <c r="E9" s="12">
        <v>1080</v>
      </c>
      <c r="F9" s="11">
        <v>5</v>
      </c>
      <c r="G9" s="11"/>
    </row>
    <row r="10" spans="1:14">
      <c r="A10" s="11" t="s">
        <v>33</v>
      </c>
      <c r="B10" s="11"/>
      <c r="C10" s="11"/>
      <c r="D10" s="11"/>
      <c r="E10" s="11"/>
      <c r="F10" s="11"/>
      <c r="G10" s="11"/>
    </row>
    <row r="11" spans="1:14">
      <c r="A11" s="11" t="s">
        <v>34</v>
      </c>
      <c r="B11" s="11"/>
      <c r="C11" s="11"/>
      <c r="D11" s="11"/>
      <c r="E11" s="11"/>
      <c r="F11" s="11"/>
      <c r="G11" s="11"/>
    </row>
    <row r="13" spans="1:14">
      <c r="A13" t="s">
        <v>35</v>
      </c>
      <c r="B13" t="s">
        <v>36</v>
      </c>
      <c r="C13" t="s">
        <v>37</v>
      </c>
      <c r="D13" t="s">
        <v>38</v>
      </c>
      <c r="E13" t="s">
        <v>39</v>
      </c>
      <c r="F13" s="13" t="s">
        <v>40</v>
      </c>
      <c r="G13" t="s">
        <v>41</v>
      </c>
      <c r="H13" t="s">
        <v>42</v>
      </c>
      <c r="I13" t="s">
        <v>43</v>
      </c>
      <c r="J13" s="13" t="s">
        <v>44</v>
      </c>
      <c r="K13" t="s">
        <v>45</v>
      </c>
      <c r="L13" t="s">
        <v>46</v>
      </c>
      <c r="M13" t="s">
        <v>47</v>
      </c>
      <c r="N13" t="s">
        <v>48</v>
      </c>
    </row>
    <row r="14" spans="1:14">
      <c r="A14" t="s">
        <v>4</v>
      </c>
      <c r="B14" t="s">
        <v>49</v>
      </c>
      <c r="C14" t="s">
        <v>50</v>
      </c>
      <c r="D14" t="s">
        <v>51</v>
      </c>
      <c r="E14" t="s">
        <v>52</v>
      </c>
    </row>
    <row r="15" spans="1:14">
      <c r="A15" t="s">
        <v>17</v>
      </c>
      <c r="B15" t="s">
        <v>53</v>
      </c>
      <c r="C15" s="14" t="s">
        <v>54</v>
      </c>
      <c r="D15" s="22">
        <v>11</v>
      </c>
      <c r="E15" s="15" t="s">
        <v>55</v>
      </c>
      <c r="J15" s="16" t="s">
        <v>56</v>
      </c>
      <c r="K15" t="s">
        <v>57</v>
      </c>
      <c r="L15" s="17" t="s">
        <v>58</v>
      </c>
    </row>
    <row r="16" spans="1:14">
      <c r="A16" t="s">
        <v>59</v>
      </c>
      <c r="B16" t="s">
        <v>60</v>
      </c>
      <c r="C16" s="14" t="s">
        <v>54</v>
      </c>
      <c r="D16" s="18" t="s">
        <v>71</v>
      </c>
      <c r="E16" t="s">
        <v>65</v>
      </c>
      <c r="J16" s="16" t="s">
        <v>56</v>
      </c>
      <c r="K16" t="s">
        <v>57</v>
      </c>
      <c r="L16" s="17" t="s">
        <v>58</v>
      </c>
    </row>
    <row r="17" spans="1:14">
      <c r="A17" t="s">
        <v>62</v>
      </c>
      <c r="B17" t="s">
        <v>63</v>
      </c>
      <c r="C17" s="14" t="s">
        <v>54</v>
      </c>
      <c r="D17" s="19" t="s">
        <v>64</v>
      </c>
      <c r="E17" s="15" t="s">
        <v>61</v>
      </c>
      <c r="G17" t="s">
        <v>66</v>
      </c>
      <c r="J17" s="20" t="s">
        <v>67</v>
      </c>
      <c r="K17" t="s">
        <v>57</v>
      </c>
      <c r="L17" s="17" t="s">
        <v>58</v>
      </c>
      <c r="M17" s="16" t="s">
        <v>75</v>
      </c>
      <c r="N17" s="16" t="s">
        <v>10</v>
      </c>
    </row>
    <row r="18" spans="1:14">
      <c r="A18" t="s">
        <v>68</v>
      </c>
      <c r="B18" t="s">
        <v>53</v>
      </c>
      <c r="C18" s="21" t="s">
        <v>69</v>
      </c>
    </row>
    <row r="19" spans="1:14">
      <c r="A19" t="s">
        <v>70</v>
      </c>
      <c r="B19" t="s">
        <v>63</v>
      </c>
      <c r="C19" s="21" t="s">
        <v>69</v>
      </c>
      <c r="D19" s="18" t="s">
        <v>72</v>
      </c>
      <c r="E19" s="15" t="s">
        <v>73</v>
      </c>
      <c r="G19" t="s">
        <v>66</v>
      </c>
      <c r="J19" s="20" t="s">
        <v>67</v>
      </c>
      <c r="L19" s="17" t="s">
        <v>58</v>
      </c>
      <c r="M19" s="16" t="s">
        <v>75</v>
      </c>
      <c r="N19" s="16" t="s">
        <v>10</v>
      </c>
    </row>
  </sheetData>
  <dataValidations count="1">
    <dataValidation type="list" allowBlank="1" showInputMessage="1" showErrorMessage="1" sqref="E15">
      <formula1>#REF!</formula1>
    </dataValidation>
  </dataValidations>
  <hyperlinks>
    <hyperlink ref="J17" r:id="rId1"/>
    <hyperlink ref="J19" r:id="rId2"/>
  </hyperlinks>
  <pageMargins left="0.7" right="0.7" top="0.75" bottom="0.75" header="0.3" footer="0.3"/>
  <pageSetup orientation="portrait" r:id="rId3"/>
  <tableParts count="3"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B7" sqref="B7"/>
    </sheetView>
  </sheetViews>
  <sheetFormatPr defaultRowHeight="15"/>
  <cols>
    <col min="1" max="1" bestFit="true" customWidth="true" width="6.42578125" collapsed="true"/>
    <col min="2" max="2" bestFit="true" customWidth="true" width="37.7109375" collapsed="true"/>
    <col min="3" max="3" bestFit="true" customWidth="true" width="18.7109375" collapsed="true"/>
    <col min="4" max="4" bestFit="true" customWidth="true" width="6.85546875" collapsed="true"/>
    <col min="5" max="5" bestFit="true" customWidth="true" width="8.42578125" collapsed="true"/>
    <col min="6" max="6" bestFit="true" customWidth="true" width="11.140625" collapsed="true"/>
    <col min="7" max="7" bestFit="true" customWidth="true" style="8" width="8.0" collapsed="true"/>
    <col min="8" max="8" bestFit="true" customWidth="true" width="6.42578125" collapsed="true"/>
    <col min="9" max="9" bestFit="true" customWidth="true" width="9.7109375" collapsed="true"/>
  </cols>
  <sheetData>
    <row r="1" spans="1:9">
      <c r="A1" s="2" t="s">
        <v>0</v>
      </c>
      <c r="B1" s="3" t="s">
        <v>1</v>
      </c>
      <c r="C1" s="2" t="s">
        <v>9</v>
      </c>
      <c r="D1" s="3" t="s">
        <v>2</v>
      </c>
      <c r="E1" s="2" t="s">
        <v>3</v>
      </c>
      <c r="F1" s="3" t="s">
        <v>4</v>
      </c>
      <c r="G1" s="2" t="s">
        <v>5</v>
      </c>
      <c r="H1" s="3" t="s">
        <v>6</v>
      </c>
      <c r="I1" s="2" t="s">
        <v>8</v>
      </c>
    </row>
    <row r="2" spans="1:9" s="1" customFormat="1">
      <c r="A2" s="4"/>
      <c r="B2" s="5" t="s">
        <v>11</v>
      </c>
      <c r="C2" s="4"/>
      <c r="D2" s="4"/>
      <c r="E2" s="5"/>
      <c r="F2" s="4"/>
      <c r="G2" s="7"/>
      <c r="H2" s="5"/>
      <c r="I2" s="4"/>
    </row>
    <row r="3" spans="1:9">
      <c r="A3" s="23">
        <v>1</v>
      </c>
      <c r="B3" s="24" t="s">
        <v>76</v>
      </c>
      <c r="C3" s="25" t="s">
        <v>77</v>
      </c>
      <c r="D3" s="24" t="s">
        <v>12</v>
      </c>
      <c r="E3" s="24" t="s">
        <v>7</v>
      </c>
      <c r="F3" s="25" t="s">
        <v>80</v>
      </c>
      <c r="G3" s="26" t="s">
        <v>74</v>
      </c>
      <c r="H3" s="24" t="s">
        <v>95</v>
      </c>
      <c r="I3" s="27"/>
    </row>
  </sheetData>
  <phoneticPr fontId="4" type="noConversion"/>
  <conditionalFormatting sqref="G1:G3">
    <cfRule type="cellIs" dxfId="2" priority="61" operator="equal">
      <formula>"NO"</formula>
    </cfRule>
    <cfRule type="cellIs" dxfId="1" priority="62" operator="equal">
      <formula>"Yes"</formula>
    </cfRule>
  </conditionalFormatting>
  <conditionalFormatting sqref="H1:H1048576">
    <cfRule type="cellIs" dxfId="0" priority="8" operator="equal">
      <formula>"Failed"</formula>
    </cfRule>
  </conditionalFormatting>
  <dataValidations count="2">
    <dataValidation type="list" allowBlank="1" showInputMessage="1" showErrorMessage="1" sqref="G3:H3">
      <formula1>"Yes,No"</formula1>
    </dataValidation>
    <dataValidation type="list" allowBlank="1" showInputMessage="1" showErrorMessage="1" sqref="E1:E1048576">
      <formula1>"Web,Api,Web-Api,Mobile"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tabSelected="1" topLeftCell="D1" workbookViewId="0">
      <selection activeCell="F3" sqref="F3"/>
    </sheetView>
  </sheetViews>
  <sheetFormatPr defaultRowHeight="15"/>
  <cols>
    <col min="1" max="1" bestFit="true" customWidth="true" width="6.42578125" collapsed="true"/>
    <col min="2" max="2" bestFit="true" customWidth="true" width="37.7109375" collapsed="true"/>
    <col min="3" max="3" bestFit="true" customWidth="true" width="28.28515625" collapsed="false"/>
    <col min="4" max="4" bestFit="true" customWidth="true" width="12.42578125" collapsed="false"/>
    <col min="5" max="5" bestFit="true" customWidth="true" width="21.5703125" collapsed="false"/>
    <col min="6" max="6" bestFit="true" customWidth="true" width="12.140625" collapsed="false"/>
    <col min="7" max="7" bestFit="true" customWidth="true" width="19.85546875" collapsed="false"/>
    <col min="8" max="8" bestFit="true" customWidth="true" width="16.85546875" collapsed="false"/>
    <col min="9" max="9" bestFit="true" customWidth="true" width="15.85546875" collapsed="false"/>
    <col min="10" max="11" bestFit="true" customWidth="true" width="37.5703125" collapsed="false"/>
  </cols>
  <sheetData>
    <row r="1" spans="1:11">
      <c r="A1" s="6" t="s">
        <v>0</v>
      </c>
      <c r="B1" s="6" t="s">
        <v>1</v>
      </c>
      <c r="C1" s="6" t="s">
        <v>78</v>
      </c>
      <c r="D1" s="29" t="s">
        <v>81</v>
      </c>
      <c r="E1" s="29" t="s">
        <v>83</v>
      </c>
      <c r="F1" s="29" t="s">
        <v>86</v>
      </c>
      <c r="G1" s="29" t="s">
        <v>87</v>
      </c>
      <c r="H1" s="29" t="s">
        <v>88</v>
      </c>
      <c r="I1" s="29" t="s">
        <v>89</v>
      </c>
      <c r="J1" s="29" t="s">
        <v>90</v>
      </c>
      <c r="K1" s="29" t="s">
        <v>91</v>
      </c>
    </row>
    <row r="2" spans="1:11" ht="15.75" thickBot="1">
      <c r="A2" s="23">
        <v>1</v>
      </c>
      <c r="B2" s="24" t="s">
        <v>76</v>
      </c>
      <c r="C2" s="28" t="s">
        <v>79</v>
      </c>
      <c r="D2" t="s">
        <v>82</v>
      </c>
      <c r="E2" t="s">
        <v>85</v>
      </c>
      <c r="F2" s="18" t="s">
        <v>94</v>
      </c>
      <c r="G2" t="s">
        <v>92</v>
      </c>
      <c r="H2">
        <v>123456</v>
      </c>
      <c r="I2">
        <v>555000001</v>
      </c>
      <c r="J2" s="30" t="s">
        <v>93</v>
      </c>
      <c r="K2" s="30" t="s">
        <v>93</v>
      </c>
    </row>
  </sheetData>
  <hyperlinks>
    <hyperlink ref="C2" r:id="rId1"/>
    <hyperlink ref="J2" r:id="rId2"/>
    <hyperlink ref="K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Controller</vt:lpstr>
      <vt:lpstr>ZakatAndTax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MOHAMMED RAFI SHAIK</dc:creator>
  <cp:lastModifiedBy>Wyyder</cp:lastModifiedBy>
  <dcterms:modified xsi:type="dcterms:W3CDTF">2022-04-10T10:39:46Z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Prashant_Dahibhate@ad.infosys.com</vt:lpwstr>
  </property>
  <property fmtid="{D5CDD505-2E9C-101B-9397-08002B2CF9AE}" pid="5" name="MSIP_Label_be4b3411-284d-4d31-bd4f-bc13ef7f1fd6_SetDate">
    <vt:lpwstr>2021-07-24T09:35:53.5337293Z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10649b56-5d3b-43de-974b-07d870aab8bd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Prashant_Dahibhate@ad.infosys.com</vt:lpwstr>
  </property>
  <property fmtid="{D5CDD505-2E9C-101B-9397-08002B2CF9AE}" pid="13" name="MSIP_Label_a0819fa7-4367-4500-ba88-dd630d977609_SetDate">
    <vt:lpwstr>2021-07-24T09:35:53.5337293Z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10649b56-5d3b-43de-974b-07d870aab8bd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