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>
    <mc:Choice Requires="x15">
      <x15ac:absPath xmlns:x15ac="http://schemas.microsoft.com/office/spreadsheetml/2010/11/ac" url="C:\Users\user\Desktop\Automation\IntellijWorkspace\Zatca\CrewCentricFeb2022ProjectSuiteZatca\CrewCentricFeb2022ProjectSuite\src\test\resources\"/>
    </mc:Choice>
  </mc:AlternateContent>
  <xr:revisionPtr revIDLastSave="0" documentId="13_ncr:1_{5C21E884-4C27-4D7C-AED0-3AA298F40E49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ettings" sheetId="9" r:id="rId1"/>
    <sheet name="Controller" sheetId="1" r:id="rId2"/>
    <sheet name="Login" sheetId="8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<sst xmlns="http://schemas.openxmlformats.org/spreadsheetml/2006/main" count="206" uniqueCount="114">
  <si>
    <t>P_Key</t>
  </si>
  <si>
    <t>TestMethodName</t>
  </si>
  <si>
    <t>TC_ID</t>
  </si>
  <si>
    <t>TC_TYPE</t>
  </si>
  <si>
    <t>Description</t>
  </si>
  <si>
    <t>Execute</t>
  </si>
  <si>
    <t>Status</t>
  </si>
  <si>
    <t>Yes</t>
  </si>
  <si>
    <t>Comment</t>
  </si>
  <si>
    <t>Password</t>
  </si>
  <si>
    <t>Data_Sheet</t>
  </si>
  <si>
    <t>Mobile</t>
  </si>
  <si>
    <t>TC-001</t>
  </si>
  <si>
    <t>Login Tests</t>
  </si>
  <si>
    <t>Login</t>
  </si>
  <si>
    <t>TIN</t>
  </si>
  <si>
    <t>3100004422</t>
  </si>
  <si>
    <t>Test@123</t>
  </si>
  <si>
    <t>Platform</t>
  </si>
  <si>
    <t>Reference</t>
  </si>
  <si>
    <t>Web</t>
  </si>
  <si>
    <t>Web_001</t>
  </si>
  <si>
    <t>DO NOT Change Header Values</t>
  </si>
  <si>
    <t>Mobile_002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</si>
  <si>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</si>
  <si>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</si>
  <si>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</si>
  <si>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</si>
  <si>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</si>
  <si>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</si>
  <si>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</si>
  <si>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</si>
  <si>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</si>
  <si>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</si>
  <si>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</si>
  <si>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</si>
  <si>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</si>
  <si>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</si>
  <si>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</si>
  <si>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</si>
  <si>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</si>
  <si>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</si>
  <si>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</si>
  <si>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</si>
  <si>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</si>
  <si>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</si>
  <si>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</si>
  <si>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</si>
  <si>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</si>
  <si>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</si>
  <si>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</si>
  <si>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</si>
  <si>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</si>
  <si>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</si>
  <si>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</si>
  <si>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</si>
  <si>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</si>
  <si>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</si>
  <si>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</si>
  <si>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Mobile_001</t>
  </si>
  <si>
    <t>Emulator</t>
  </si>
  <si>
    <t>Android</t>
  </si>
  <si>
    <t>emulator-5554</t>
  </si>
  <si>
    <t>Pik-staging-debug(1.7.2 25).apk</t>
  </si>
  <si>
    <t>com.gazt.egazt</t>
  </si>
  <si>
    <t>http://127.0.0.1:4723/wd/hub</t>
  </si>
  <si>
    <t>UiAutomator2</t>
  </si>
  <si>
    <t>true</t>
  </si>
  <si>
    <t>RealDevice</t>
  </si>
  <si>
    <t>10</t>
  </si>
  <si>
    <t>225391b932057ece</t>
  </si>
  <si>
    <t>Mobile_003</t>
  </si>
  <si>
    <t>BrowserStack</t>
  </si>
  <si>
    <t>9.0</t>
  </si>
  <si>
    <t>Google Pixel 3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</si>
  <si>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</si>
  <si>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</si>
  <si>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</si>
  <si>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</si>
  <si>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</si>
  <si>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</si>
  <si>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</si>
  <si>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com.gazt.egazt_withoutsubsidy_rel.apk</t>
  </si>
  <si>
    <t>ZatcaApp</t>
  </si>
  <si>
    <t>Zatca</t>
  </si>
  <si>
    <t>crc64686bdff2c2e15173.SplashScreen</t>
  </si>
  <si>
    <t>StandardRateSaleAmt</t>
  </si>
  <si>
    <t>StandardRatePurchaseAmt</t>
  </si>
  <si>
    <t>10000000</t>
  </si>
  <si>
    <t>5000000</t>
  </si>
  <si>
    <t>CorrectionsAmt</t>
  </si>
  <si>
    <t>4000</t>
  </si>
  <si>
    <t>Failed</t>
  </si>
  <si>
    <t>submitVATReturns</t>
  </si>
  <si>
    <t>Customer Submits VAT Returns</t>
  </si>
  <si>
    <t>installmentPlanZatca</t>
  </si>
  <si>
    <t>TC-002</t>
  </si>
  <si>
    <t>No</t>
  </si>
  <si>
    <t>TC-003</t>
  </si>
  <si>
    <t>forgotUsernameTest</t>
  </si>
  <si>
    <t>IdNumber</t>
  </si>
  <si>
    <t>NoReset</t>
  </si>
  <si>
    <t>3000000653</t>
  </si>
  <si>
    <t>forgotPasswordTest</t>
  </si>
  <si>
    <t>TC-004</t>
  </si>
  <si>
    <t>Passed</t>
  </si>
  <si>
    <t>TC-005</t>
  </si>
  <si>
    <t>individualRegistrationGCCTest</t>
  </si>
  <si>
    <t>TIN_Created</t>
  </si>
  <si>
    <t>3102563221</t>
  </si>
  <si>
    <t>adbTextInput</t>
  </si>
  <si>
    <t>ChromeTestVerify</t>
  </si>
  <si>
    <t>TC-006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</si>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</sst>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7" borderId="4" xfId="0" applyFill="1" applyBorder="1"/>
    <xf numFmtId="0" fontId="0" fillId="8" borderId="4" xfId="0" applyFill="1" applyBorder="1"/>
    <xf numFmtId="0" fontId="10" fillId="0" borderId="4" xfId="0" applyFont="1" applyBorder="1"/>
    <xf numFmtId="49" fontId="0" fillId="0" borderId="4" xfId="0" applyNumberFormat="1" applyBorder="1" applyAlignment="1">
      <alignment vertical="top"/>
    </xf>
    <xf numFmtId="0" fontId="0" fillId="0" borderId="5" xfId="0" applyBorder="1"/>
    <xf numFmtId="0" fontId="0" fillId="8" borderId="3" xfId="0" applyFill="1" applyBorder="1"/>
    <xf numFmtId="0" fontId="0" fillId="8" borderId="4" xfId="0" quotePrefix="1" applyFill="1" applyBorder="1"/>
    <xf numFmtId="0" fontId="10" fillId="8" borderId="4" xfId="0" applyFont="1" applyFill="1" applyBorder="1"/>
    <xf numFmtId="49" fontId="0" fillId="8" borderId="4" xfId="0" applyNumberFormat="1" applyFill="1" applyBorder="1" applyAlignment="1">
      <alignment vertical="top"/>
    </xf>
    <xf numFmtId="49" fontId="0" fillId="0" borderId="0" xfId="0" applyNumberFormat="1"/>
    <xf numFmtId="0" fontId="11" fillId="0" borderId="0" xfId="2" applyAlignment="1" applyProtection="1"/>
    <xf numFmtId="49" fontId="0" fillId="0" borderId="0" xfId="0" applyNumberFormat="1" applyAlignment="1">
      <alignment vertical="top"/>
    </xf>
    <xf numFmtId="0" fontId="10" fillId="0" borderId="0" xfId="0" applyFont="1"/>
    <xf numFmtId="0" fontId="0" fillId="0" borderId="6" xfId="0" applyBorder="1"/>
    <xf numFmtId="0" fontId="2" fillId="0" borderId="1" xfId="1" quotePrefix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Font="1"/>
    <xf numFmtId="0" fontId="2" fillId="0" borderId="1" xfId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3">
    <cellStyle name="Hyperlink" xfId="1" builtinId="8"/>
    <cellStyle name="Hyperlink 2" xfId="2" xr:uid="{2E1F790F-B24B-4CE4-86B7-EA1EB39629F6}"/>
    <cellStyle name="Normal" xfId="0" builtinId="0"/>
  </cellStyles>
  <dxfs count="20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4FA831-DDAA-4E70-A449-247E140C4FFF}" name="Table20" displayName="Table20" ref="A5:F11" totalsRowShown="0" headerRowDxfId="19" dataDxfId="18">
  <autoFilter ref="A5:F11" xr:uid="{00000000-0009-0000-0100-000001000000}"/>
  <tableColumns count="6">
    <tableColumn id="1" xr3:uid="{3D90641D-631E-4010-A209-B915D9583947}" name="WebConfiguration" dataDxfId="17"/>
    <tableColumn id="2" xr3:uid="{3431DAB3-AD74-46E6-93A9-5256BF74308C}" name="BaseURL" dataDxfId="16"/>
    <tableColumn id="3" xr3:uid="{612E8268-2162-43F8-AACC-ABCC3AC2DE17}" name="Browser" dataDxfId="15"/>
    <tableColumn id="4" xr3:uid="{2DECEC43-DBB4-44D1-902B-99529644FC7F}" name="Width" dataDxfId="14"/>
    <tableColumn id="5" xr3:uid="{9D064BA0-23AE-4C3E-BD9F-9014747FA918}" name="Height" dataDxfId="13"/>
    <tableColumn id="6" xr3:uid="{0829B12C-732E-4FF3-AF1A-54974B240685}" name="MAXWait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C88A4C-E4B9-4C88-BBA2-F623695C0187}" name="Table21" displayName="Table21" ref="A13:O19" totalsRowShown="0" headerRowDxfId="11">
  <autoFilter ref="A13:O19" xr:uid="{00000000-0009-0000-0100-000002000000}"/>
  <tableColumns count="15">
    <tableColumn id="1" xr3:uid="{5542849E-1707-4702-86E7-19072B6CD34B}" name="MobileConfiguration"/>
    <tableColumn id="2" xr3:uid="{2BE22944-60A7-42D4-8423-08F7271EFE5D}" name="DeviceType"/>
    <tableColumn id="3" xr3:uid="{38A53974-17A4-4B9A-BCB1-89E2B4B72F2A}" name="PlatformName"/>
    <tableColumn id="4" xr3:uid="{3808B0DB-3B2B-4B03-B01F-7DC0FD1A14C6}" name="Version"/>
    <tableColumn id="5" xr3:uid="{0CC7915E-324C-4A59-B4FA-3ABD6F29F114}" name="DeviceName"/>
    <tableColumn id="6" xr3:uid="{A5A90D88-98C1-4747-A74B-6ECC4BBB8C53}" name="AppName"/>
    <tableColumn id="12" xr3:uid="{8C124F3A-1A2B-4C93-9015-F1BC0576AF40}" name="AppURL"/>
    <tableColumn id="7" xr3:uid="{D52066ED-3DB0-4D59-BDCB-7D53661F95A1}" name="AppPackage"/>
    <tableColumn id="8" xr3:uid="{34F6BC46-FA38-4E3E-8E0E-3F0BF744EB6D}" name="AppActivity" dataDxfId="10"/>
    <tableColumn id="9" xr3:uid="{C6E6E802-C913-4B9E-A0E4-1E30DEE7B82F}" name="AppiumURL"/>
    <tableColumn id="10" xr3:uid="{69F915B7-E326-45C5-964D-FC838D768A95}" name="AutomationName"/>
    <tableColumn id="11" xr3:uid="{39E98871-972E-467B-8A2B-D8B54DAACB37}" name="AutoGrantPermissions" dataDxfId="9"/>
    <tableColumn id="13" xr3:uid="{FF4EE04E-AA68-4ACA-9871-937B90197D7C}" name="Project"/>
    <tableColumn id="14" xr3:uid="{51D92C5E-8056-42BD-80A4-BA43E4744D0E}" name="Build"/>
    <tableColumn id="15" xr3:uid="{162CDBF3-0664-4467-A0F4-CE9BBA017740}" name="NoRes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F6963B-74BA-465D-893C-5F1E4EC6B609}" name="Table1923" displayName="Table1923" ref="A1:B3" totalsRowShown="0">
  <autoFilter ref="A1:B3" xr:uid="{00000000-0009-0000-0100-000003000000}"/>
  <tableColumns count="2">
    <tableColumn id="1" xr3:uid="{AB121B8E-02F8-4649-A559-56A2646B188E}" name="Platform" dataDxfId="8"/>
    <tableColumn id="2" xr3:uid="{AA0A3E7E-9273-4255-99DF-8AA19410A6B1}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shaik_uVT0xe:tZzkCVQZgvFY2oahTyxb@hub-cloud.browserstack.com/wd/hub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10" Target="mailto:Test@123" TargetMode="External" Type="http://schemas.openxmlformats.org/officeDocument/2006/relationships/hyperlink"/><Relationship Id="rId11" Target="mailto:Test@123" TargetMode="External" Type="http://schemas.openxmlformats.org/officeDocument/2006/relationships/hyperlink"/><Relationship Id="rId12" Target="mailto:Test@123" TargetMode="External" Type="http://schemas.openxmlformats.org/officeDocument/2006/relationships/hyperlink"/><Relationship Id="rId13" Target="mailto:Test@123" TargetMode="External" Type="http://schemas.openxmlformats.org/officeDocument/2006/relationships/hyperlink"/><Relationship Id="rId14" Target="mailto:Test@123" TargetMode="External" Type="http://schemas.openxmlformats.org/officeDocument/2006/relationships/hyperlink"/><Relationship Id="rId15" Target="mailto:Test@123" TargetMode="External" Type="http://schemas.openxmlformats.org/officeDocument/2006/relationships/hyperlink"/><Relationship Id="rId16" Target="mailto:Test@123" TargetMode="External" Type="http://schemas.openxmlformats.org/officeDocument/2006/relationships/hyperlink"/><Relationship Id="rId17" Target="mailto:Test@123" TargetMode="External" Type="http://schemas.openxmlformats.org/officeDocument/2006/relationships/hyperlink"/><Relationship Id="rId18" Target="mailto:Test@123" TargetMode="External" Type="http://schemas.openxmlformats.org/officeDocument/2006/relationships/hyperlink"/><Relationship Id="rId19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20" Target="mailto:Test@123" TargetMode="External" Type="http://schemas.openxmlformats.org/officeDocument/2006/relationships/hyperlink"/><Relationship Id="rId21" Target="mailto:Test@123" TargetMode="External" Type="http://schemas.openxmlformats.org/officeDocument/2006/relationships/hyperlink"/><Relationship Id="rId22" Target="mailto:Test@123" TargetMode="External" Type="http://schemas.openxmlformats.org/officeDocument/2006/relationships/hyperlink"/><Relationship Id="rId23" Target="mailto:Test@123" TargetMode="External" Type="http://schemas.openxmlformats.org/officeDocument/2006/relationships/hyperlink"/><Relationship Id="rId24" Target="mailto:Test@123" TargetMode="External" Type="http://schemas.openxmlformats.org/officeDocument/2006/relationships/hyperlink"/><Relationship Id="rId25" Target="mailto:Test@123" TargetMode="External" Type="http://schemas.openxmlformats.org/officeDocument/2006/relationships/hyperlink"/><Relationship Id="rId26" Target="mailto:Test@123" TargetMode="External" Type="http://schemas.openxmlformats.org/officeDocument/2006/relationships/hyperlink"/><Relationship Id="rId27" Target="mailto:Test@123" TargetMode="External" Type="http://schemas.openxmlformats.org/officeDocument/2006/relationships/hyperlink"/><Relationship Id="rId28" Target="mailto:Test@123" TargetMode="External" Type="http://schemas.openxmlformats.org/officeDocument/2006/relationships/hyperlink"/><Relationship Id="rId29" Target="mailto:Test@123" TargetMode="External" Type="http://schemas.openxmlformats.org/officeDocument/2006/relationships/hyperlink"/><Relationship Id="rId3" Target="mailto:Test@123" TargetMode="External" Type="http://schemas.openxmlformats.org/officeDocument/2006/relationships/hyperlink"/><Relationship Id="rId30" Target="mailto:Test@123" TargetMode="External" Type="http://schemas.openxmlformats.org/officeDocument/2006/relationships/hyperlink"/><Relationship Id="rId31" Target="../printerSettings/printerSettings3.bin" Type="http://schemas.openxmlformats.org/officeDocument/2006/relationships/printerSettings"/><Relationship Id="rId4" Target="mailto:Test@123" TargetMode="External" Type="http://schemas.openxmlformats.org/officeDocument/2006/relationships/hyperlink"/><Relationship Id="rId5" Target="mailto:Test@123" TargetMode="External" Type="http://schemas.openxmlformats.org/officeDocument/2006/relationships/hyperlink"/><Relationship Id="rId6" Target="mailto:Test@123" TargetMode="External" Type="http://schemas.openxmlformats.org/officeDocument/2006/relationships/hyperlink"/><Relationship Id="rId7" Target="mailto:Test@123" TargetMode="External" Type="http://schemas.openxmlformats.org/officeDocument/2006/relationships/hyperlink"/><Relationship Id="rId8" Target="mailto:Test@123" TargetMode="External" Type="http://schemas.openxmlformats.org/officeDocument/2006/relationships/hyperlink"/><Relationship Id="rId9" Target="mailto:Test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199E-72C8-4F30-8CF0-DD2E39C3DDB1}">
  <dimension ref="A1:O19"/>
  <sheetViews>
    <sheetView topLeftCell="A4" zoomScale="115" zoomScaleNormal="115" workbookViewId="0">
      <selection activeCell="A6" sqref="A6"/>
    </sheetView>
  </sheetViews>
  <sheetFormatPr defaultColWidth="27.1796875" defaultRowHeight="14.5"/>
  <cols>
    <col min="1" max="1" bestFit="true" customWidth="true" width="22.1796875" collapsed="true"/>
    <col min="2" max="2" bestFit="true" customWidth="true" width="40.81640625" collapsed="true"/>
    <col min="3" max="3" bestFit="true" customWidth="true" width="35.0" collapsed="true"/>
    <col min="4" max="4" bestFit="true" customWidth="true" width="31.1796875" collapsed="true"/>
    <col min="5" max="5" bestFit="true" customWidth="true" width="39.54296875" collapsed="true"/>
    <col min="6" max="6" bestFit="true" customWidth="true" width="29.54296875" collapsed="true"/>
    <col min="7" max="7" bestFit="true" customWidth="true" width="46.54296875" collapsed="true"/>
    <col min="8" max="8" bestFit="true" customWidth="true" width="21.81640625" collapsed="true"/>
    <col min="9" max="9" bestFit="true" customWidth="true" width="35.453125" collapsed="true"/>
    <col min="10" max="10" bestFit="true" customWidth="true" width="80.81640625" collapsed="true"/>
    <col min="11" max="11" bestFit="true" customWidth="true" width="19.453125" collapsed="true"/>
    <col min="12" max="12" bestFit="true" customWidth="true" width="23.54296875" collapsed="true"/>
  </cols>
  <sheetData>
    <row r="1" spans="1:15">
      <c r="A1" t="s">
        <v>18</v>
      </c>
      <c r="B1" t="s">
        <v>19</v>
      </c>
      <c r="F1">
        <v>0</v>
      </c>
    </row>
    <row r="2" spans="1:15">
      <c r="A2" s="16" t="s">
        <v>20</v>
      </c>
      <c r="B2" t="s">
        <v>21</v>
      </c>
      <c r="C2" s="17" t="s">
        <v>22</v>
      </c>
    </row>
    <row r="3" spans="1:15">
      <c r="A3" s="16" t="s">
        <v>11</v>
      </c>
      <c r="B3" t="s">
        <v>23</v>
      </c>
    </row>
    <row r="5" spans="1:1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15">
      <c r="A6" s="18" t="s">
        <v>4</v>
      </c>
      <c r="B6" s="18" t="s">
        <v>30</v>
      </c>
      <c r="C6" s="18" t="s">
        <v>31</v>
      </c>
      <c r="D6" s="18" t="s">
        <v>32</v>
      </c>
      <c r="E6" s="18" t="s">
        <v>33</v>
      </c>
      <c r="F6" s="18"/>
      <c r="G6" s="18"/>
    </row>
    <row r="7" spans="1:15">
      <c r="A7" s="18" t="s">
        <v>21</v>
      </c>
      <c r="B7" s="18"/>
      <c r="C7" s="18" t="s">
        <v>34</v>
      </c>
      <c r="D7" s="18">
        <v>1920</v>
      </c>
      <c r="E7" s="19">
        <v>1080</v>
      </c>
      <c r="F7" s="18">
        <v>5</v>
      </c>
      <c r="G7" s="18"/>
    </row>
    <row r="8" spans="1:15">
      <c r="A8" s="18" t="s">
        <v>35</v>
      </c>
      <c r="B8" s="18"/>
      <c r="C8" s="18" t="s">
        <v>36</v>
      </c>
      <c r="D8" s="18">
        <v>1920</v>
      </c>
      <c r="E8" s="19">
        <v>1080</v>
      </c>
      <c r="F8" s="18">
        <v>5</v>
      </c>
      <c r="G8" s="18"/>
    </row>
    <row r="9" spans="1:15">
      <c r="A9" s="18" t="s">
        <v>37</v>
      </c>
      <c r="B9" s="18"/>
      <c r="C9" s="19" t="s">
        <v>38</v>
      </c>
      <c r="D9" s="19">
        <v>1080</v>
      </c>
      <c r="E9" s="19">
        <v>1080</v>
      </c>
      <c r="F9" s="18">
        <v>5</v>
      </c>
      <c r="G9" s="18"/>
    </row>
    <row r="10" spans="1:15">
      <c r="A10" s="18" t="s">
        <v>39</v>
      </c>
      <c r="B10" s="18"/>
      <c r="C10" s="18"/>
      <c r="D10" s="18"/>
      <c r="E10" s="18"/>
      <c r="F10" s="18"/>
      <c r="G10" s="18"/>
    </row>
    <row r="11" spans="1:15">
      <c r="A11" s="18" t="s">
        <v>40</v>
      </c>
      <c r="B11" s="18"/>
      <c r="C11" s="18"/>
      <c r="D11" s="18"/>
      <c r="E11" s="18"/>
      <c r="F11" s="18"/>
      <c r="G11" s="18"/>
    </row>
    <row r="13" spans="1:15">
      <c r="A13" t="s">
        <v>41</v>
      </c>
      <c r="B13" t="s">
        <v>42</v>
      </c>
      <c r="C13" t="s">
        <v>43</v>
      </c>
      <c r="D13" t="s">
        <v>44</v>
      </c>
      <c r="E13" t="s">
        <v>45</v>
      </c>
      <c r="F13" s="20" t="s">
        <v>46</v>
      </c>
      <c r="G13" t="s">
        <v>47</v>
      </c>
      <c r="H13" t="s">
        <v>48</v>
      </c>
      <c r="I13" t="s">
        <v>49</v>
      </c>
      <c r="J13" s="20" t="s">
        <v>50</v>
      </c>
      <c r="K13" t="s">
        <v>51</v>
      </c>
      <c r="L13" t="s">
        <v>52</v>
      </c>
      <c r="M13" t="s">
        <v>53</v>
      </c>
      <c r="N13" t="s">
        <v>54</v>
      </c>
      <c r="O13" s="39" t="s">
        <v>101</v>
      </c>
    </row>
    <row r="14" spans="1:15">
      <c r="A14" t="s">
        <v>4</v>
      </c>
      <c r="B14" t="s">
        <v>55</v>
      </c>
      <c r="C14" t="s">
        <v>56</v>
      </c>
      <c r="D14" t="s">
        <v>57</v>
      </c>
      <c r="E14" t="s">
        <v>58</v>
      </c>
      <c r="O14" s="31"/>
    </row>
    <row r="15" spans="1:15">
      <c r="A15" s="21" t="s">
        <v>59</v>
      </c>
      <c r="B15" s="22" t="s">
        <v>60</v>
      </c>
      <c r="C15" s="22" t="s">
        <v>61</v>
      </c>
      <c r="D15" s="22">
        <v>11</v>
      </c>
      <c r="E15" s="23" t="s">
        <v>62</v>
      </c>
      <c r="F15" s="22" t="s">
        <v>63</v>
      </c>
      <c r="G15" s="22"/>
      <c r="H15" s="22" t="s">
        <v>64</v>
      </c>
      <c r="I15" s="24" t="s">
        <v>85</v>
      </c>
      <c r="J15" s="25" t="s">
        <v>65</v>
      </c>
      <c r="K15" s="22" t="s">
        <v>66</v>
      </c>
      <c r="L15" s="26" t="s">
        <v>67</v>
      </c>
      <c r="M15" s="22"/>
      <c r="N15" s="27"/>
      <c r="O15" s="31" t="s">
        <v>67</v>
      </c>
    </row>
    <row r="16" spans="1:15">
      <c r="A16" s="28" t="s">
        <v>23</v>
      </c>
      <c r="B16" s="24" t="s">
        <v>68</v>
      </c>
      <c r="C16" s="24" t="s">
        <v>61</v>
      </c>
      <c r="D16" s="29" t="s">
        <v>69</v>
      </c>
      <c r="E16" s="23" t="s">
        <v>70</v>
      </c>
      <c r="F16" s="24" t="s">
        <v>82</v>
      </c>
      <c r="G16" s="24"/>
      <c r="H16" s="22" t="s">
        <v>64</v>
      </c>
      <c r="I16" s="24" t="s">
        <v>85</v>
      </c>
      <c r="J16" s="30" t="s">
        <v>65</v>
      </c>
      <c r="K16" s="24" t="s">
        <v>66</v>
      </c>
      <c r="L16" s="31" t="s">
        <v>67</v>
      </c>
      <c r="M16" s="35" t="s">
        <v>84</v>
      </c>
      <c r="N16" s="35" t="s">
        <v>83</v>
      </c>
      <c r="O16" s="31" t="s">
        <v>67</v>
      </c>
    </row>
    <row r="17" spans="1:15">
      <c r="A17" t="s">
        <v>71</v>
      </c>
      <c r="B17" t="s">
        <v>72</v>
      </c>
      <c r="C17" s="22" t="s">
        <v>61</v>
      </c>
      <c r="D17" s="32" t="s">
        <v>73</v>
      </c>
      <c r="E17" s="23" t="s">
        <v>74</v>
      </c>
      <c r="F17" t="s">
        <v>63</v>
      </c>
      <c r="G17" t="s">
        <v>75</v>
      </c>
      <c r="H17" s="22" t="s">
        <v>64</v>
      </c>
      <c r="I17" s="24" t="s">
        <v>85</v>
      </c>
      <c r="J17" s="33" t="s">
        <v>76</v>
      </c>
      <c r="K17" t="s">
        <v>66</v>
      </c>
      <c r="L17" s="34" t="s">
        <v>67</v>
      </c>
      <c r="M17" s="35" t="s">
        <v>77</v>
      </c>
      <c r="N17" s="35" t="s">
        <v>78</v>
      </c>
      <c r="O17" s="31" t="s">
        <v>67</v>
      </c>
    </row>
    <row r="18" spans="1:15">
      <c r="A18" t="s">
        <v>79</v>
      </c>
      <c r="B18" t="s">
        <v>60</v>
      </c>
      <c r="C18" s="36" t="s">
        <v>80</v>
      </c>
      <c r="O18" s="31" t="s">
        <v>67</v>
      </c>
    </row>
    <row r="19" spans="1:15">
      <c r="A19" t="s">
        <v>81</v>
      </c>
    </row>
  </sheetData>
  <dataValidations count="1">
    <dataValidation type="list" allowBlank="1" showInputMessage="1" showErrorMessage="1" sqref="E15" xr:uid="{142B21DC-7493-41AD-97A1-EFA5D3CC80C4}">
      <formula1>#REF!</formula1>
    </dataValidation>
  </dataValidations>
  <hyperlinks>
    <hyperlink ref="J17" r:id="rId1" xr:uid="{3E032928-2F4E-416A-8593-B128855156C7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="130" zoomScaleNormal="130" workbookViewId="0">
      <selection activeCell="B8" sqref="B8"/>
    </sheetView>
  </sheetViews>
  <sheetFormatPr defaultRowHeight="14.5"/>
  <cols>
    <col min="1" max="1" customWidth="true" width="6.81640625" collapsed="true"/>
    <col min="2" max="2" customWidth="true" width="30.0" collapsed="true"/>
    <col min="3" max="3" bestFit="true" customWidth="true" width="19.1796875" collapsed="true"/>
    <col min="4" max="4" customWidth="true" width="6.453125" collapsed="true"/>
    <col min="5" max="5" bestFit="true" customWidth="true" width="8.453125" collapsed="true"/>
    <col min="6" max="6" customWidth="true" width="37.453125" collapsed="true"/>
    <col min="7" max="7" bestFit="true" customWidth="true" style="12" width="7.453125" collapsed="true"/>
    <col min="8" max="8" bestFit="true" customWidth="true" width="7.1796875" collapsed="true"/>
    <col min="9" max="9" bestFit="true" customWidth="true" width="15.1796875" collapsed="true"/>
  </cols>
  <sheetData>
    <row r="1" spans="1:9">
      <c r="A1" s="5" t="s">
        <v>0</v>
      </c>
      <c r="B1" s="6" t="s">
        <v>1</v>
      </c>
      <c r="C1" s="5" t="s">
        <v>10</v>
      </c>
      <c r="D1" s="6" t="s">
        <v>2</v>
      </c>
      <c r="E1" s="5" t="s">
        <v>3</v>
      </c>
      <c r="F1" s="6" t="s">
        <v>4</v>
      </c>
      <c r="G1" s="5" t="s">
        <v>5</v>
      </c>
      <c r="H1" s="6" t="s">
        <v>6</v>
      </c>
      <c r="I1" s="5" t="s">
        <v>8</v>
      </c>
    </row>
    <row r="2" spans="1:9" s="4" customFormat="1">
      <c r="A2" s="7"/>
      <c r="B2" s="8" t="s">
        <v>13</v>
      </c>
      <c r="C2" s="7"/>
      <c r="D2" s="7"/>
      <c r="E2" s="8"/>
      <c r="F2" s="7"/>
      <c r="G2" s="10"/>
      <c r="H2" s="8"/>
      <c r="I2" s="7"/>
    </row>
    <row r="3" spans="1:9">
      <c r="A3" s="1">
        <v>1</v>
      </c>
      <c r="B3" s="2" t="s">
        <v>93</v>
      </c>
      <c r="C3" s="13" t="s">
        <v>14</v>
      </c>
      <c r="D3" s="2" t="s">
        <v>12</v>
      </c>
      <c r="E3" s="2" t="s">
        <v>11</v>
      </c>
      <c r="F3" s="13" t="s">
        <v>94</v>
      </c>
      <c r="G3" s="11" t="s">
        <v>97</v>
      </c>
      <c r="H3" s="2" t="s">
        <v>92</v>
      </c>
      <c r="I3" s="2"/>
    </row>
    <row r="4" spans="1:9">
      <c r="A4" s="1">
        <v>2</v>
      </c>
      <c r="B4" s="2" t="s">
        <v>95</v>
      </c>
      <c r="C4" s="13" t="s">
        <v>14</v>
      </c>
      <c r="D4" s="2" t="s">
        <v>96</v>
      </c>
      <c r="E4" s="2" t="s">
        <v>11</v>
      </c>
      <c r="F4" s="13" t="s">
        <v>94</v>
      </c>
      <c r="G4" s="11" t="s">
        <v>97</v>
      </c>
      <c r="H4" s="2" t="s">
        <v>92</v>
      </c>
      <c r="I4" s="2"/>
    </row>
    <row r="5" spans="1:9">
      <c r="A5" s="1">
        <v>3</v>
      </c>
      <c r="B5" s="2" t="s">
        <v>99</v>
      </c>
      <c r="C5" s="13" t="s">
        <v>14</v>
      </c>
      <c r="D5" s="2" t="s">
        <v>98</v>
      </c>
      <c r="E5" s="2" t="s">
        <v>11</v>
      </c>
      <c r="F5" s="13" t="s">
        <v>94</v>
      </c>
      <c r="G5" s="11" t="s">
        <v>97</v>
      </c>
      <c r="H5" s="2" t="s">
        <v>92</v>
      </c>
      <c r="I5" s="2"/>
    </row>
    <row r="6" spans="1:9">
      <c r="A6" s="1">
        <v>4</v>
      </c>
      <c r="B6" s="2" t="s">
        <v>103</v>
      </c>
      <c r="C6" s="13" t="s">
        <v>14</v>
      </c>
      <c r="D6" s="2" t="s">
        <v>104</v>
      </c>
      <c r="E6" s="2" t="s">
        <v>11</v>
      </c>
      <c r="F6" s="13" t="s">
        <v>94</v>
      </c>
      <c r="G6" s="11" t="s">
        <v>97</v>
      </c>
      <c r="H6" s="2" t="s">
        <v>105</v>
      </c>
      <c r="I6" s="2"/>
    </row>
    <row r="7" spans="1:9">
      <c r="A7" s="1">
        <v>5</v>
      </c>
      <c r="B7" s="2" t="s">
        <v>107</v>
      </c>
      <c r="C7" s="13" t="s">
        <v>14</v>
      </c>
      <c r="D7" s="2" t="s">
        <v>106</v>
      </c>
      <c r="E7" s="2" t="s">
        <v>11</v>
      </c>
      <c r="F7" s="13" t="s">
        <v>94</v>
      </c>
      <c r="G7" s="11" t="s">
        <v>97</v>
      </c>
      <c r="H7" s="2" t="s">
        <v>92</v>
      </c>
      <c r="I7" s="2"/>
    </row>
    <row r="8" spans="1:9">
      <c r="A8" s="41">
        <v>6</v>
      </c>
      <c r="B8" s="2" t="s">
        <v>111</v>
      </c>
      <c r="C8" s="13" t="s">
        <v>14</v>
      </c>
      <c r="D8" s="2" t="s">
        <v>112</v>
      </c>
      <c r="E8" s="2" t="s">
        <v>20</v>
      </c>
      <c r="F8" s="13" t="s">
        <v>94</v>
      </c>
      <c r="G8" s="11" t="s">
        <v>7</v>
      </c>
      <c r="H8" s="2" t="s">
        <v>105</v>
      </c>
      <c r="I8" s="2"/>
    </row>
  </sheetData>
  <phoneticPr fontId="5" type="noConversion"/>
  <conditionalFormatting sqref="G1:G3 G9:G1048576">
    <cfRule type="cellIs" dxfId="7" priority="35" operator="equal">
      <formula>"NO"</formula>
    </cfRule>
    <cfRule type="cellIs" dxfId="6" priority="36" operator="equal">
      <formula>"Yes"</formula>
    </cfRule>
  </conditionalFormatting>
  <conditionalFormatting sqref="G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:G6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G7:G8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G3:G8" xr:uid="{00000000-0002-0000-0000-000000000000}">
      <formula1>"Yes,No"</formula1>
    </dataValidation>
    <dataValidation type="list" allowBlank="1" showInputMessage="1" showErrorMessage="1" sqref="E1:E1048576" xr:uid="{00000000-0002-0000-0000-000001000000}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"/>
  <sheetViews>
    <sheetView zoomScale="115" zoomScaleNormal="115" workbookViewId="0">
      <selection activeCell="A6" sqref="A6"/>
    </sheetView>
  </sheetViews>
  <sheetFormatPr defaultRowHeight="14.5"/>
  <cols>
    <col min="1" max="1" bestFit="true" customWidth="true" width="6.453125" collapsed="true"/>
    <col min="2" max="2" bestFit="true" customWidth="true" width="26.7265625" collapsed="true"/>
    <col min="3" max="3" bestFit="true" customWidth="true" width="13.81640625" collapsed="true"/>
    <col min="4" max="4" bestFit="true" customWidth="true" width="12.453125" collapsed="true"/>
    <col min="5" max="5" bestFit="true" customWidth="true" width="19.54296875" collapsed="true"/>
    <col min="6" max="6" bestFit="true" customWidth="true" width="24.0" collapsed="true"/>
    <col min="7" max="8" bestFit="true" customWidth="true" width="14.1796875" collapsed="true"/>
    <col min="9" max="9" bestFit="true" customWidth="true" width="12.0" collapsed="true"/>
    <col min="10" max="10" bestFit="true" customWidth="true" width="12.81640625" collapsed="true"/>
  </cols>
  <sheetData>
    <row r="1" spans="1:10">
      <c r="A1" s="9" t="s">
        <v>0</v>
      </c>
      <c r="B1" s="9" t="s">
        <v>1</v>
      </c>
      <c r="C1" s="9" t="s">
        <v>15</v>
      </c>
      <c r="D1" s="9" t="s">
        <v>9</v>
      </c>
      <c r="E1" s="9" t="s">
        <v>86</v>
      </c>
      <c r="F1" s="9" t="s">
        <v>87</v>
      </c>
      <c r="G1" s="9" t="s">
        <v>90</v>
      </c>
      <c r="H1" s="9" t="s">
        <v>100</v>
      </c>
      <c r="I1" s="9" t="s">
        <v>108</v>
      </c>
      <c r="J1" s="9" t="s">
        <v>110</v>
      </c>
    </row>
    <row r="2" spans="1:10">
      <c r="A2" s="3">
        <v>1</v>
      </c>
      <c r="B2" s="2" t="s">
        <v>93</v>
      </c>
      <c r="C2" s="14" t="s">
        <v>16</v>
      </c>
      <c r="D2" s="15" t="s">
        <v>17</v>
      </c>
      <c r="E2" s="37" t="s">
        <v>88</v>
      </c>
      <c r="F2" s="37" t="s">
        <v>89</v>
      </c>
      <c r="G2" s="37" t="s">
        <v>91</v>
      </c>
      <c r="H2" s="38">
        <v>7000293154</v>
      </c>
      <c r="I2" s="2" t="s">
        <v>113</v>
      </c>
      <c r="J2" s="40" t="s">
        <v>17</v>
      </c>
    </row>
    <row r="3" spans="1:10">
      <c r="A3" s="3">
        <v>2</v>
      </c>
      <c r="B3" s="2" t="s">
        <v>95</v>
      </c>
      <c r="C3" s="14" t="s">
        <v>102</v>
      </c>
      <c r="D3" s="15" t="s">
        <v>17</v>
      </c>
      <c r="E3" s="37" t="s">
        <v>88</v>
      </c>
      <c r="F3" s="37" t="s">
        <v>89</v>
      </c>
      <c r="G3" s="37" t="s">
        <v>91</v>
      </c>
      <c r="H3" s="38">
        <v>7000293154</v>
      </c>
      <c r="I3" s="2" t="s">
        <v>113</v>
      </c>
      <c r="J3" s="40" t="s">
        <v>17</v>
      </c>
    </row>
    <row r="4" spans="1:10">
      <c r="A4" s="3">
        <v>3</v>
      </c>
      <c r="B4" s="2" t="s">
        <v>99</v>
      </c>
      <c r="C4" s="14" t="s">
        <v>102</v>
      </c>
      <c r="D4" s="15" t="s">
        <v>17</v>
      </c>
      <c r="E4" s="37" t="s">
        <v>88</v>
      </c>
      <c r="F4" s="37" t="s">
        <v>89</v>
      </c>
      <c r="G4" s="37" t="s">
        <v>91</v>
      </c>
      <c r="H4" s="38">
        <v>7000293154</v>
      </c>
      <c r="I4" s="2" t="s">
        <v>113</v>
      </c>
      <c r="J4" s="40" t="s">
        <v>17</v>
      </c>
    </row>
    <row r="5" spans="1:10">
      <c r="A5" s="3">
        <v>4</v>
      </c>
      <c r="B5" s="2" t="s">
        <v>103</v>
      </c>
      <c r="C5" s="14" t="s">
        <v>102</v>
      </c>
      <c r="D5" s="15" t="s">
        <v>17</v>
      </c>
      <c r="E5" s="37" t="s">
        <v>88</v>
      </c>
      <c r="F5" s="37" t="s">
        <v>89</v>
      </c>
      <c r="G5" s="37" t="s">
        <v>91</v>
      </c>
      <c r="H5" s="38">
        <v>7000293154</v>
      </c>
      <c r="I5" s="2" t="s">
        <v>113</v>
      </c>
      <c r="J5" s="40" t="s">
        <v>17</v>
      </c>
    </row>
    <row r="6" spans="1:10">
      <c r="A6" s="3">
        <v>5</v>
      </c>
      <c r="B6" s="2" t="s">
        <v>107</v>
      </c>
      <c r="C6" s="14" t="s">
        <v>102</v>
      </c>
      <c r="D6" s="15" t="s">
        <v>17</v>
      </c>
      <c r="E6" s="37" t="s">
        <v>88</v>
      </c>
      <c r="F6" s="37" t="s">
        <v>89</v>
      </c>
      <c r="G6" s="37" t="s">
        <v>91</v>
      </c>
      <c r="H6" s="38">
        <v>7000293154</v>
      </c>
      <c r="I6" s="2" t="s">
        <v>109</v>
      </c>
      <c r="J6" s="40" t="s">
        <v>17</v>
      </c>
    </row>
    <row r="7" spans="1:10">
      <c r="A7" s="42">
        <v>6</v>
      </c>
      <c r="B7" s="2" t="s">
        <v>111</v>
      </c>
      <c r="C7" s="14" t="s">
        <v>102</v>
      </c>
      <c r="D7" s="15" t="s">
        <v>17</v>
      </c>
      <c r="E7" s="37" t="s">
        <v>88</v>
      </c>
      <c r="F7" s="37" t="s">
        <v>89</v>
      </c>
      <c r="G7" s="37" t="s">
        <v>91</v>
      </c>
      <c r="H7" s="38">
        <v>7000293154</v>
      </c>
      <c r="I7" s="2" t="s">
        <v>109</v>
      </c>
      <c r="J7" s="40" t="s">
        <v>17</v>
      </c>
    </row>
  </sheetData>
  <hyperlinks>
    <hyperlink ref="D2" r:id="rId1" xr:uid="{34AF9A52-C158-49C4-A542-D98A5199CE18}"/>
    <hyperlink ref="E2" r:id="rId2" display="Test@123" xr:uid="{A619491A-E31F-449E-BE6C-C4ED0DEBC67F}"/>
    <hyperlink ref="F2" r:id="rId3" display="Test@123" xr:uid="{3E4A6E31-5D63-4FF6-9DF7-2674FD21FF0D}"/>
    <hyperlink ref="G2" r:id="rId4" display="Test@123" xr:uid="{6898AD43-2149-46C5-87F9-55491C0B046D}"/>
    <hyperlink ref="D3" r:id="rId5" xr:uid="{4B11E666-D3AA-43DA-A50C-3ADC528FF62C}"/>
    <hyperlink ref="E3" r:id="rId6" display="Test@123" xr:uid="{3918B940-6F79-4E43-B02C-39B4BDAEB348}"/>
    <hyperlink ref="F3" r:id="rId7" display="Test@123" xr:uid="{E33DA6EF-933D-47A1-980A-38080B33064F}"/>
    <hyperlink ref="G3" r:id="rId8" display="Test@123" xr:uid="{BC5F1D3A-003B-4EC6-A8A8-5A2118D16BCE}"/>
    <hyperlink ref="D4" r:id="rId9" xr:uid="{B2BCE5B2-D9DC-4189-8167-65877C7B99D2}"/>
    <hyperlink ref="E4" r:id="rId10" display="Test@123" xr:uid="{B65B6268-074C-412B-B527-B7BDE005B72C}"/>
    <hyperlink ref="F4" r:id="rId11" display="Test@123" xr:uid="{EE6B991F-9A05-48A5-ABAE-1F21B3A15B9C}"/>
    <hyperlink ref="G4" r:id="rId12" display="Test@123" xr:uid="{666877E5-EBF1-4481-8895-C532D4BF4935}"/>
    <hyperlink ref="D5" r:id="rId13" xr:uid="{C11A1DA9-5308-481C-A0A9-0B61C23B4EC4}"/>
    <hyperlink ref="E5" r:id="rId14" display="Test@123" xr:uid="{298074FF-BCDB-4F94-A066-50156FBBF01B}"/>
    <hyperlink ref="F5" r:id="rId15" display="Test@123" xr:uid="{13A7181D-7080-48F8-A4CE-9BEC3F2F55A0}"/>
    <hyperlink ref="G5" r:id="rId16" display="Test@123" xr:uid="{07ACDBB2-0DD3-409B-924D-1EF0683AD59B}"/>
    <hyperlink ref="D6" r:id="rId17" xr:uid="{C7982038-2619-4AEE-A35E-04563CFCC079}"/>
    <hyperlink ref="E6" r:id="rId18" display="Test@123" xr:uid="{B406AB80-4F13-458C-A143-77DB3758DC92}"/>
    <hyperlink ref="F6" r:id="rId19" display="Test@123" xr:uid="{7D7EEF6F-478E-4506-9989-98FDF237D295}"/>
    <hyperlink ref="G6" r:id="rId20" display="Test@123" xr:uid="{8D019133-677C-425C-895E-D5CA88DECD48}"/>
    <hyperlink ref="J6" r:id="rId21" xr:uid="{4B8D5045-B37E-4BBA-9C2D-09D7A824DEBD}"/>
    <hyperlink ref="J5" r:id="rId22" xr:uid="{FBE7B51A-2512-440A-87CE-A02398288985}"/>
    <hyperlink ref="J4" r:id="rId23" xr:uid="{97FE40B6-FBA0-46CD-97D2-4F9DD245A343}"/>
    <hyperlink ref="J3" r:id="rId24" xr:uid="{033B4212-8D21-4DF5-9931-BA38B27C1996}"/>
    <hyperlink ref="J2" r:id="rId25" xr:uid="{69D2A855-7337-4DF7-84BE-68689A577CDB}"/>
    <hyperlink ref="D7" r:id="rId26" xr:uid="{5FC5A40B-C999-4A7C-BF83-6C9199361D7B}"/>
    <hyperlink ref="E7" r:id="rId27" display="Test@123" xr:uid="{9C12472A-CA39-4271-9F92-EC47E861C1F2}"/>
    <hyperlink ref="F7" r:id="rId28" display="Test@123" xr:uid="{615D2A46-496D-4F9C-8EF9-C29239AB0F19}"/>
    <hyperlink ref="G7" r:id="rId29" display="Test@123" xr:uid="{ABBC31FE-A62E-46D1-933D-5F0F1BF9CE47}"/>
    <hyperlink ref="J7" r:id="rId30" xr:uid="{345B1107-65E3-432F-9002-C592F35F4382}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MOHAMMED RAFI SHAIK</dc:creator>
  <cp:lastModifiedBy>user</cp:lastModifiedBy>
  <dcterms:modified xsi:type="dcterms:W3CDTF">2022-04-19T09:47:00Z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