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- Websites\gofan\"/>
    </mc:Choice>
  </mc:AlternateContent>
  <xr:revisionPtr revIDLastSave="0" documentId="13_ncr:1_{B1EF1EF9-710A-42B7-98C9-B2D4839E2BAE}" xr6:coauthVersionLast="32" xr6:coauthVersionMax="32" xr10:uidLastSave="{00000000-0000-0000-0000-000000000000}"/>
  <bookViews>
    <workbookView xWindow="0" yWindow="0" windowWidth="25095" windowHeight="10830" xr2:uid="{00000000-000D-0000-FFFF-FFFF00000000}"/>
  </bookViews>
  <sheets>
    <sheet name="GoFan Export with added filds t" sheetId="1" r:id="rId1"/>
  </sheets>
  <calcPr calcId="179017"/>
</workbook>
</file>

<file path=xl/calcChain.xml><?xml version="1.0" encoding="utf-8"?>
<calcChain xmlns="http://schemas.openxmlformats.org/spreadsheetml/2006/main">
  <c r="X2" i="1" l="1"/>
  <c r="V2" i="1"/>
  <c r="U2" i="1"/>
</calcChain>
</file>

<file path=xl/sharedStrings.xml><?xml version="1.0" encoding="utf-8"?>
<sst xmlns="http://schemas.openxmlformats.org/spreadsheetml/2006/main" count="38" uniqueCount="35">
  <si>
    <t>Event ID</t>
  </si>
  <si>
    <t>Event Name</t>
  </si>
  <si>
    <t>Date</t>
  </si>
  <si>
    <t>Sport</t>
  </si>
  <si>
    <t>Special Game?</t>
  </si>
  <si>
    <t>GoFan Game Rating</t>
  </si>
  <si>
    <t>Home Team ID</t>
  </si>
  <si>
    <t>Home Team Name</t>
  </si>
  <si>
    <t>Home Team State Association</t>
  </si>
  <si>
    <t>GoFan Home Team Rating</t>
  </si>
  <si>
    <t>GoFan Home Team Status</t>
  </si>
  <si>
    <t>Opposing Team ID</t>
  </si>
  <si>
    <t>Opposing Team Name</t>
  </si>
  <si>
    <t>GoFan Opp Team Rating</t>
  </si>
  <si>
    <t>GoFan Opp Team Status</t>
  </si>
  <si>
    <t>App Link</t>
  </si>
  <si>
    <t>Tickets Sold</t>
  </si>
  <si>
    <t>Tickets $$</t>
  </si>
  <si>
    <t>Contact Name</t>
  </si>
  <si>
    <t>Contact Email</t>
  </si>
  <si>
    <t>Wrestling Supre Tri</t>
  </si>
  <si>
    <t>Wrestling</t>
  </si>
  <si>
    <t>Varsity</t>
  </si>
  <si>
    <t>OH549</t>
  </si>
  <si>
    <t>Crestview High School</t>
  </si>
  <si>
    <t>OHSAA</t>
  </si>
  <si>
    <t>Yes</t>
  </si>
  <si>
    <t>https://gofan.co/app/events/8313</t>
  </si>
  <si>
    <t>Timothy Kuhn</t>
  </si>
  <si>
    <t>kuhn.timothy@crestviewschools.net</t>
  </si>
  <si>
    <t>event</t>
  </si>
  <si>
    <t>home</t>
  </si>
  <si>
    <t>away</t>
  </si>
  <si>
    <t>campaign</t>
  </si>
  <si>
    <t>OH1899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</si>
</sst>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4"/>
  <sheetViews>
    <sheetView tabSelected="1" workbookViewId="0">
      <selection activeCell="W2" sqref="W2"/>
    </sheetView>
  </sheetViews>
  <sheetFormatPr defaultRowHeight="15" x14ac:dyDescent="0.25"/>
  <cols>
    <col min="1" max="1" width="13.7109375" customWidth="1"/>
    <col min="4" max="4" width="12.28515625" customWidth="1"/>
    <col min="19" max="19" width="22.28515625" customWidth="1"/>
    <col min="20" max="20" width="40" customWidth="1"/>
    <col min="24" max="24" width="25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30</v>
      </c>
      <c r="V1" t="s">
        <v>31</v>
      </c>
      <c r="W1" t="s">
        <v>32</v>
      </c>
      <c r="X1" t="s">
        <v>33</v>
      </c>
    </row>
    <row r="2" spans="1:24" x14ac:dyDescent="0.25">
      <c r="A2">
        <v>8313</v>
      </c>
      <c r="B2" t="s">
        <v>20</v>
      </c>
      <c r="C2" s="1">
        <v>43082</v>
      </c>
      <c r="D2" t="s">
        <v>21</v>
      </c>
      <c r="E2" t="s">
        <v>22</v>
      </c>
      <c r="F2">
        <v>4.16</v>
      </c>
      <c r="G2" t="s">
        <v>23</v>
      </c>
      <c r="H2" t="s">
        <v>24</v>
      </c>
      <c r="I2" t="s">
        <v>25</v>
      </c>
      <c r="J2">
        <v>2.08</v>
      </c>
      <c r="K2" t="s">
        <v>26</v>
      </c>
      <c r="L2" t="s">
        <v>23</v>
      </c>
      <c r="M2" t="s">
        <v>24</v>
      </c>
      <c r="N2">
        <v>2.08</v>
      </c>
      <c r="O2" t="s">
        <v>26</v>
      </c>
      <c r="P2" t="s">
        <v>27</v>
      </c>
      <c r="Q2">
        <v>0</v>
      </c>
      <c r="R2" s="2">
        <v>0</v>
      </c>
      <c r="S2" t="s">
        <v>28</v>
      </c>
      <c r="T2" t="s">
        <v>29</v>
      </c>
      <c r="U2">
        <f>A2</f>
        <v>8313</v>
      </c>
      <c r="V2" t="str">
        <f>G2</f>
        <v>OH549</v>
      </c>
      <c r="W2" t="s">
        <v>34</v>
      </c>
      <c r="X2" t="str">
        <f ca="1">YEAR(TODAY())&amp;"Week"&amp;WEEKNUM(TODAY())&amp;D2</f>
        <v>2018Week18Wrestling</v>
      </c>
    </row>
    <row r="3" spans="1:24" x14ac:dyDescent="0.25">
      <c r="C3" s="1"/>
      <c r="R3" s="2"/>
    </row>
    <row r="4" spans="1:24" x14ac:dyDescent="0.25">
      <c r="C4" s="1"/>
      <c r="R4" s="2"/>
    </row>
    <row r="5" spans="1:24" x14ac:dyDescent="0.25">
      <c r="C5" s="1"/>
      <c r="R5" s="2"/>
    </row>
    <row r="6" spans="1:24" x14ac:dyDescent="0.25">
      <c r="C6" s="1"/>
      <c r="R6" s="2"/>
    </row>
    <row r="7" spans="1:24" x14ac:dyDescent="0.25">
      <c r="C7" s="1"/>
      <c r="R7" s="2"/>
    </row>
    <row r="8" spans="1:24" x14ac:dyDescent="0.25">
      <c r="C8" s="1"/>
      <c r="R8" s="2"/>
    </row>
    <row r="9" spans="1:24" x14ac:dyDescent="0.25">
      <c r="C9" s="1"/>
      <c r="R9" s="2"/>
    </row>
    <row r="10" spans="1:24" x14ac:dyDescent="0.25">
      <c r="C10" s="1"/>
      <c r="R10" s="2"/>
    </row>
    <row r="11" spans="1:24" x14ac:dyDescent="0.25">
      <c r="C11" s="1"/>
      <c r="R11" s="2"/>
    </row>
    <row r="12" spans="1:24" x14ac:dyDescent="0.25">
      <c r="C12" s="1"/>
      <c r="R12" s="2"/>
    </row>
    <row r="13" spans="1:24" x14ac:dyDescent="0.25">
      <c r="C13" s="1"/>
      <c r="R13" s="2"/>
    </row>
    <row r="14" spans="1:24" x14ac:dyDescent="0.25">
      <c r="C14" s="1"/>
      <c r="R14" s="2"/>
    </row>
    <row r="15" spans="1:24" x14ac:dyDescent="0.25">
      <c r="C15" s="1"/>
      <c r="R15" s="2"/>
    </row>
    <row r="16" spans="1:24" x14ac:dyDescent="0.25">
      <c r="C16" s="1"/>
      <c r="R16" s="2"/>
    </row>
    <row r="17" spans="3:18" x14ac:dyDescent="0.25">
      <c r="C17" s="1"/>
      <c r="R17" s="2"/>
    </row>
    <row r="18" spans="3:18" x14ac:dyDescent="0.25">
      <c r="C18" s="1"/>
      <c r="R18" s="2"/>
    </row>
    <row r="19" spans="3:18" x14ac:dyDescent="0.25">
      <c r="C19" s="1"/>
      <c r="R19" s="2"/>
    </row>
    <row r="20" spans="3:18" x14ac:dyDescent="0.25">
      <c r="C20" s="1"/>
      <c r="R20" s="2"/>
    </row>
    <row r="21" spans="3:18" x14ac:dyDescent="0.25">
      <c r="C21" s="1"/>
      <c r="R21" s="2"/>
    </row>
    <row r="22" spans="3:18" x14ac:dyDescent="0.25">
      <c r="C22" s="1"/>
      <c r="R22" s="2"/>
    </row>
    <row r="23" spans="3:18" x14ac:dyDescent="0.25">
      <c r="C23" s="1"/>
      <c r="R23" s="2"/>
    </row>
    <row r="24" spans="3:18" x14ac:dyDescent="0.25">
      <c r="C24" s="1"/>
      <c r="R24" s="2"/>
    </row>
    <row r="25" spans="3:18" x14ac:dyDescent="0.25">
      <c r="C25" s="1"/>
      <c r="R25" s="2"/>
    </row>
    <row r="26" spans="3:18" x14ac:dyDescent="0.25">
      <c r="C26" s="1"/>
      <c r="R26" s="2"/>
    </row>
    <row r="27" spans="3:18" x14ac:dyDescent="0.25">
      <c r="C27" s="1"/>
      <c r="R27" s="2"/>
    </row>
    <row r="28" spans="3:18" x14ac:dyDescent="0.25">
      <c r="C28" s="1"/>
      <c r="R28" s="2"/>
    </row>
    <row r="29" spans="3:18" x14ac:dyDescent="0.25">
      <c r="C29" s="1"/>
      <c r="R29" s="2"/>
    </row>
    <row r="30" spans="3:18" x14ac:dyDescent="0.25">
      <c r="C30" s="1"/>
      <c r="R30" s="2"/>
    </row>
    <row r="31" spans="3:18" x14ac:dyDescent="0.25">
      <c r="C31" s="1"/>
      <c r="R31" s="2"/>
    </row>
    <row r="32" spans="3:18" x14ac:dyDescent="0.25">
      <c r="C32" s="1"/>
      <c r="R32" s="2"/>
    </row>
    <row r="33" spans="3:18" x14ac:dyDescent="0.25">
      <c r="C33" s="1"/>
      <c r="R33" s="2"/>
    </row>
    <row r="34" spans="3:18" x14ac:dyDescent="0.25">
      <c r="C34" s="1"/>
      <c r="R34" s="2"/>
    </row>
    <row r="35" spans="3:18" x14ac:dyDescent="0.25">
      <c r="C35" s="1"/>
      <c r="R35" s="2"/>
    </row>
    <row r="36" spans="3:18" x14ac:dyDescent="0.25">
      <c r="C36" s="1"/>
      <c r="R36" s="2"/>
    </row>
    <row r="37" spans="3:18" x14ac:dyDescent="0.25">
      <c r="C37" s="1"/>
      <c r="R37" s="2"/>
    </row>
    <row r="38" spans="3:18" x14ac:dyDescent="0.25">
      <c r="C38" s="1"/>
      <c r="R38" s="2"/>
    </row>
    <row r="39" spans="3:18" x14ac:dyDescent="0.25">
      <c r="C39" s="1"/>
      <c r="R39" s="2"/>
    </row>
    <row r="40" spans="3:18" x14ac:dyDescent="0.25">
      <c r="C40" s="1"/>
      <c r="R40" s="2"/>
    </row>
    <row r="41" spans="3:18" x14ac:dyDescent="0.25">
      <c r="C41" s="1"/>
      <c r="R41" s="2"/>
    </row>
    <row r="42" spans="3:18" x14ac:dyDescent="0.25">
      <c r="C42" s="1"/>
      <c r="R42" s="2"/>
    </row>
    <row r="43" spans="3:18" x14ac:dyDescent="0.25">
      <c r="C43" s="1"/>
      <c r="R43" s="2"/>
    </row>
    <row r="44" spans="3:18" x14ac:dyDescent="0.25">
      <c r="C44" s="1"/>
      <c r="R44" s="2"/>
    </row>
    <row r="45" spans="3:18" x14ac:dyDescent="0.25">
      <c r="C45" s="1"/>
      <c r="R45" s="2"/>
    </row>
    <row r="46" spans="3:18" x14ac:dyDescent="0.25">
      <c r="C46" s="1"/>
      <c r="R46" s="2"/>
    </row>
    <row r="47" spans="3:18" x14ac:dyDescent="0.25">
      <c r="C47" s="1"/>
      <c r="R47" s="2"/>
    </row>
    <row r="48" spans="3:18" x14ac:dyDescent="0.25">
      <c r="C48" s="1"/>
      <c r="R48" s="2"/>
    </row>
    <row r="49" spans="3:18" x14ac:dyDescent="0.25">
      <c r="C49" s="1"/>
      <c r="R49" s="2"/>
    </row>
    <row r="50" spans="3:18" x14ac:dyDescent="0.25">
      <c r="C50" s="1"/>
      <c r="R50" s="2"/>
    </row>
    <row r="51" spans="3:18" x14ac:dyDescent="0.25">
      <c r="C51" s="1"/>
      <c r="R51" s="2"/>
    </row>
    <row r="52" spans="3:18" x14ac:dyDescent="0.25">
      <c r="C52" s="1"/>
      <c r="R52" s="2"/>
    </row>
    <row r="53" spans="3:18" x14ac:dyDescent="0.25">
      <c r="C53" s="1"/>
      <c r="R53" s="2"/>
    </row>
    <row r="54" spans="3:18" x14ac:dyDescent="0.25">
      <c r="C54" s="1"/>
      <c r="R54" s="2"/>
    </row>
    <row r="55" spans="3:18" x14ac:dyDescent="0.25">
      <c r="C55" s="1"/>
      <c r="R55" s="2"/>
    </row>
    <row r="56" spans="3:18" x14ac:dyDescent="0.25">
      <c r="C56" s="1"/>
      <c r="R56" s="2"/>
    </row>
    <row r="57" spans="3:18" x14ac:dyDescent="0.25">
      <c r="C57" s="1"/>
      <c r="R57" s="2"/>
    </row>
    <row r="58" spans="3:18" x14ac:dyDescent="0.25">
      <c r="C58" s="1"/>
      <c r="R58" s="2"/>
    </row>
    <row r="59" spans="3:18" x14ac:dyDescent="0.25">
      <c r="C59" s="1"/>
      <c r="R59" s="2"/>
    </row>
    <row r="60" spans="3:18" x14ac:dyDescent="0.25">
      <c r="C60" s="1"/>
      <c r="R60" s="2"/>
    </row>
    <row r="61" spans="3:18" x14ac:dyDescent="0.25">
      <c r="C61" s="1"/>
      <c r="R61" s="2"/>
    </row>
    <row r="62" spans="3:18" x14ac:dyDescent="0.25">
      <c r="C62" s="1"/>
      <c r="R62" s="2"/>
    </row>
    <row r="63" spans="3:18" x14ac:dyDescent="0.25">
      <c r="C63" s="1"/>
      <c r="R63" s="2"/>
    </row>
    <row r="64" spans="3:18" x14ac:dyDescent="0.25">
      <c r="C64" s="1"/>
      <c r="R64" s="2"/>
    </row>
    <row r="65" spans="3:18" x14ac:dyDescent="0.25">
      <c r="C65" s="1"/>
      <c r="R65" s="2"/>
    </row>
    <row r="66" spans="3:18" x14ac:dyDescent="0.25">
      <c r="C66" s="1"/>
      <c r="R66" s="2"/>
    </row>
    <row r="67" spans="3:18" x14ac:dyDescent="0.25">
      <c r="C67" s="1"/>
      <c r="R67" s="2"/>
    </row>
    <row r="68" spans="3:18" x14ac:dyDescent="0.25">
      <c r="C68" s="1"/>
      <c r="R68" s="2"/>
    </row>
    <row r="69" spans="3:18" x14ac:dyDescent="0.25">
      <c r="C69" s="1"/>
      <c r="R69" s="2"/>
    </row>
    <row r="70" spans="3:18" x14ac:dyDescent="0.25">
      <c r="C70" s="1"/>
      <c r="R70" s="2"/>
    </row>
    <row r="71" spans="3:18" x14ac:dyDescent="0.25">
      <c r="C71" s="1"/>
      <c r="R71" s="2"/>
    </row>
    <row r="72" spans="3:18" x14ac:dyDescent="0.25">
      <c r="C72" s="1"/>
      <c r="R72" s="2"/>
    </row>
    <row r="73" spans="3:18" x14ac:dyDescent="0.25">
      <c r="C73" s="1"/>
      <c r="R73" s="2"/>
    </row>
    <row r="74" spans="3:18" x14ac:dyDescent="0.25">
      <c r="C74" s="1"/>
      <c r="R74" s="2"/>
    </row>
    <row r="75" spans="3:18" x14ac:dyDescent="0.25">
      <c r="C75" s="1"/>
      <c r="R75" s="2"/>
    </row>
    <row r="76" spans="3:18" x14ac:dyDescent="0.25">
      <c r="C76" s="1"/>
      <c r="R76" s="2"/>
    </row>
    <row r="77" spans="3:18" x14ac:dyDescent="0.25">
      <c r="C77" s="1"/>
      <c r="R77" s="2"/>
    </row>
    <row r="78" spans="3:18" x14ac:dyDescent="0.25">
      <c r="C78" s="1"/>
      <c r="R78" s="2"/>
    </row>
    <row r="79" spans="3:18" x14ac:dyDescent="0.25">
      <c r="C79" s="1"/>
      <c r="R79" s="2"/>
    </row>
    <row r="80" spans="3:18" x14ac:dyDescent="0.25">
      <c r="C80" s="1"/>
      <c r="R80" s="2"/>
    </row>
    <row r="81" spans="3:18" x14ac:dyDescent="0.25">
      <c r="C81" s="1"/>
      <c r="R81" s="2"/>
    </row>
    <row r="82" spans="3:18" x14ac:dyDescent="0.25">
      <c r="C82" s="1"/>
      <c r="R82" s="2"/>
    </row>
    <row r="83" spans="3:18" x14ac:dyDescent="0.25">
      <c r="C83" s="1"/>
      <c r="R83" s="2"/>
    </row>
    <row r="84" spans="3:18" x14ac:dyDescent="0.25">
      <c r="C84" s="1"/>
      <c r="R84" s="2"/>
    </row>
    <row r="85" spans="3:18" x14ac:dyDescent="0.25">
      <c r="C85" s="1"/>
      <c r="R85" s="2"/>
    </row>
    <row r="86" spans="3:18" x14ac:dyDescent="0.25">
      <c r="C86" s="1"/>
      <c r="R86" s="2"/>
    </row>
    <row r="87" spans="3:18" x14ac:dyDescent="0.25">
      <c r="C87" s="1"/>
      <c r="R87" s="2"/>
    </row>
    <row r="88" spans="3:18" x14ac:dyDescent="0.25">
      <c r="C88" s="1"/>
      <c r="R88" s="2"/>
    </row>
    <row r="89" spans="3:18" x14ac:dyDescent="0.25">
      <c r="C89" s="1"/>
      <c r="R89" s="2"/>
    </row>
    <row r="90" spans="3:18" x14ac:dyDescent="0.25">
      <c r="C90" s="1"/>
      <c r="R90" s="2"/>
    </row>
    <row r="91" spans="3:18" x14ac:dyDescent="0.25">
      <c r="C91" s="1"/>
      <c r="R91" s="2"/>
    </row>
    <row r="92" spans="3:18" x14ac:dyDescent="0.25">
      <c r="C92" s="1"/>
      <c r="R92" s="2"/>
    </row>
    <row r="93" spans="3:18" x14ac:dyDescent="0.25">
      <c r="C93" s="1"/>
      <c r="R93" s="2"/>
    </row>
    <row r="94" spans="3:18" x14ac:dyDescent="0.25">
      <c r="C94" s="1"/>
      <c r="R94" s="2"/>
    </row>
    <row r="95" spans="3:18" x14ac:dyDescent="0.25">
      <c r="C95" s="1"/>
      <c r="R95" s="2"/>
    </row>
    <row r="96" spans="3:18" x14ac:dyDescent="0.25">
      <c r="C96" s="1"/>
      <c r="R96" s="2"/>
    </row>
    <row r="97" spans="3:18" x14ac:dyDescent="0.25">
      <c r="C97" s="1"/>
      <c r="R97" s="2"/>
    </row>
    <row r="98" spans="3:18" x14ac:dyDescent="0.25">
      <c r="C98" s="1"/>
      <c r="R98" s="2"/>
    </row>
    <row r="99" spans="3:18" x14ac:dyDescent="0.25">
      <c r="C99" s="1"/>
      <c r="R99" s="2"/>
    </row>
    <row r="100" spans="3:18" x14ac:dyDescent="0.25">
      <c r="C100" s="1"/>
      <c r="R100" s="2"/>
    </row>
    <row r="101" spans="3:18" x14ac:dyDescent="0.25">
      <c r="C101" s="1"/>
      <c r="R101" s="2"/>
    </row>
    <row r="102" spans="3:18" x14ac:dyDescent="0.25">
      <c r="C102" s="1"/>
      <c r="R102" s="2"/>
    </row>
    <row r="103" spans="3:18" x14ac:dyDescent="0.25">
      <c r="C103" s="1"/>
      <c r="R103" s="2"/>
    </row>
    <row r="104" spans="3:18" x14ac:dyDescent="0.25">
      <c r="C104" s="1"/>
      <c r="R104" s="2"/>
    </row>
    <row r="105" spans="3:18" x14ac:dyDescent="0.25">
      <c r="C105" s="1"/>
      <c r="R105" s="2"/>
    </row>
    <row r="106" spans="3:18" x14ac:dyDescent="0.25">
      <c r="C106" s="1"/>
      <c r="R106" s="2"/>
    </row>
    <row r="107" spans="3:18" x14ac:dyDescent="0.25">
      <c r="C107" s="1"/>
      <c r="R107" s="2"/>
    </row>
    <row r="108" spans="3:18" x14ac:dyDescent="0.25">
      <c r="C108" s="1"/>
      <c r="R108" s="2"/>
    </row>
    <row r="109" spans="3:18" x14ac:dyDescent="0.25">
      <c r="C109" s="1"/>
      <c r="R109" s="2"/>
    </row>
    <row r="110" spans="3:18" x14ac:dyDescent="0.25">
      <c r="C110" s="1"/>
      <c r="R110" s="2"/>
    </row>
    <row r="111" spans="3:18" x14ac:dyDescent="0.25">
      <c r="C111" s="1"/>
      <c r="R111" s="2"/>
    </row>
    <row r="112" spans="3:18" x14ac:dyDescent="0.25">
      <c r="C112" s="1"/>
      <c r="R112" s="2"/>
    </row>
    <row r="113" spans="3:18" x14ac:dyDescent="0.25">
      <c r="C113" s="1"/>
      <c r="R113" s="2"/>
    </row>
    <row r="114" spans="3:18" x14ac:dyDescent="0.25">
      <c r="C114" s="1"/>
      <c r="R114" s="2"/>
    </row>
    <row r="115" spans="3:18" x14ac:dyDescent="0.25">
      <c r="C115" s="1"/>
      <c r="R115" s="2"/>
    </row>
    <row r="116" spans="3:18" x14ac:dyDescent="0.25">
      <c r="C116" s="1"/>
      <c r="R116" s="2"/>
    </row>
    <row r="117" spans="3:18" x14ac:dyDescent="0.25">
      <c r="C117" s="1"/>
      <c r="R117" s="2"/>
    </row>
    <row r="118" spans="3:18" x14ac:dyDescent="0.25">
      <c r="C118" s="1"/>
      <c r="R118" s="2"/>
    </row>
    <row r="119" spans="3:18" x14ac:dyDescent="0.25">
      <c r="C119" s="1"/>
      <c r="R119" s="2"/>
    </row>
    <row r="120" spans="3:18" x14ac:dyDescent="0.25">
      <c r="C120" s="1"/>
      <c r="R120" s="2"/>
    </row>
    <row r="121" spans="3:18" x14ac:dyDescent="0.25">
      <c r="C121" s="1"/>
      <c r="R121" s="2"/>
    </row>
    <row r="122" spans="3:18" x14ac:dyDescent="0.25">
      <c r="C122" s="1"/>
      <c r="R122" s="2"/>
    </row>
    <row r="123" spans="3:18" x14ac:dyDescent="0.25">
      <c r="C123" s="1"/>
      <c r="R123" s="2"/>
    </row>
    <row r="124" spans="3:18" x14ac:dyDescent="0.25">
      <c r="C124" s="1"/>
      <c r="R124" s="2"/>
    </row>
    <row r="125" spans="3:18" x14ac:dyDescent="0.25">
      <c r="C125" s="1"/>
      <c r="R125" s="2"/>
    </row>
    <row r="126" spans="3:18" x14ac:dyDescent="0.25">
      <c r="C126" s="1"/>
      <c r="R126" s="2"/>
    </row>
    <row r="127" spans="3:18" x14ac:dyDescent="0.25">
      <c r="C127" s="1"/>
      <c r="R127" s="2"/>
    </row>
    <row r="128" spans="3:18" x14ac:dyDescent="0.25">
      <c r="C128" s="1"/>
      <c r="R128" s="2"/>
    </row>
    <row r="129" spans="3:18" x14ac:dyDescent="0.25">
      <c r="C129" s="1"/>
      <c r="R129" s="2"/>
    </row>
    <row r="130" spans="3:18" x14ac:dyDescent="0.25">
      <c r="C130" s="1"/>
      <c r="R130" s="2"/>
    </row>
    <row r="131" spans="3:18" x14ac:dyDescent="0.25">
      <c r="C131" s="1"/>
      <c r="R131" s="2"/>
    </row>
    <row r="132" spans="3:18" x14ac:dyDescent="0.25">
      <c r="C132" s="1"/>
      <c r="R132" s="2"/>
    </row>
    <row r="133" spans="3:18" x14ac:dyDescent="0.25">
      <c r="C133" s="1"/>
      <c r="R133" s="2"/>
    </row>
    <row r="134" spans="3:18" x14ac:dyDescent="0.25">
      <c r="C134" s="1"/>
      <c r="R134" s="2"/>
    </row>
    <row r="135" spans="3:18" x14ac:dyDescent="0.25">
      <c r="C135" s="1"/>
      <c r="R135" s="2"/>
    </row>
    <row r="136" spans="3:18" x14ac:dyDescent="0.25">
      <c r="C136" s="1"/>
      <c r="R136" s="2"/>
    </row>
    <row r="137" spans="3:18" x14ac:dyDescent="0.25">
      <c r="C137" s="1"/>
      <c r="R137" s="2"/>
    </row>
    <row r="138" spans="3:18" x14ac:dyDescent="0.25">
      <c r="C138" s="1"/>
      <c r="R138" s="2"/>
    </row>
    <row r="139" spans="3:18" x14ac:dyDescent="0.25">
      <c r="C139" s="1"/>
      <c r="R139" s="2"/>
    </row>
    <row r="140" spans="3:18" x14ac:dyDescent="0.25">
      <c r="C140" s="1"/>
      <c r="R140" s="2"/>
    </row>
    <row r="141" spans="3:18" x14ac:dyDescent="0.25">
      <c r="C141" s="1"/>
      <c r="R141" s="2"/>
    </row>
    <row r="142" spans="3:18" x14ac:dyDescent="0.25">
      <c r="C142" s="1"/>
      <c r="R142" s="2"/>
    </row>
    <row r="143" spans="3:18" x14ac:dyDescent="0.25">
      <c r="C143" s="1"/>
      <c r="R143" s="2"/>
    </row>
    <row r="144" spans="3:18" x14ac:dyDescent="0.25">
      <c r="C144" s="1"/>
      <c r="R144" s="2"/>
    </row>
    <row r="145" spans="3:18" x14ac:dyDescent="0.25">
      <c r="C145" s="1"/>
      <c r="R145" s="2"/>
    </row>
    <row r="146" spans="3:18" x14ac:dyDescent="0.25">
      <c r="C146" s="1"/>
      <c r="R146" s="2"/>
    </row>
    <row r="147" spans="3:18" x14ac:dyDescent="0.25">
      <c r="C147" s="1"/>
      <c r="R147" s="2"/>
    </row>
    <row r="148" spans="3:18" x14ac:dyDescent="0.25">
      <c r="C148" s="1"/>
      <c r="R148" s="2"/>
    </row>
    <row r="149" spans="3:18" x14ac:dyDescent="0.25">
      <c r="C149" s="1"/>
      <c r="R149" s="2"/>
    </row>
    <row r="150" spans="3:18" x14ac:dyDescent="0.25">
      <c r="C150" s="1"/>
      <c r="R150" s="2"/>
    </row>
    <row r="151" spans="3:18" x14ac:dyDescent="0.25">
      <c r="C151" s="1"/>
      <c r="R151" s="2"/>
    </row>
    <row r="152" spans="3:18" x14ac:dyDescent="0.25">
      <c r="C152" s="1"/>
      <c r="R152" s="2"/>
    </row>
    <row r="153" spans="3:18" x14ac:dyDescent="0.25">
      <c r="C153" s="1"/>
      <c r="R153" s="2"/>
    </row>
    <row r="154" spans="3:18" x14ac:dyDescent="0.25">
      <c r="C154" s="1"/>
      <c r="R154" s="2"/>
    </row>
    <row r="155" spans="3:18" x14ac:dyDescent="0.25">
      <c r="C155" s="1"/>
      <c r="R155" s="2"/>
    </row>
    <row r="156" spans="3:18" x14ac:dyDescent="0.25">
      <c r="C156" s="1"/>
      <c r="R156" s="2"/>
    </row>
    <row r="157" spans="3:18" x14ac:dyDescent="0.25">
      <c r="C157" s="1"/>
      <c r="R157" s="2"/>
    </row>
    <row r="158" spans="3:18" x14ac:dyDescent="0.25">
      <c r="C158" s="1"/>
      <c r="R158" s="2"/>
    </row>
    <row r="159" spans="3:18" x14ac:dyDescent="0.25">
      <c r="C159" s="1"/>
      <c r="R159" s="2"/>
    </row>
    <row r="160" spans="3:18" x14ac:dyDescent="0.25">
      <c r="C160" s="1"/>
      <c r="R160" s="2"/>
    </row>
    <row r="161" spans="3:18" x14ac:dyDescent="0.25">
      <c r="C161" s="1"/>
      <c r="R161" s="2"/>
    </row>
    <row r="162" spans="3:18" x14ac:dyDescent="0.25">
      <c r="C162" s="1"/>
      <c r="R162" s="2"/>
    </row>
    <row r="163" spans="3:18" x14ac:dyDescent="0.25">
      <c r="C163" s="1"/>
      <c r="R163" s="2"/>
    </row>
    <row r="164" spans="3:18" x14ac:dyDescent="0.25">
      <c r="C164" s="1"/>
      <c r="R164" s="2"/>
    </row>
    <row r="165" spans="3:18" x14ac:dyDescent="0.25">
      <c r="C165" s="1"/>
      <c r="R165" s="2"/>
    </row>
    <row r="166" spans="3:18" x14ac:dyDescent="0.25">
      <c r="C166" s="1"/>
      <c r="R166" s="2"/>
    </row>
    <row r="167" spans="3:18" x14ac:dyDescent="0.25">
      <c r="C167" s="1"/>
      <c r="R167" s="2"/>
    </row>
    <row r="168" spans="3:18" x14ac:dyDescent="0.25">
      <c r="C168" s="1"/>
      <c r="R168" s="2"/>
    </row>
    <row r="169" spans="3:18" x14ac:dyDescent="0.25">
      <c r="C169" s="1"/>
      <c r="R169" s="2"/>
    </row>
    <row r="170" spans="3:18" x14ac:dyDescent="0.25">
      <c r="C170" s="1"/>
      <c r="R170" s="2"/>
    </row>
    <row r="171" spans="3:18" x14ac:dyDescent="0.25">
      <c r="C171" s="1"/>
      <c r="R171" s="2"/>
    </row>
    <row r="172" spans="3:18" x14ac:dyDescent="0.25">
      <c r="C172" s="1"/>
      <c r="R172" s="2"/>
    </row>
    <row r="173" spans="3:18" x14ac:dyDescent="0.25">
      <c r="C173" s="1"/>
      <c r="R173" s="2"/>
    </row>
    <row r="174" spans="3:18" x14ac:dyDescent="0.25">
      <c r="C174" s="1"/>
      <c r="R174" s="2"/>
    </row>
    <row r="175" spans="3:18" x14ac:dyDescent="0.25">
      <c r="C175" s="1"/>
      <c r="R175" s="2"/>
    </row>
    <row r="176" spans="3:18" x14ac:dyDescent="0.25">
      <c r="C176" s="1"/>
      <c r="R176" s="2"/>
    </row>
    <row r="177" spans="3:18" x14ac:dyDescent="0.25">
      <c r="C177" s="1"/>
      <c r="R177" s="2"/>
    </row>
    <row r="178" spans="3:18" x14ac:dyDescent="0.25">
      <c r="C178" s="1"/>
      <c r="R178" s="2"/>
    </row>
    <row r="179" spans="3:18" x14ac:dyDescent="0.25">
      <c r="C179" s="1"/>
      <c r="R179" s="2"/>
    </row>
    <row r="180" spans="3:18" x14ac:dyDescent="0.25">
      <c r="C180" s="1"/>
      <c r="R180" s="2"/>
    </row>
    <row r="181" spans="3:18" x14ac:dyDescent="0.25">
      <c r="C181" s="1"/>
      <c r="R181" s="2"/>
    </row>
    <row r="182" spans="3:18" x14ac:dyDescent="0.25">
      <c r="C182" s="1"/>
      <c r="R182" s="2"/>
    </row>
    <row r="183" spans="3:18" x14ac:dyDescent="0.25">
      <c r="C183" s="1"/>
      <c r="R183" s="2"/>
    </row>
    <row r="184" spans="3:18" x14ac:dyDescent="0.25">
      <c r="C184" s="1"/>
      <c r="R184" s="2"/>
    </row>
    <row r="185" spans="3:18" x14ac:dyDescent="0.25">
      <c r="C185" s="1"/>
      <c r="R185" s="2"/>
    </row>
    <row r="186" spans="3:18" x14ac:dyDescent="0.25">
      <c r="C186" s="1"/>
      <c r="R186" s="2"/>
    </row>
    <row r="187" spans="3:18" x14ac:dyDescent="0.25">
      <c r="C187" s="1"/>
      <c r="R187" s="2"/>
    </row>
    <row r="188" spans="3:18" x14ac:dyDescent="0.25">
      <c r="C188" s="1"/>
      <c r="R188" s="2"/>
    </row>
    <row r="189" spans="3:18" x14ac:dyDescent="0.25">
      <c r="C189" s="1"/>
      <c r="R189" s="2"/>
    </row>
    <row r="190" spans="3:18" x14ac:dyDescent="0.25">
      <c r="C190" s="1"/>
      <c r="R190" s="2"/>
    </row>
    <row r="191" spans="3:18" x14ac:dyDescent="0.25">
      <c r="C191" s="1"/>
      <c r="R191" s="2"/>
    </row>
    <row r="192" spans="3:18" x14ac:dyDescent="0.25">
      <c r="C192" s="1"/>
      <c r="R192" s="2"/>
    </row>
    <row r="193" spans="3:18" x14ac:dyDescent="0.25">
      <c r="C193" s="1"/>
      <c r="R193" s="2"/>
    </row>
    <row r="194" spans="3:18" x14ac:dyDescent="0.25">
      <c r="C194" s="1"/>
      <c r="R194" s="2"/>
    </row>
    <row r="195" spans="3:18" x14ac:dyDescent="0.25">
      <c r="C195" s="1"/>
      <c r="R195" s="2"/>
    </row>
    <row r="196" spans="3:18" x14ac:dyDescent="0.25">
      <c r="C196" s="1"/>
      <c r="R196" s="2"/>
    </row>
    <row r="197" spans="3:18" x14ac:dyDescent="0.25">
      <c r="C197" s="1"/>
      <c r="R197" s="2"/>
    </row>
    <row r="198" spans="3:18" x14ac:dyDescent="0.25">
      <c r="C198" s="1"/>
      <c r="R198" s="2"/>
    </row>
    <row r="199" spans="3:18" x14ac:dyDescent="0.25">
      <c r="C199" s="1"/>
      <c r="R199" s="2"/>
    </row>
    <row r="200" spans="3:18" x14ac:dyDescent="0.25">
      <c r="C200" s="1"/>
      <c r="R200" s="2"/>
    </row>
    <row r="201" spans="3:18" x14ac:dyDescent="0.25">
      <c r="C201" s="1"/>
      <c r="R201" s="2"/>
    </row>
    <row r="202" spans="3:18" x14ac:dyDescent="0.25">
      <c r="C202" s="1"/>
      <c r="R202" s="2"/>
    </row>
    <row r="203" spans="3:18" x14ac:dyDescent="0.25">
      <c r="C203" s="1"/>
      <c r="R203" s="2"/>
    </row>
    <row r="204" spans="3:18" x14ac:dyDescent="0.25">
      <c r="C204" s="1"/>
      <c r="R204" s="2"/>
    </row>
    <row r="205" spans="3:18" x14ac:dyDescent="0.25">
      <c r="C205" s="1"/>
      <c r="R205" s="2"/>
    </row>
    <row r="206" spans="3:18" x14ac:dyDescent="0.25">
      <c r="C206" s="1"/>
      <c r="R206" s="2"/>
    </row>
    <row r="207" spans="3:18" x14ac:dyDescent="0.25">
      <c r="C207" s="1"/>
      <c r="R207" s="2"/>
    </row>
    <row r="208" spans="3:18" x14ac:dyDescent="0.25">
      <c r="C208" s="1"/>
      <c r="R208" s="2"/>
    </row>
    <row r="209" spans="3:18" x14ac:dyDescent="0.25">
      <c r="C209" s="1"/>
      <c r="R209" s="2"/>
    </row>
    <row r="210" spans="3:18" x14ac:dyDescent="0.25">
      <c r="C210" s="1"/>
      <c r="R210" s="2"/>
    </row>
    <row r="211" spans="3:18" x14ac:dyDescent="0.25">
      <c r="C211" s="1"/>
      <c r="R211" s="2"/>
    </row>
    <row r="212" spans="3:18" x14ac:dyDescent="0.25">
      <c r="C212" s="1"/>
      <c r="R212" s="2"/>
    </row>
    <row r="213" spans="3:18" x14ac:dyDescent="0.25">
      <c r="C213" s="1"/>
      <c r="R213" s="2"/>
    </row>
    <row r="214" spans="3:18" x14ac:dyDescent="0.25">
      <c r="C214" s="1"/>
      <c r="R214" s="2"/>
    </row>
    <row r="215" spans="3:18" x14ac:dyDescent="0.25">
      <c r="C215" s="1"/>
      <c r="R215" s="2"/>
    </row>
    <row r="216" spans="3:18" x14ac:dyDescent="0.25">
      <c r="C216" s="1"/>
      <c r="R216" s="2"/>
    </row>
    <row r="217" spans="3:18" x14ac:dyDescent="0.25">
      <c r="C217" s="1"/>
      <c r="R217" s="2"/>
    </row>
    <row r="218" spans="3:18" x14ac:dyDescent="0.25">
      <c r="C218" s="1"/>
      <c r="R218" s="2"/>
    </row>
    <row r="219" spans="3:18" x14ac:dyDescent="0.25">
      <c r="C219" s="1"/>
      <c r="R219" s="2"/>
    </row>
    <row r="220" spans="3:18" x14ac:dyDescent="0.25">
      <c r="C220" s="1"/>
      <c r="R220" s="2"/>
    </row>
    <row r="221" spans="3:18" x14ac:dyDescent="0.25">
      <c r="C221" s="1"/>
      <c r="R221" s="2"/>
    </row>
    <row r="222" spans="3:18" x14ac:dyDescent="0.25">
      <c r="C222" s="1"/>
      <c r="R222" s="2"/>
    </row>
    <row r="223" spans="3:18" x14ac:dyDescent="0.25">
      <c r="C223" s="1"/>
      <c r="R223" s="2"/>
    </row>
    <row r="224" spans="3:18" x14ac:dyDescent="0.25">
      <c r="C224" s="1"/>
      <c r="R224" s="2"/>
    </row>
    <row r="225" spans="3:18" x14ac:dyDescent="0.25">
      <c r="C225" s="1"/>
      <c r="R225" s="2"/>
    </row>
    <row r="226" spans="3:18" x14ac:dyDescent="0.25">
      <c r="C226" s="1"/>
      <c r="R226" s="2"/>
    </row>
    <row r="227" spans="3:18" x14ac:dyDescent="0.25">
      <c r="C227" s="1"/>
      <c r="R227" s="2"/>
    </row>
    <row r="228" spans="3:18" x14ac:dyDescent="0.25">
      <c r="C228" s="1"/>
      <c r="R228" s="2"/>
    </row>
    <row r="229" spans="3:18" x14ac:dyDescent="0.25">
      <c r="C229" s="1"/>
      <c r="R229" s="2"/>
    </row>
    <row r="230" spans="3:18" x14ac:dyDescent="0.25">
      <c r="C230" s="1"/>
      <c r="R230" s="2"/>
    </row>
    <row r="231" spans="3:18" x14ac:dyDescent="0.25">
      <c r="C231" s="1"/>
      <c r="R231" s="2"/>
    </row>
    <row r="232" spans="3:18" x14ac:dyDescent="0.25">
      <c r="C232" s="1"/>
      <c r="R232" s="2"/>
    </row>
    <row r="233" spans="3:18" x14ac:dyDescent="0.25">
      <c r="C233" s="1"/>
      <c r="R233" s="2"/>
    </row>
    <row r="234" spans="3:18" x14ac:dyDescent="0.25">
      <c r="C234" s="1"/>
      <c r="R234" s="2"/>
    </row>
    <row r="235" spans="3:18" x14ac:dyDescent="0.25">
      <c r="C235" s="1"/>
      <c r="R235" s="2"/>
    </row>
    <row r="236" spans="3:18" x14ac:dyDescent="0.25">
      <c r="C236" s="1"/>
      <c r="R236" s="2"/>
    </row>
    <row r="237" spans="3:18" x14ac:dyDescent="0.25">
      <c r="C237" s="1"/>
      <c r="R237" s="2"/>
    </row>
    <row r="238" spans="3:18" x14ac:dyDescent="0.25">
      <c r="C238" s="1"/>
      <c r="R238" s="2"/>
    </row>
    <row r="239" spans="3:18" x14ac:dyDescent="0.25">
      <c r="C239" s="1"/>
      <c r="R239" s="2"/>
    </row>
    <row r="240" spans="3:18" x14ac:dyDescent="0.25">
      <c r="C240" s="1"/>
      <c r="R240" s="2"/>
    </row>
    <row r="241" spans="3:18" x14ac:dyDescent="0.25">
      <c r="C241" s="1"/>
      <c r="R241" s="2"/>
    </row>
    <row r="242" spans="3:18" x14ac:dyDescent="0.25">
      <c r="C242" s="1"/>
      <c r="R242" s="2"/>
    </row>
    <row r="243" spans="3:18" x14ac:dyDescent="0.25">
      <c r="C243" s="1"/>
      <c r="R243" s="2"/>
    </row>
    <row r="244" spans="3:18" x14ac:dyDescent="0.25">
      <c r="C244" s="1"/>
      <c r="R244" s="2"/>
    </row>
    <row r="245" spans="3:18" x14ac:dyDescent="0.25">
      <c r="C245" s="1"/>
      <c r="R245" s="2"/>
    </row>
    <row r="246" spans="3:18" x14ac:dyDescent="0.25">
      <c r="C246" s="1"/>
      <c r="R246" s="2"/>
    </row>
    <row r="247" spans="3:18" x14ac:dyDescent="0.25">
      <c r="C247" s="1"/>
      <c r="R247" s="2"/>
    </row>
    <row r="248" spans="3:18" x14ac:dyDescent="0.25">
      <c r="C248" s="1"/>
      <c r="R248" s="2"/>
    </row>
    <row r="249" spans="3:18" x14ac:dyDescent="0.25">
      <c r="C249" s="1"/>
      <c r="R249" s="2"/>
    </row>
    <row r="250" spans="3:18" x14ac:dyDescent="0.25">
      <c r="C250" s="1"/>
      <c r="R250" s="2"/>
    </row>
    <row r="251" spans="3:18" x14ac:dyDescent="0.25">
      <c r="C251" s="1"/>
      <c r="R251" s="2"/>
    </row>
    <row r="252" spans="3:18" x14ac:dyDescent="0.25">
      <c r="C252" s="1"/>
      <c r="R252" s="2"/>
    </row>
    <row r="253" spans="3:18" x14ac:dyDescent="0.25">
      <c r="C253" s="1"/>
      <c r="R253" s="2"/>
    </row>
    <row r="254" spans="3:18" x14ac:dyDescent="0.25">
      <c r="C254" s="1"/>
      <c r="R254" s="2"/>
    </row>
    <row r="255" spans="3:18" x14ac:dyDescent="0.25">
      <c r="C255" s="1"/>
      <c r="R255" s="2"/>
    </row>
    <row r="256" spans="3:18" x14ac:dyDescent="0.25">
      <c r="C256" s="1"/>
      <c r="R256" s="2"/>
    </row>
    <row r="257" spans="3:18" x14ac:dyDescent="0.25">
      <c r="C257" s="1"/>
      <c r="R257" s="2"/>
    </row>
    <row r="258" spans="3:18" x14ac:dyDescent="0.25">
      <c r="C258" s="1"/>
      <c r="R258" s="2"/>
    </row>
    <row r="259" spans="3:18" x14ac:dyDescent="0.25">
      <c r="C259" s="1"/>
      <c r="R259" s="2"/>
    </row>
    <row r="260" spans="3:18" x14ac:dyDescent="0.25">
      <c r="C260" s="1"/>
      <c r="R260" s="2"/>
    </row>
    <row r="261" spans="3:18" x14ac:dyDescent="0.25">
      <c r="C261" s="1"/>
      <c r="R261" s="2"/>
    </row>
    <row r="262" spans="3:18" x14ac:dyDescent="0.25">
      <c r="C262" s="1"/>
      <c r="R262" s="2"/>
    </row>
    <row r="263" spans="3:18" x14ac:dyDescent="0.25">
      <c r="C263" s="1"/>
      <c r="R263" s="2"/>
    </row>
    <row r="264" spans="3:18" x14ac:dyDescent="0.25">
      <c r="C264" s="1"/>
      <c r="R264" s="2"/>
    </row>
    <row r="265" spans="3:18" x14ac:dyDescent="0.25">
      <c r="C265" s="1"/>
      <c r="R265" s="2"/>
    </row>
    <row r="266" spans="3:18" x14ac:dyDescent="0.25">
      <c r="C266" s="1"/>
      <c r="R266" s="2"/>
    </row>
    <row r="267" spans="3:18" x14ac:dyDescent="0.25">
      <c r="C267" s="1"/>
      <c r="R267" s="2"/>
    </row>
    <row r="268" spans="3:18" x14ac:dyDescent="0.25">
      <c r="C268" s="1"/>
      <c r="R268" s="2"/>
    </row>
    <row r="269" spans="3:18" x14ac:dyDescent="0.25">
      <c r="C269" s="1"/>
      <c r="R269" s="2"/>
    </row>
    <row r="270" spans="3:18" x14ac:dyDescent="0.25">
      <c r="C270" s="1"/>
      <c r="R270" s="2"/>
    </row>
    <row r="271" spans="3:18" x14ac:dyDescent="0.25">
      <c r="C271" s="1"/>
      <c r="R271" s="2"/>
    </row>
    <row r="272" spans="3:18" x14ac:dyDescent="0.25">
      <c r="C272" s="1"/>
      <c r="R272" s="2"/>
    </row>
    <row r="273" spans="3:18" x14ac:dyDescent="0.25">
      <c r="C273" s="1"/>
      <c r="R273" s="2"/>
    </row>
    <row r="274" spans="3:18" x14ac:dyDescent="0.25">
      <c r="C274" s="1"/>
      <c r="R274" s="2"/>
    </row>
    <row r="275" spans="3:18" x14ac:dyDescent="0.25">
      <c r="C275" s="1"/>
      <c r="R275" s="2"/>
    </row>
    <row r="276" spans="3:18" x14ac:dyDescent="0.25">
      <c r="C276" s="1"/>
      <c r="R276" s="2"/>
    </row>
    <row r="277" spans="3:18" x14ac:dyDescent="0.25">
      <c r="C277" s="1"/>
      <c r="R277" s="2"/>
    </row>
    <row r="278" spans="3:18" x14ac:dyDescent="0.25">
      <c r="C278" s="1"/>
      <c r="R278" s="2"/>
    </row>
    <row r="279" spans="3:18" x14ac:dyDescent="0.25">
      <c r="C279" s="1"/>
      <c r="R279" s="2"/>
    </row>
    <row r="280" spans="3:18" x14ac:dyDescent="0.25">
      <c r="C280" s="1"/>
      <c r="R280" s="2"/>
    </row>
    <row r="281" spans="3:18" x14ac:dyDescent="0.25">
      <c r="C281" s="1"/>
      <c r="R281" s="2"/>
    </row>
    <row r="282" spans="3:18" x14ac:dyDescent="0.25">
      <c r="C282" s="1"/>
      <c r="R282" s="2"/>
    </row>
    <row r="283" spans="3:18" x14ac:dyDescent="0.25">
      <c r="C283" s="1"/>
      <c r="R283" s="2"/>
    </row>
    <row r="284" spans="3:18" x14ac:dyDescent="0.25">
      <c r="C284" s="1"/>
      <c r="R284" s="2"/>
    </row>
    <row r="285" spans="3:18" x14ac:dyDescent="0.25">
      <c r="C285" s="1"/>
      <c r="R285" s="2"/>
    </row>
    <row r="286" spans="3:18" x14ac:dyDescent="0.25">
      <c r="C286" s="1"/>
      <c r="R286" s="2"/>
    </row>
    <row r="287" spans="3:18" x14ac:dyDescent="0.25">
      <c r="C287" s="1"/>
      <c r="R287" s="2"/>
    </row>
    <row r="288" spans="3:18" x14ac:dyDescent="0.25">
      <c r="C288" s="1"/>
      <c r="R288" s="2"/>
    </row>
    <row r="289" spans="3:18" x14ac:dyDescent="0.25">
      <c r="C289" s="1"/>
      <c r="R289" s="2"/>
    </row>
    <row r="290" spans="3:18" x14ac:dyDescent="0.25">
      <c r="C290" s="1"/>
      <c r="R290" s="2"/>
    </row>
    <row r="291" spans="3:18" x14ac:dyDescent="0.25">
      <c r="C291" s="1"/>
      <c r="R291" s="2"/>
    </row>
    <row r="292" spans="3:18" x14ac:dyDescent="0.25">
      <c r="C292" s="1"/>
      <c r="R292" s="2"/>
    </row>
    <row r="293" spans="3:18" x14ac:dyDescent="0.25">
      <c r="C293" s="1"/>
      <c r="R293" s="2"/>
    </row>
    <row r="294" spans="3:18" x14ac:dyDescent="0.25">
      <c r="C294" s="1"/>
      <c r="R294" s="2"/>
    </row>
    <row r="295" spans="3:18" x14ac:dyDescent="0.25">
      <c r="C295" s="1"/>
      <c r="R295" s="2"/>
    </row>
    <row r="296" spans="3:18" x14ac:dyDescent="0.25">
      <c r="C296" s="1"/>
      <c r="R296" s="2"/>
    </row>
    <row r="297" spans="3:18" x14ac:dyDescent="0.25">
      <c r="C297" s="1"/>
      <c r="R297" s="2"/>
    </row>
    <row r="298" spans="3:18" x14ac:dyDescent="0.25">
      <c r="C298" s="1"/>
      <c r="R298" s="2"/>
    </row>
    <row r="299" spans="3:18" x14ac:dyDescent="0.25">
      <c r="C299" s="1"/>
      <c r="R299" s="2"/>
    </row>
    <row r="300" spans="3:18" x14ac:dyDescent="0.25">
      <c r="C300" s="1"/>
      <c r="R300" s="2"/>
    </row>
    <row r="301" spans="3:18" x14ac:dyDescent="0.25">
      <c r="C301" s="1"/>
      <c r="R301" s="2"/>
    </row>
    <row r="302" spans="3:18" x14ac:dyDescent="0.25">
      <c r="C302" s="1"/>
      <c r="R302" s="2"/>
    </row>
    <row r="303" spans="3:18" x14ac:dyDescent="0.25">
      <c r="C303" s="1"/>
      <c r="R303" s="2"/>
    </row>
    <row r="304" spans="3:18" x14ac:dyDescent="0.25">
      <c r="C304" s="1"/>
      <c r="R304" s="2"/>
    </row>
    <row r="305" spans="3:18" x14ac:dyDescent="0.25">
      <c r="C305" s="1"/>
      <c r="R305" s="2"/>
    </row>
    <row r="306" spans="3:18" x14ac:dyDescent="0.25">
      <c r="C306" s="1"/>
      <c r="R306" s="2"/>
    </row>
    <row r="307" spans="3:18" x14ac:dyDescent="0.25">
      <c r="C307" s="1"/>
      <c r="R307" s="2"/>
    </row>
    <row r="308" spans="3:18" x14ac:dyDescent="0.25">
      <c r="C308" s="1"/>
      <c r="R308" s="2"/>
    </row>
    <row r="309" spans="3:18" x14ac:dyDescent="0.25">
      <c r="C309" s="1"/>
      <c r="R309" s="2"/>
    </row>
    <row r="310" spans="3:18" x14ac:dyDescent="0.25">
      <c r="C310" s="1"/>
      <c r="R310" s="2"/>
    </row>
    <row r="311" spans="3:18" x14ac:dyDescent="0.25">
      <c r="C311" s="1"/>
      <c r="R311" s="2"/>
    </row>
    <row r="312" spans="3:18" x14ac:dyDescent="0.25">
      <c r="C312" s="1"/>
      <c r="R312" s="2"/>
    </row>
    <row r="313" spans="3:18" x14ac:dyDescent="0.25">
      <c r="C313" s="1"/>
      <c r="R313" s="2"/>
    </row>
    <row r="314" spans="3:18" x14ac:dyDescent="0.25">
      <c r="C314" s="1"/>
      <c r="R314" s="2"/>
    </row>
    <row r="315" spans="3:18" x14ac:dyDescent="0.25">
      <c r="C315" s="1"/>
      <c r="R315" s="2"/>
    </row>
    <row r="316" spans="3:18" x14ac:dyDescent="0.25">
      <c r="C316" s="1"/>
      <c r="R316" s="2"/>
    </row>
    <row r="317" spans="3:18" x14ac:dyDescent="0.25">
      <c r="C317" s="1"/>
      <c r="R317" s="2"/>
    </row>
    <row r="318" spans="3:18" x14ac:dyDescent="0.25">
      <c r="C318" s="1"/>
      <c r="R318" s="2"/>
    </row>
    <row r="319" spans="3:18" x14ac:dyDescent="0.25">
      <c r="C319" s="1"/>
      <c r="R319" s="2"/>
    </row>
    <row r="320" spans="3:18" x14ac:dyDescent="0.25">
      <c r="C320" s="1"/>
      <c r="R320" s="2"/>
    </row>
    <row r="321" spans="3:18" x14ac:dyDescent="0.25">
      <c r="C321" s="1"/>
      <c r="R321" s="2"/>
    </row>
    <row r="322" spans="3:18" x14ac:dyDescent="0.25">
      <c r="C322" s="1"/>
      <c r="R322" s="2"/>
    </row>
    <row r="323" spans="3:18" x14ac:dyDescent="0.25">
      <c r="C323" s="1"/>
      <c r="R323" s="2"/>
    </row>
    <row r="324" spans="3:18" x14ac:dyDescent="0.25">
      <c r="C324" s="1"/>
      <c r="R324" s="2"/>
    </row>
    <row r="325" spans="3:18" x14ac:dyDescent="0.25">
      <c r="C325" s="1"/>
      <c r="R325" s="2"/>
    </row>
    <row r="326" spans="3:18" x14ac:dyDescent="0.25">
      <c r="C326" s="1"/>
      <c r="R326" s="2"/>
    </row>
    <row r="327" spans="3:18" x14ac:dyDescent="0.25">
      <c r="C327" s="1"/>
      <c r="R327" s="2"/>
    </row>
    <row r="328" spans="3:18" x14ac:dyDescent="0.25">
      <c r="C328" s="1"/>
      <c r="R328" s="2"/>
    </row>
    <row r="329" spans="3:18" x14ac:dyDescent="0.25">
      <c r="C329" s="1"/>
      <c r="R329" s="2"/>
    </row>
    <row r="330" spans="3:18" x14ac:dyDescent="0.25">
      <c r="C330" s="1"/>
      <c r="R330" s="2"/>
    </row>
    <row r="331" spans="3:18" x14ac:dyDescent="0.25">
      <c r="C331" s="1"/>
      <c r="R331" s="2"/>
    </row>
    <row r="332" spans="3:18" x14ac:dyDescent="0.25">
      <c r="C332" s="1"/>
      <c r="R332" s="2"/>
    </row>
    <row r="333" spans="3:18" x14ac:dyDescent="0.25">
      <c r="C333" s="1"/>
      <c r="R333" s="2"/>
    </row>
    <row r="334" spans="3:18" x14ac:dyDescent="0.25">
      <c r="C334" s="1"/>
      <c r="R334" s="2"/>
    </row>
    <row r="335" spans="3:18" x14ac:dyDescent="0.25">
      <c r="C335" s="1"/>
      <c r="R335" s="2"/>
    </row>
    <row r="336" spans="3:18" x14ac:dyDescent="0.25">
      <c r="C336" s="1"/>
      <c r="R336" s="2"/>
    </row>
    <row r="337" spans="3:18" x14ac:dyDescent="0.25">
      <c r="C337" s="1"/>
      <c r="R337" s="2"/>
    </row>
    <row r="338" spans="3:18" x14ac:dyDescent="0.25">
      <c r="C338" s="1"/>
      <c r="R338" s="2"/>
    </row>
    <row r="339" spans="3:18" x14ac:dyDescent="0.25">
      <c r="C339" s="1"/>
      <c r="R339" s="2"/>
    </row>
    <row r="340" spans="3:18" x14ac:dyDescent="0.25">
      <c r="C340" s="1"/>
      <c r="R340" s="2"/>
    </row>
    <row r="341" spans="3:18" x14ac:dyDescent="0.25">
      <c r="C341" s="1"/>
      <c r="R341" s="2"/>
    </row>
    <row r="342" spans="3:18" x14ac:dyDescent="0.25">
      <c r="C342" s="1"/>
      <c r="R342" s="2"/>
    </row>
    <row r="343" spans="3:18" x14ac:dyDescent="0.25">
      <c r="C343" s="1"/>
      <c r="R343" s="2"/>
    </row>
    <row r="344" spans="3:18" x14ac:dyDescent="0.25">
      <c r="C344" s="1"/>
      <c r="R344" s="2"/>
    </row>
    <row r="345" spans="3:18" x14ac:dyDescent="0.25">
      <c r="C345" s="1"/>
      <c r="R345" s="2"/>
    </row>
    <row r="346" spans="3:18" x14ac:dyDescent="0.25">
      <c r="C346" s="1"/>
      <c r="R346" s="2"/>
    </row>
    <row r="347" spans="3:18" x14ac:dyDescent="0.25">
      <c r="C347" s="1"/>
      <c r="R347" s="2"/>
    </row>
    <row r="348" spans="3:18" x14ac:dyDescent="0.25">
      <c r="C348" s="1"/>
      <c r="R348" s="2"/>
    </row>
    <row r="349" spans="3:18" x14ac:dyDescent="0.25">
      <c r="C349" s="1"/>
      <c r="R349" s="2"/>
    </row>
    <row r="350" spans="3:18" x14ac:dyDescent="0.25">
      <c r="C350" s="1"/>
      <c r="R350" s="2"/>
    </row>
    <row r="351" spans="3:18" x14ac:dyDescent="0.25">
      <c r="C351" s="1"/>
      <c r="R351" s="2"/>
    </row>
    <row r="352" spans="3:18" x14ac:dyDescent="0.25">
      <c r="C352" s="1"/>
      <c r="R352" s="2"/>
    </row>
    <row r="353" spans="3:18" x14ac:dyDescent="0.25">
      <c r="C353" s="1"/>
      <c r="R353" s="2"/>
    </row>
    <row r="354" spans="3:18" x14ac:dyDescent="0.25">
      <c r="C354" s="1"/>
      <c r="R354" s="2"/>
    </row>
    <row r="355" spans="3:18" x14ac:dyDescent="0.25">
      <c r="C355" s="1"/>
      <c r="R355" s="2"/>
    </row>
    <row r="356" spans="3:18" x14ac:dyDescent="0.25">
      <c r="C356" s="1"/>
      <c r="R356" s="2"/>
    </row>
    <row r="357" spans="3:18" x14ac:dyDescent="0.25">
      <c r="C357" s="1"/>
      <c r="R357" s="2"/>
    </row>
    <row r="358" spans="3:18" x14ac:dyDescent="0.25">
      <c r="C358" s="1"/>
      <c r="R358" s="2"/>
    </row>
    <row r="359" spans="3:18" x14ac:dyDescent="0.25">
      <c r="C359" s="1"/>
      <c r="R359" s="2"/>
    </row>
    <row r="360" spans="3:18" x14ac:dyDescent="0.25">
      <c r="C360" s="1"/>
      <c r="R360" s="2"/>
    </row>
    <row r="361" spans="3:18" x14ac:dyDescent="0.25">
      <c r="C361" s="1"/>
      <c r="R361" s="2"/>
    </row>
    <row r="362" spans="3:18" x14ac:dyDescent="0.25">
      <c r="C362" s="1"/>
      <c r="R362" s="2"/>
    </row>
    <row r="363" spans="3:18" x14ac:dyDescent="0.25">
      <c r="C363" s="1"/>
      <c r="R363" s="2"/>
    </row>
    <row r="364" spans="3:18" x14ac:dyDescent="0.25">
      <c r="C364" s="1"/>
      <c r="R364" s="2"/>
    </row>
    <row r="365" spans="3:18" x14ac:dyDescent="0.25">
      <c r="C365" s="1"/>
      <c r="R365" s="2"/>
    </row>
    <row r="366" spans="3:18" x14ac:dyDescent="0.25">
      <c r="C366" s="1"/>
      <c r="R366" s="2"/>
    </row>
    <row r="367" spans="3:18" x14ac:dyDescent="0.25">
      <c r="C367" s="1"/>
      <c r="R367" s="2"/>
    </row>
    <row r="368" spans="3:18" x14ac:dyDescent="0.25">
      <c r="C368" s="1"/>
      <c r="R368" s="2"/>
    </row>
    <row r="369" spans="3:18" x14ac:dyDescent="0.25">
      <c r="C369" s="1"/>
      <c r="R369" s="2"/>
    </row>
    <row r="370" spans="3:18" x14ac:dyDescent="0.25">
      <c r="C370" s="1"/>
      <c r="R370" s="2"/>
    </row>
    <row r="371" spans="3:18" x14ac:dyDescent="0.25">
      <c r="C371" s="1"/>
      <c r="R371" s="2"/>
    </row>
    <row r="372" spans="3:18" x14ac:dyDescent="0.25">
      <c r="C372" s="1"/>
      <c r="R372" s="2"/>
    </row>
    <row r="373" spans="3:18" x14ac:dyDescent="0.25">
      <c r="C373" s="1"/>
      <c r="R373" s="2"/>
    </row>
    <row r="374" spans="3:18" x14ac:dyDescent="0.25">
      <c r="C374" s="1"/>
      <c r="R374" s="2"/>
    </row>
    <row r="375" spans="3:18" x14ac:dyDescent="0.25">
      <c r="C375" s="1"/>
      <c r="R375" s="2"/>
    </row>
    <row r="376" spans="3:18" x14ac:dyDescent="0.25">
      <c r="C376" s="1"/>
      <c r="R376" s="2"/>
    </row>
    <row r="377" spans="3:18" x14ac:dyDescent="0.25">
      <c r="C377" s="1"/>
      <c r="R377" s="2"/>
    </row>
    <row r="378" spans="3:18" x14ac:dyDescent="0.25">
      <c r="C378" s="1"/>
      <c r="R378" s="2"/>
    </row>
    <row r="379" spans="3:18" x14ac:dyDescent="0.25">
      <c r="C379" s="1"/>
      <c r="R379" s="2"/>
    </row>
    <row r="380" spans="3:18" x14ac:dyDescent="0.25">
      <c r="C380" s="1"/>
      <c r="R380" s="2"/>
    </row>
    <row r="381" spans="3:18" x14ac:dyDescent="0.25">
      <c r="C381" s="1"/>
      <c r="R381" s="2"/>
    </row>
    <row r="382" spans="3:18" x14ac:dyDescent="0.25">
      <c r="C382" s="1"/>
      <c r="R382" s="2"/>
    </row>
    <row r="383" spans="3:18" x14ac:dyDescent="0.25">
      <c r="C383" s="1"/>
      <c r="R383" s="2"/>
    </row>
    <row r="384" spans="3:18" x14ac:dyDescent="0.25">
      <c r="C384" s="1"/>
      <c r="R384" s="2"/>
    </row>
    <row r="385" spans="3:18" x14ac:dyDescent="0.25">
      <c r="C385" s="1"/>
      <c r="R385" s="2"/>
    </row>
    <row r="386" spans="3:18" x14ac:dyDescent="0.25">
      <c r="C386" s="1"/>
      <c r="R386" s="2"/>
    </row>
    <row r="387" spans="3:18" x14ac:dyDescent="0.25">
      <c r="C387" s="1"/>
      <c r="R387" s="2"/>
    </row>
    <row r="388" spans="3:18" x14ac:dyDescent="0.25">
      <c r="C388" s="1"/>
      <c r="R388" s="2"/>
    </row>
    <row r="389" spans="3:18" x14ac:dyDescent="0.25">
      <c r="C389" s="1"/>
      <c r="R389" s="2"/>
    </row>
    <row r="390" spans="3:18" x14ac:dyDescent="0.25">
      <c r="C390" s="1"/>
      <c r="R390" s="2"/>
    </row>
    <row r="391" spans="3:18" x14ac:dyDescent="0.25">
      <c r="C391" s="1"/>
      <c r="R391" s="2"/>
    </row>
    <row r="392" spans="3:18" x14ac:dyDescent="0.25">
      <c r="C392" s="1"/>
      <c r="R392" s="2"/>
    </row>
    <row r="393" spans="3:18" x14ac:dyDescent="0.25">
      <c r="C393" s="1"/>
      <c r="R393" s="2"/>
    </row>
    <row r="394" spans="3:18" x14ac:dyDescent="0.25">
      <c r="C394" s="1"/>
      <c r="R394" s="2"/>
    </row>
    <row r="395" spans="3:18" x14ac:dyDescent="0.25">
      <c r="C395" s="1"/>
      <c r="R395" s="2"/>
    </row>
    <row r="396" spans="3:18" x14ac:dyDescent="0.25">
      <c r="C396" s="1"/>
      <c r="R396" s="2"/>
    </row>
    <row r="397" spans="3:18" x14ac:dyDescent="0.25">
      <c r="C397" s="1"/>
      <c r="R397" s="2"/>
    </row>
    <row r="398" spans="3:18" x14ac:dyDescent="0.25">
      <c r="C398" s="1"/>
      <c r="R398" s="2"/>
    </row>
    <row r="399" spans="3:18" x14ac:dyDescent="0.25">
      <c r="C399" s="1"/>
      <c r="R399" s="2"/>
    </row>
    <row r="400" spans="3:18" x14ac:dyDescent="0.25">
      <c r="C400" s="1"/>
      <c r="R400" s="2"/>
    </row>
    <row r="401" spans="3:18" x14ac:dyDescent="0.25">
      <c r="C401" s="1"/>
      <c r="R401" s="2"/>
    </row>
    <row r="402" spans="3:18" x14ac:dyDescent="0.25">
      <c r="C402" s="1"/>
      <c r="R402" s="2"/>
    </row>
    <row r="403" spans="3:18" x14ac:dyDescent="0.25">
      <c r="C403" s="1"/>
      <c r="R403" s="2"/>
    </row>
    <row r="404" spans="3:18" x14ac:dyDescent="0.25">
      <c r="C404" s="1"/>
      <c r="R404" s="2"/>
    </row>
    <row r="405" spans="3:18" x14ac:dyDescent="0.25">
      <c r="C405" s="1"/>
      <c r="R405" s="2"/>
    </row>
    <row r="406" spans="3:18" x14ac:dyDescent="0.25">
      <c r="C406" s="1"/>
      <c r="R406" s="2"/>
    </row>
    <row r="407" spans="3:18" x14ac:dyDescent="0.25">
      <c r="C407" s="1"/>
      <c r="R407" s="2"/>
    </row>
    <row r="408" spans="3:18" x14ac:dyDescent="0.25">
      <c r="C408" s="1"/>
      <c r="R408" s="2"/>
    </row>
    <row r="409" spans="3:18" x14ac:dyDescent="0.25">
      <c r="C409" s="1"/>
      <c r="R409" s="2"/>
    </row>
    <row r="410" spans="3:18" x14ac:dyDescent="0.25">
      <c r="C410" s="1"/>
      <c r="R410" s="2"/>
    </row>
    <row r="411" spans="3:18" x14ac:dyDescent="0.25">
      <c r="C411" s="1"/>
      <c r="R411" s="2"/>
    </row>
    <row r="412" spans="3:18" x14ac:dyDescent="0.25">
      <c r="C412" s="1"/>
      <c r="R412" s="2"/>
    </row>
    <row r="413" spans="3:18" x14ac:dyDescent="0.25">
      <c r="C413" s="1"/>
      <c r="R413" s="2"/>
    </row>
    <row r="414" spans="3:18" x14ac:dyDescent="0.25">
      <c r="C414" s="1"/>
      <c r="R414" s="2"/>
    </row>
    <row r="415" spans="3:18" x14ac:dyDescent="0.25">
      <c r="C415" s="1"/>
      <c r="R415" s="2"/>
    </row>
    <row r="416" spans="3:18" x14ac:dyDescent="0.25">
      <c r="C416" s="1"/>
      <c r="R416" s="2"/>
    </row>
    <row r="417" spans="3:18" x14ac:dyDescent="0.25">
      <c r="C417" s="1"/>
      <c r="R417" s="2"/>
    </row>
    <row r="418" spans="3:18" x14ac:dyDescent="0.25">
      <c r="C418" s="1"/>
      <c r="R418" s="2"/>
    </row>
    <row r="419" spans="3:18" x14ac:dyDescent="0.25">
      <c r="C419" s="1"/>
      <c r="R419" s="2"/>
    </row>
    <row r="420" spans="3:18" x14ac:dyDescent="0.25">
      <c r="C420" s="1"/>
      <c r="R420" s="2"/>
    </row>
    <row r="421" spans="3:18" x14ac:dyDescent="0.25">
      <c r="C421" s="1"/>
      <c r="R421" s="2"/>
    </row>
    <row r="422" spans="3:18" x14ac:dyDescent="0.25">
      <c r="C422" s="1"/>
      <c r="R422" s="2"/>
    </row>
    <row r="423" spans="3:18" x14ac:dyDescent="0.25">
      <c r="C423" s="1"/>
      <c r="R423" s="2"/>
    </row>
    <row r="424" spans="3:18" x14ac:dyDescent="0.25">
      <c r="C424" s="1"/>
      <c r="R4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GoFan Export with added filds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Pippin</dc:creator>
  <cp:lastModifiedBy>Martin Pippin</cp:lastModifiedBy>
  <dcterms:created xsi:type="dcterms:W3CDTF">2017-12-13T15:22:16Z</dcterms:created>
  <dcterms:modified xsi:type="dcterms:W3CDTF">2018-05-02T20:35:24Z</dcterms:modified>
</cp:coreProperties>
</file>