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cuments\algo trading\"/>
    </mc:Choice>
  </mc:AlternateContent>
  <bookViews>
    <workbookView xWindow="0" yWindow="0" windowWidth="24000" windowHeight="9285"/>
  </bookViews>
  <sheets>
    <sheet name="شناسایی تحرکات" sheetId="1" r:id="rId1"/>
  </sheets>
  <calcPr calcId="0"/>
</workbook>
</file>

<file path=xl/sharedStrings.xml><?xml version="1.0" encoding="utf-8"?>
<sst xmlns="http://schemas.openxmlformats.org/spreadsheetml/2006/main" count="637" uniqueCount="637">
  <si>
    <t>والبر</t>
  </si>
  <si>
    <t>دامین</t>
  </si>
  <si>
    <t>آسیا</t>
  </si>
  <si>
    <t>واتی</t>
  </si>
  <si>
    <t>خاهن</t>
  </si>
  <si>
    <t>پردیس</t>
  </si>
  <si>
    <t>فباهنر</t>
  </si>
  <si>
    <t>البرز</t>
  </si>
  <si>
    <t>وبوعلی</t>
  </si>
  <si>
    <t>کاما</t>
  </si>
  <si>
    <t>وبانک</t>
  </si>
  <si>
    <t>کسرا</t>
  </si>
  <si>
    <t>دانا</t>
  </si>
  <si>
    <t>خبهمن</t>
  </si>
  <si>
    <t>وبیمه</t>
  </si>
  <si>
    <t>وبملت</t>
  </si>
  <si>
    <t>لبوتان</t>
  </si>
  <si>
    <t>وتجارت</t>
  </si>
  <si>
    <t>خچرخش</t>
  </si>
  <si>
    <t>کچاد</t>
  </si>
  <si>
    <t>آکنتور</t>
  </si>
  <si>
    <t>مداران</t>
  </si>
  <si>
    <t>دالبر</t>
  </si>
  <si>
    <t>وپخش</t>
  </si>
  <si>
    <t>دفارا</t>
  </si>
  <si>
    <t>وانصار</t>
  </si>
  <si>
    <t>وپاسار</t>
  </si>
  <si>
    <t>دشیمی</t>
  </si>
  <si>
    <t>ددام</t>
  </si>
  <si>
    <t>شکربن</t>
  </si>
  <si>
    <t>دابور</t>
  </si>
  <si>
    <t>تکمبا</t>
  </si>
  <si>
    <t>غچین</t>
  </si>
  <si>
    <t>وپارس</t>
  </si>
  <si>
    <t>وپست</t>
  </si>
  <si>
    <t>وبصادر</t>
  </si>
  <si>
    <t>ثاخت</t>
  </si>
  <si>
    <t>شپارس</t>
  </si>
  <si>
    <t>غبهنوش</t>
  </si>
  <si>
    <t>لابسا</t>
  </si>
  <si>
    <t>پکرمان</t>
  </si>
  <si>
    <t>فاذر</t>
  </si>
  <si>
    <t>خاذین</t>
  </si>
  <si>
    <t>کبافق</t>
  </si>
  <si>
    <t>شاملا</t>
  </si>
  <si>
    <t>ثاباد</t>
  </si>
  <si>
    <t>دعبید</t>
  </si>
  <si>
    <t>فایرا</t>
  </si>
  <si>
    <t>فمراد</t>
  </si>
  <si>
    <t>کلوند</t>
  </si>
  <si>
    <t>دجابر</t>
  </si>
  <si>
    <t>دکوثر</t>
  </si>
  <si>
    <t>دسبحا</t>
  </si>
  <si>
    <t>فجر</t>
  </si>
  <si>
    <t>فخاس</t>
  </si>
  <si>
    <t>فخوز</t>
  </si>
  <si>
    <t>خزر</t>
  </si>
  <si>
    <t>فولاد</t>
  </si>
  <si>
    <t>فروس</t>
  </si>
  <si>
    <t>فرآور</t>
  </si>
  <si>
    <t>وصنا</t>
  </si>
  <si>
    <t>وغدیر</t>
  </si>
  <si>
    <t>ختوقا</t>
  </si>
  <si>
    <t>خگستر</t>
  </si>
  <si>
    <t>کگل</t>
  </si>
  <si>
    <t>شگل</t>
  </si>
  <si>
    <t>حفاری</t>
  </si>
  <si>
    <t>فولاژ</t>
  </si>
  <si>
    <t>رتاپ</t>
  </si>
  <si>
    <t>حفارس</t>
  </si>
  <si>
    <t>حتوکا</t>
  </si>
  <si>
    <t>مرقام</t>
  </si>
  <si>
    <t>واعتبار</t>
  </si>
  <si>
    <t>حپترو</t>
  </si>
  <si>
    <t>غگرجی</t>
  </si>
  <si>
    <t>قپیرا</t>
  </si>
  <si>
    <t>قثابت</t>
  </si>
  <si>
    <t>تکشا</t>
  </si>
  <si>
    <t>قهکمت</t>
  </si>
  <si>
    <t>قشهد</t>
  </si>
  <si>
    <t>قلرست</t>
  </si>
  <si>
    <t>وملی</t>
  </si>
  <si>
    <t>قمرو</t>
  </si>
  <si>
    <t>قنیشا</t>
  </si>
  <si>
    <t>قصفها</t>
  </si>
  <si>
    <t>قزوین</t>
  </si>
  <si>
    <t>غگل</t>
  </si>
  <si>
    <t>دفرا</t>
  </si>
  <si>
    <t>چفیبر</t>
  </si>
  <si>
    <t>دزهراوی</t>
  </si>
  <si>
    <t>دلر</t>
  </si>
  <si>
    <t>دلقما</t>
  </si>
  <si>
    <t>غدشت</t>
  </si>
  <si>
    <t>کدما</t>
  </si>
  <si>
    <t>شدوص</t>
  </si>
  <si>
    <t>داسوه</t>
  </si>
  <si>
    <t>دارو</t>
  </si>
  <si>
    <t>پدرخش</t>
  </si>
  <si>
    <t>درازک</t>
  </si>
  <si>
    <t>دسینا</t>
  </si>
  <si>
    <t>رانفور</t>
  </si>
  <si>
    <t>پارسیان</t>
  </si>
  <si>
    <t>بکام</t>
  </si>
  <si>
    <t>لخزر</t>
  </si>
  <si>
    <t>دکیمی</t>
  </si>
  <si>
    <t>وکار</t>
  </si>
  <si>
    <t>خکار</t>
  </si>
  <si>
    <t>فاسمین</t>
  </si>
  <si>
    <t>ولغدر</t>
  </si>
  <si>
    <t>ولصنم</t>
  </si>
  <si>
    <t>رمپنا</t>
  </si>
  <si>
    <t>غپینو</t>
  </si>
  <si>
    <t>اخابر</t>
  </si>
  <si>
    <t>ومعادن</t>
  </si>
  <si>
    <t>بموتو</t>
  </si>
  <si>
    <t>غمارگ</t>
  </si>
  <si>
    <t>ثمسکن</t>
  </si>
  <si>
    <t>فملی</t>
  </si>
  <si>
    <t>نمرینو</t>
  </si>
  <si>
    <t>غمهرا</t>
  </si>
  <si>
    <t>زمگسا</t>
  </si>
  <si>
    <t>کمنگنز</t>
  </si>
  <si>
    <t>خنصیر</t>
  </si>
  <si>
    <t>فاراک</t>
  </si>
  <si>
    <t>خوساز</t>
  </si>
  <si>
    <t>خمهر</t>
  </si>
  <si>
    <t>ولیز</t>
  </si>
  <si>
    <t>فلوله</t>
  </si>
  <si>
    <t>غپاک</t>
  </si>
  <si>
    <t>چکاوه</t>
  </si>
  <si>
    <t>فلامی</t>
  </si>
  <si>
    <t>بشهاب</t>
  </si>
  <si>
    <t>شلعاب</t>
  </si>
  <si>
    <t>خلنت</t>
  </si>
  <si>
    <t>چکارن</t>
  </si>
  <si>
    <t>کسعدی</t>
  </si>
  <si>
    <t>حکشتی</t>
  </si>
  <si>
    <t>غالبر</t>
  </si>
  <si>
    <t>کپارس</t>
  </si>
  <si>
    <t>خودرو</t>
  </si>
  <si>
    <t>خکمک</t>
  </si>
  <si>
    <t>کحافظ</t>
  </si>
  <si>
    <t>خشرق</t>
  </si>
  <si>
    <t>دیران</t>
  </si>
  <si>
    <t>فجام</t>
  </si>
  <si>
    <t>بکاب</t>
  </si>
  <si>
    <t>بالبر</t>
  </si>
  <si>
    <t>کخاک</t>
  </si>
  <si>
    <t>غدام</t>
  </si>
  <si>
    <t>خفنر</t>
  </si>
  <si>
    <t>خموتور</t>
  </si>
  <si>
    <t>ونفت</t>
  </si>
  <si>
    <t>فنوال</t>
  </si>
  <si>
    <t>ونیکی</t>
  </si>
  <si>
    <t>بنیرو</t>
  </si>
  <si>
    <t>شکلر</t>
  </si>
  <si>
    <t>خمحرکه</t>
  </si>
  <si>
    <t>ونوین</t>
  </si>
  <si>
    <t>شنفت</t>
  </si>
  <si>
    <t>وامید</t>
  </si>
  <si>
    <t>شپاکسا</t>
  </si>
  <si>
    <t>شاراک</t>
  </si>
  <si>
    <t>وپترو</t>
  </si>
  <si>
    <t>شفن</t>
  </si>
  <si>
    <t>شبهرن</t>
  </si>
  <si>
    <t>شخارک</t>
  </si>
  <si>
    <t>شپنا</t>
  </si>
  <si>
    <t>شبریز</t>
  </si>
  <si>
    <t>شیراز</t>
  </si>
  <si>
    <t>ختور</t>
  </si>
  <si>
    <t>ورنا</t>
  </si>
  <si>
    <t>کروی</t>
  </si>
  <si>
    <t>ولساپا</t>
  </si>
  <si>
    <t>ثشاهد</t>
  </si>
  <si>
    <t>وساخت</t>
  </si>
  <si>
    <t>فاما</t>
  </si>
  <si>
    <t>وصندوق</t>
  </si>
  <si>
    <t>کرماشا</t>
  </si>
  <si>
    <t>شپدیس</t>
  </si>
  <si>
    <t>ختراک</t>
  </si>
  <si>
    <t>ساربیل</t>
  </si>
  <si>
    <t>دروز</t>
  </si>
  <si>
    <t>خریخت</t>
  </si>
  <si>
    <t>خرینگ</t>
  </si>
  <si>
    <t>کپشیر</t>
  </si>
  <si>
    <t>کسرام</t>
  </si>
  <si>
    <t>خپارس</t>
  </si>
  <si>
    <t>پلاسک</t>
  </si>
  <si>
    <t>فنورد</t>
  </si>
  <si>
    <t>غاذر</t>
  </si>
  <si>
    <t>تپمپی</t>
  </si>
  <si>
    <t>دپارس</t>
  </si>
  <si>
    <t>لپارس</t>
  </si>
  <si>
    <t>کاذر</t>
  </si>
  <si>
    <t>کفپارس</t>
  </si>
  <si>
    <t>ثنوسا</t>
  </si>
  <si>
    <t>ثفارس</t>
  </si>
  <si>
    <t>چافست</t>
  </si>
  <si>
    <t>غنوش</t>
  </si>
  <si>
    <t>کفرا</t>
  </si>
  <si>
    <t>وبهمن</t>
  </si>
  <si>
    <t>غبشهر</t>
  </si>
  <si>
    <t>ساراب</t>
  </si>
  <si>
    <t>سفارس</t>
  </si>
  <si>
    <t>سفانو</t>
  </si>
  <si>
    <t>سغرب</t>
  </si>
  <si>
    <t>شفارس</t>
  </si>
  <si>
    <t>سهگمت</t>
  </si>
  <si>
    <t>کهمدا</t>
  </si>
  <si>
    <t>غشاذر</t>
  </si>
  <si>
    <t>سشمال</t>
  </si>
  <si>
    <t>کساوه</t>
  </si>
  <si>
    <t>سخزر</t>
  </si>
  <si>
    <t>سکرما</t>
  </si>
  <si>
    <t>غسالم</t>
  </si>
  <si>
    <t>سمازن</t>
  </si>
  <si>
    <t>وصنعت</t>
  </si>
  <si>
    <t>ونیرو</t>
  </si>
  <si>
    <t>وسپه</t>
  </si>
  <si>
    <t>غشصفا</t>
  </si>
  <si>
    <t>سرود</t>
  </si>
  <si>
    <t>وساپا</t>
  </si>
  <si>
    <t>سپاها</t>
  </si>
  <si>
    <t>سشرق</t>
  </si>
  <si>
    <t>شیران</t>
  </si>
  <si>
    <t>ستران</t>
  </si>
  <si>
    <t>فپنتا</t>
  </si>
  <si>
    <t>لسرما</t>
  </si>
  <si>
    <t>غشان</t>
  </si>
  <si>
    <t>فسرب</t>
  </si>
  <si>
    <t>سخاش</t>
  </si>
  <si>
    <t>سکرد</t>
  </si>
  <si>
    <t>خساپا</t>
  </si>
  <si>
    <t>کساپا</t>
  </si>
  <si>
    <t>شسینا</t>
  </si>
  <si>
    <t>سهرمز</t>
  </si>
  <si>
    <t>پسهند</t>
  </si>
  <si>
    <t>قشکر</t>
  </si>
  <si>
    <t>غشهد</t>
  </si>
  <si>
    <t>سفار</t>
  </si>
  <si>
    <t>کگاز</t>
  </si>
  <si>
    <t>سقاین</t>
  </si>
  <si>
    <t>ثامان</t>
  </si>
  <si>
    <t>سدور</t>
  </si>
  <si>
    <t>سدشت</t>
  </si>
  <si>
    <t>سصفها</t>
  </si>
  <si>
    <t>سیلام</t>
  </si>
  <si>
    <t>فسپا</t>
  </si>
  <si>
    <t>سبهان</t>
  </si>
  <si>
    <t>سبجنو</t>
  </si>
  <si>
    <t>وتوسم</t>
  </si>
  <si>
    <t>خمحور</t>
  </si>
  <si>
    <t>دتماد</t>
  </si>
  <si>
    <t>وتوکا</t>
  </si>
  <si>
    <t>وتوصا</t>
  </si>
  <si>
    <t>تایرا</t>
  </si>
  <si>
    <t>وبشهر</t>
  </si>
  <si>
    <t>وتوشه</t>
  </si>
  <si>
    <t>کرازی</t>
  </si>
  <si>
    <t>ساروم</t>
  </si>
  <si>
    <t>وتوس</t>
  </si>
  <si>
    <t>حتاید</t>
  </si>
  <si>
    <t>وآذر</t>
  </si>
  <si>
    <t>کطبس</t>
  </si>
  <si>
    <t>رتکو</t>
  </si>
  <si>
    <t>تکنو</t>
  </si>
  <si>
    <t>کترام</t>
  </si>
  <si>
    <t>بسویچ</t>
  </si>
  <si>
    <t>خپویش</t>
  </si>
  <si>
    <t>پتایر</t>
  </si>
  <si>
    <t>کماسه</t>
  </si>
  <si>
    <t>وسینا</t>
  </si>
  <si>
    <t>پاسا</t>
  </si>
  <si>
    <t>خزامیا</t>
  </si>
  <si>
    <t>بالاس</t>
  </si>
  <si>
    <t>ودی</t>
  </si>
  <si>
    <t>وگستر</t>
  </si>
  <si>
    <t>کمرجان</t>
  </si>
  <si>
    <t>ثعمرا</t>
  </si>
  <si>
    <t>سبزوا</t>
  </si>
  <si>
    <t>فولای</t>
  </si>
  <si>
    <t>سمگا</t>
  </si>
  <si>
    <t>ثباغ</t>
  </si>
  <si>
    <t>دی</t>
  </si>
  <si>
    <t>آ س پ</t>
  </si>
  <si>
    <t>زاگرس</t>
  </si>
  <si>
    <t>افرا</t>
  </si>
  <si>
    <t>وملل</t>
  </si>
  <si>
    <t>میدکو</t>
  </si>
  <si>
    <t>ثتران</t>
  </si>
  <si>
    <t>ذوب</t>
  </si>
  <si>
    <t>میهن</t>
  </si>
  <si>
    <t>مارون</t>
  </si>
  <si>
    <t>سنوین</t>
  </si>
  <si>
    <t>نیرو</t>
  </si>
  <si>
    <t>آریان</t>
  </si>
  <si>
    <t>دهدشت</t>
  </si>
  <si>
    <t>فن آوا</t>
  </si>
  <si>
    <t>شکبیر</t>
  </si>
  <si>
    <t>کازرو</t>
  </si>
  <si>
    <t>سصوفی</t>
  </si>
  <si>
    <t>بترانس</t>
  </si>
  <si>
    <t>پارسان</t>
  </si>
  <si>
    <t>رکیش</t>
  </si>
  <si>
    <t>ملت</t>
  </si>
  <si>
    <t>سنیر</t>
  </si>
  <si>
    <t>شبندر</t>
  </si>
  <si>
    <t>بپاس</t>
  </si>
  <si>
    <t>توریل</t>
  </si>
  <si>
    <t>بساما</t>
  </si>
  <si>
    <t>کرمان</t>
  </si>
  <si>
    <t>شراز</t>
  </si>
  <si>
    <t>قشیر</t>
  </si>
  <si>
    <t>کشرق</t>
  </si>
  <si>
    <t>سدبیر</t>
  </si>
  <si>
    <t>شستان</t>
  </si>
  <si>
    <t>حرهشا</t>
  </si>
  <si>
    <t>حاریا</t>
  </si>
  <si>
    <t>کیسون</t>
  </si>
  <si>
    <t>بتک</t>
  </si>
  <si>
    <t>فلات</t>
  </si>
  <si>
    <t>وکادو</t>
  </si>
  <si>
    <t>دشیری</t>
  </si>
  <si>
    <t>غشوکو</t>
  </si>
  <si>
    <t>حبندر</t>
  </si>
  <si>
    <t>ولراز</t>
  </si>
  <si>
    <t>ورازی</t>
  </si>
  <si>
    <t xml:space="preserve">معیار </t>
  </si>
  <si>
    <t>آرمان</t>
  </si>
  <si>
    <t>ممسنی</t>
  </si>
  <si>
    <t>سجام</t>
  </si>
  <si>
    <t>شلرد</t>
  </si>
  <si>
    <t>وشمال</t>
  </si>
  <si>
    <t>زنجان</t>
  </si>
  <si>
    <t>آینده</t>
  </si>
  <si>
    <t>ودانا</t>
  </si>
  <si>
    <t>بمیلا</t>
  </si>
  <si>
    <t>تکنار</t>
  </si>
  <si>
    <t>داراب</t>
  </si>
  <si>
    <t>فسا</t>
  </si>
  <si>
    <t>جهرم</t>
  </si>
  <si>
    <t>ثجوان</t>
  </si>
  <si>
    <t>دحاوی</t>
  </si>
  <si>
    <t>شجم</t>
  </si>
  <si>
    <t>ولتجار</t>
  </si>
  <si>
    <t>سامان</t>
  </si>
  <si>
    <t>ثعتما</t>
  </si>
  <si>
    <t>ثنظام</t>
  </si>
  <si>
    <t>سخواف</t>
  </si>
  <si>
    <t>توسعه</t>
  </si>
  <si>
    <t>وخارزم</t>
  </si>
  <si>
    <t>فارس</t>
  </si>
  <si>
    <t>تاپیکو</t>
  </si>
  <si>
    <t>پخش</t>
  </si>
  <si>
    <t>شپاس</t>
  </si>
  <si>
    <t>شرانل</t>
  </si>
  <si>
    <t>ثغرب</t>
  </si>
  <si>
    <t>شاوان</t>
  </si>
  <si>
    <t>زنگان</t>
  </si>
  <si>
    <t>فزرین</t>
  </si>
  <si>
    <t>بمپنا</t>
  </si>
  <si>
    <t>قچار</t>
  </si>
  <si>
    <t>چکارم</t>
  </si>
  <si>
    <t>قجام</t>
  </si>
  <si>
    <t>قیستو</t>
  </si>
  <si>
    <t>وشهر</t>
  </si>
  <si>
    <t>وآفری</t>
  </si>
  <si>
    <t>وآرین</t>
  </si>
  <si>
    <t>ثقزوی</t>
  </si>
  <si>
    <t>ومشان</t>
  </si>
  <si>
    <t>ثنور</t>
  </si>
  <si>
    <t>ثنام</t>
  </si>
  <si>
    <t>شزنگ</t>
  </si>
  <si>
    <t>لخانه</t>
  </si>
  <si>
    <t>کایتا</t>
  </si>
  <si>
    <t>خصدرا</t>
  </si>
  <si>
    <t>وثنو</t>
  </si>
  <si>
    <t>وسالت</t>
  </si>
  <si>
    <t>لازما</t>
  </si>
  <si>
    <t>پلاست</t>
  </si>
  <si>
    <t>کصدف</t>
  </si>
  <si>
    <t>بایکا</t>
  </si>
  <si>
    <t>لپیام</t>
  </si>
  <si>
    <t>سفاسی</t>
  </si>
  <si>
    <t>پشاهن</t>
  </si>
  <si>
    <t>کقزوی</t>
  </si>
  <si>
    <t>گکیش</t>
  </si>
  <si>
    <t>تشتاد</t>
  </si>
  <si>
    <t>فبیرا</t>
  </si>
  <si>
    <t>لکما</t>
  </si>
  <si>
    <t>سلار</t>
  </si>
  <si>
    <t>وثوق</t>
  </si>
  <si>
    <t>کباده</t>
  </si>
  <si>
    <t>وآفر</t>
  </si>
  <si>
    <t>واحصا</t>
  </si>
  <si>
    <t>واحیا</t>
  </si>
  <si>
    <t>چبسپا</t>
  </si>
  <si>
    <t>کابگن</t>
  </si>
  <si>
    <t>فسدید</t>
  </si>
  <si>
    <t>غیوان</t>
  </si>
  <si>
    <t>وسکاب</t>
  </si>
  <si>
    <t>وایران</t>
  </si>
  <si>
    <t>تیپیکو</t>
  </si>
  <si>
    <t>سخوز</t>
  </si>
  <si>
    <t>ثشرق</t>
  </si>
  <si>
    <t>کنور</t>
  </si>
  <si>
    <t>پاکشو</t>
  </si>
  <si>
    <t>شسپا</t>
  </si>
  <si>
    <t>همراه</t>
  </si>
  <si>
    <t>مفاخر</t>
  </si>
  <si>
    <t>حخزر</t>
  </si>
  <si>
    <t>شبصیر</t>
  </si>
  <si>
    <t>اعتلا</t>
  </si>
  <si>
    <t>کی بی سی</t>
  </si>
  <si>
    <t>حسینا</t>
  </si>
  <si>
    <t>دتولید</t>
  </si>
  <si>
    <t>ثپردیس</t>
  </si>
  <si>
    <t>ثرود</t>
  </si>
  <si>
    <t>غمینو</t>
  </si>
  <si>
    <t>هرمز</t>
  </si>
  <si>
    <t>ارفع</t>
  </si>
  <si>
    <t>کاسپین</t>
  </si>
  <si>
    <t>وحافظ</t>
  </si>
  <si>
    <t>شسم</t>
  </si>
  <si>
    <t>سایرا</t>
  </si>
  <si>
    <t>وآیند</t>
  </si>
  <si>
    <t>تپکو</t>
  </si>
  <si>
    <t>دتهران‌</t>
  </si>
  <si>
    <t>کورز</t>
  </si>
  <si>
    <t>وتعاون</t>
  </si>
  <si>
    <t>وسرمد</t>
  </si>
  <si>
    <t>وارس</t>
  </si>
  <si>
    <t>وسنا</t>
  </si>
  <si>
    <t>ساذری</t>
  </si>
  <si>
    <t>ولانا</t>
  </si>
  <si>
    <t>سمتاز</t>
  </si>
  <si>
    <t>سباقر</t>
  </si>
  <si>
    <t>فجوش</t>
  </si>
  <si>
    <t>پلوله</t>
  </si>
  <si>
    <t>ثاصفا</t>
  </si>
  <si>
    <t>چنوپا</t>
  </si>
  <si>
    <t>فالوم</t>
  </si>
  <si>
    <t>پارتا</t>
  </si>
  <si>
    <t>وثخوز</t>
  </si>
  <si>
    <t>نشار</t>
  </si>
  <si>
    <t>فبستم</t>
  </si>
  <si>
    <t>وآتوس</t>
  </si>
  <si>
    <t>بدکو</t>
  </si>
  <si>
    <t>سپرمی</t>
  </si>
  <si>
    <t>فسلیر</t>
  </si>
  <si>
    <t>پکویر</t>
  </si>
  <si>
    <t>جم</t>
  </si>
  <si>
    <t>بفجر</t>
  </si>
  <si>
    <t>کاوه</t>
  </si>
  <si>
    <t>سیدکو</t>
  </si>
  <si>
    <t>مبین</t>
  </si>
  <si>
    <t>وخاور</t>
  </si>
  <si>
    <t>ما</t>
  </si>
  <si>
    <t>خدیزل</t>
  </si>
  <si>
    <t>کیمیا</t>
  </si>
  <si>
    <t>کتوکا</t>
  </si>
  <si>
    <t>وهور</t>
  </si>
  <si>
    <t>قاسم</t>
  </si>
  <si>
    <t>کپرور</t>
  </si>
  <si>
    <t>اتکای</t>
  </si>
  <si>
    <t>دبالک</t>
  </si>
  <si>
    <t>غفارس</t>
  </si>
  <si>
    <t>ولبهمن</t>
  </si>
  <si>
    <t>دماوند</t>
  </si>
  <si>
    <t>حفجر</t>
  </si>
  <si>
    <t>وکوثر</t>
  </si>
  <si>
    <t>اتکام</t>
  </si>
  <si>
    <t>وسبحان</t>
  </si>
  <si>
    <t>کوثر</t>
  </si>
  <si>
    <t>ساینا</t>
  </si>
  <si>
    <t>شتوکا</t>
  </si>
  <si>
    <t>غپآذر</t>
  </si>
  <si>
    <t>شصفها</t>
  </si>
  <si>
    <t>رفاه</t>
  </si>
  <si>
    <t>سفارود</t>
  </si>
  <si>
    <t>تفیرو</t>
  </si>
  <si>
    <t>وسدید</t>
  </si>
  <si>
    <t>شتولی</t>
  </si>
  <si>
    <t>شکف</t>
  </si>
  <si>
    <t>تابا</t>
  </si>
  <si>
    <t>خودکفا</t>
  </si>
  <si>
    <t>کفرآور</t>
  </si>
  <si>
    <t>فوکا</t>
  </si>
  <si>
    <t>تپولا</t>
  </si>
  <si>
    <t>قاروم</t>
  </si>
  <si>
    <t>گپارس</t>
  </si>
  <si>
    <t>نتوس</t>
  </si>
  <si>
    <t>شرنگی</t>
  </si>
  <si>
    <t>خلیبل</t>
  </si>
  <si>
    <t>ثزاگرس</t>
  </si>
  <si>
    <t>وسین</t>
  </si>
  <si>
    <t>فافزا</t>
  </si>
  <si>
    <t>خفولا</t>
  </si>
  <si>
    <t>وایرا</t>
  </si>
  <si>
    <t>ونور</t>
  </si>
  <si>
    <t>ولملت</t>
  </si>
  <si>
    <t>بورس</t>
  </si>
  <si>
    <t>سیستم</t>
  </si>
  <si>
    <t>چدن</t>
  </si>
  <si>
    <t>های وب</t>
  </si>
  <si>
    <t>شفا</t>
  </si>
  <si>
    <t>پرداخت</t>
  </si>
  <si>
    <t>امید</t>
  </si>
  <si>
    <t>شتران</t>
  </si>
  <si>
    <t>برکت</t>
  </si>
  <si>
    <t>آپ</t>
  </si>
  <si>
    <t>دسبحان</t>
  </si>
  <si>
    <t>پترول</t>
  </si>
  <si>
    <t>حپارسا</t>
  </si>
  <si>
    <t>وثامن</t>
  </si>
  <si>
    <t>اپرداز</t>
  </si>
  <si>
    <t>ثالوند</t>
  </si>
  <si>
    <t>تلیسه</t>
  </si>
  <si>
    <t>غدیس</t>
  </si>
  <si>
    <t>دسانکو</t>
  </si>
  <si>
    <t>گوهران</t>
  </si>
  <si>
    <t>غگلپا</t>
  </si>
  <si>
    <t>اوان</t>
  </si>
  <si>
    <t>حریل</t>
  </si>
  <si>
    <t>زگلدشت</t>
  </si>
  <si>
    <t>غگلستا</t>
  </si>
  <si>
    <t>غشهداب</t>
  </si>
  <si>
    <t>زشگزا</t>
  </si>
  <si>
    <t>بهپاک</t>
  </si>
  <si>
    <t>حسیر</t>
  </si>
  <si>
    <t>حآسا</t>
  </si>
  <si>
    <t>ریشمک</t>
  </si>
  <si>
    <t>نطرین</t>
  </si>
  <si>
    <t>ولشرق</t>
  </si>
  <si>
    <t>سرچشمه</t>
  </si>
  <si>
    <t>گکوثر</t>
  </si>
  <si>
    <t>بکهنوج</t>
  </si>
  <si>
    <t>آبین</t>
  </si>
  <si>
    <t>کنگار</t>
  </si>
  <si>
    <t>فنرژی</t>
  </si>
  <si>
    <t>شتهران</t>
  </si>
  <si>
    <t>ثتوسا</t>
  </si>
  <si>
    <t>وجامی</t>
  </si>
  <si>
    <t>ساروج</t>
  </si>
  <si>
    <t>دقاضی</t>
  </si>
  <si>
    <t>وبرق</t>
  </si>
  <si>
    <t>فاهواز</t>
  </si>
  <si>
    <t>کنیلو</t>
  </si>
  <si>
    <t>کاصفا</t>
  </si>
  <si>
    <t>شوینده</t>
  </si>
  <si>
    <t>سیمرغ</t>
  </si>
  <si>
    <t>نوری</t>
  </si>
  <si>
    <t>تنوین</t>
  </si>
  <si>
    <t>افق</t>
  </si>
  <si>
    <t>لوتوس</t>
  </si>
  <si>
    <t>سپ</t>
  </si>
  <si>
    <t>زپارس</t>
  </si>
  <si>
    <t>پارس</t>
  </si>
  <si>
    <t>زکشت</t>
  </si>
  <si>
    <t>داوه</t>
  </si>
  <si>
    <t>نوین</t>
  </si>
  <si>
    <t>ومعلم</t>
  </si>
  <si>
    <t>زدشت</t>
  </si>
  <si>
    <t>کگهر</t>
  </si>
  <si>
    <t>مادیرا</t>
  </si>
  <si>
    <t>تاپکیش</t>
  </si>
  <si>
    <t>زبینا</t>
  </si>
  <si>
    <t>زقیام</t>
  </si>
  <si>
    <t>تبرک</t>
  </si>
  <si>
    <t>بزاگرس</t>
  </si>
  <si>
    <t>زفکا</t>
  </si>
  <si>
    <t>زماهان</t>
  </si>
  <si>
    <t>وپسا</t>
  </si>
  <si>
    <t>وزمین</t>
  </si>
  <si>
    <t>شپلی</t>
  </si>
  <si>
    <t>وآداک</t>
  </si>
  <si>
    <t>قنقش</t>
  </si>
  <si>
    <t>وملت</t>
  </si>
  <si>
    <t>خفناور</t>
  </si>
  <si>
    <t>غپونه</t>
  </si>
  <si>
    <t>خکاوه</t>
  </si>
  <si>
    <t>خکرمان</t>
  </si>
  <si>
    <t>خاور</t>
  </si>
  <si>
    <t>سمایه</t>
  </si>
  <si>
    <t>وامیر</t>
  </si>
  <si>
    <t>شمواد</t>
  </si>
  <si>
    <t>کمینا</t>
  </si>
  <si>
    <t>شساخت</t>
  </si>
  <si>
    <t>وحکمت</t>
  </si>
  <si>
    <t>سکارون</t>
  </si>
  <si>
    <t>فنفت</t>
  </si>
  <si>
    <t>شفارا</t>
  </si>
  <si>
    <t>کهرام</t>
  </si>
  <si>
    <t>کالا</t>
  </si>
  <si>
    <t>خراسان</t>
  </si>
  <si>
    <t>فسازان</t>
  </si>
  <si>
    <t>جم پیلن</t>
  </si>
  <si>
    <t>تاصیکو</t>
  </si>
  <si>
    <t>کویر</t>
  </si>
  <si>
    <t>قرن</t>
  </si>
  <si>
    <t>تملت</t>
  </si>
  <si>
    <t>زکوثر</t>
  </si>
  <si>
    <t>کلر</t>
  </si>
  <si>
    <t>شگویا</t>
  </si>
  <si>
    <t>آریا</t>
  </si>
  <si>
    <t>صبا</t>
  </si>
  <si>
    <t>ساوه</t>
  </si>
  <si>
    <t>ومهان</t>
  </si>
  <si>
    <t>فروی</t>
  </si>
  <si>
    <t>زشریف</t>
  </si>
  <si>
    <t>وآوا</t>
  </si>
  <si>
    <t>دکپسول</t>
  </si>
  <si>
    <t>درهآور</t>
  </si>
  <si>
    <t>رنیک</t>
  </si>
  <si>
    <t>بجهرم</t>
  </si>
  <si>
    <t>غویتا</t>
  </si>
  <si>
    <t>هجرت</t>
  </si>
  <si>
    <t>دتوزیع</t>
  </si>
  <si>
    <t>فرابورس</t>
  </si>
  <si>
    <t>ثاژن</t>
  </si>
  <si>
    <t>شلیا</t>
  </si>
  <si>
    <t>گشان</t>
  </si>
  <si>
    <t>قشرین</t>
  </si>
  <si>
    <t>وهنر</t>
  </si>
  <si>
    <t>وگردش</t>
  </si>
  <si>
    <t>غبهار</t>
  </si>
  <si>
    <t>شپترو</t>
  </si>
  <si>
    <t>خبازرس</t>
  </si>
  <si>
    <t>سپرده</t>
  </si>
  <si>
    <t>شصدف</t>
  </si>
  <si>
    <t>شستا</t>
  </si>
  <si>
    <t>symbol</t>
  </si>
  <si>
    <t>Price</t>
  </si>
  <si>
    <t>1M return</t>
  </si>
  <si>
    <t>3M return</t>
  </si>
  <si>
    <t>6M return</t>
  </si>
  <si>
    <t>1Y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</si>
</sst>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3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164" fontId="0" fillId="0" borderId="0" xfId="1" applyNumberFormat="1" applyFont="1" applyAlignment="1">
      <alignment vertical="center"/>
    </xf>
    <xf numFmtId="165" fontId="0" fillId="0" borderId="0" xfId="1" applyNumberFormat="1" applyFont="1" applyAlignment="1">
      <alignment vertical="center"/>
    </xf>
    <xf numFmtId="0" fontId="0" fillId="0" borderId="0" xfId="0" applyAlignment="1">
      <alignment vertical="center"/>
    </xf>
  </cellXfs>
  <cellStyles count="2">
    <cellStyle name="Comma" xfId="1" builtinId="3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5" formatCode="_(* #,##0.0_);_(* \(#,##0.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5" formatCode="_(* #,##0.0_);_(* \(#,##0.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5" formatCode="_(* #,##0.0_);_(* \(#,##0.0\);_(* &quot;-&quot;??_);_(@_)"/>
      <alignment horizontal="general" vertical="center" textRotation="0" wrapText="0" indent="0" justifyLastLine="0" shrinkToFit="0" readingOrder="0"/>
    </dxf>
    <dxf>
      <numFmt numFmtId="165" formatCode="_(* #,##0.0_);_(* \(#,##0.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4" formatCode="_(* #,##0_);_(* \(#,##0\);_(* &quot;-&quot;??_);_(@_)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632" totalsRowShown="0" dataDxfId="6" dataCellStyle="Comma">
  <autoFilter ref="A1:F632"/>
  <sortState ref="A2:P632">
    <sortCondition descending="1" ref="C1:C632"/>
  </sortState>
  <tableColumns count="6">
    <tableColumn id="1" name="symbol" dataDxfId="5" dataCellStyle="Normal"/>
    <tableColumn id="3" name="Price" dataDxfId="4" dataCellStyle="Comma"/>
    <tableColumn id="10" name="1M return" dataDxfId="3" dataCellStyle="Comma"/>
    <tableColumn id="11" name="3M return" dataDxfId="2" dataCellStyle="Comma"/>
    <tableColumn id="12" name="6M return" dataDxfId="1" dataCellStyle="Comma"/>
    <tableColumn id="13" name="1Y return" dataDxfId="0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satMod val="105000"/>
                <a:lumMod val="110000"/>
                <a:tint val="67000"/>
              </a:schemeClr>
            </a:gs>
            <a:gs pos="50000">
              <a:schemeClr val="phClr">
                <a:satMod val="103000"/>
                <a:lumMod val="105000"/>
                <a:tint val="73000"/>
              </a:schemeClr>
            </a:gs>
            <a:gs pos="100000">
              <a:schemeClr val="phClr">
                <a:satMod val="109000"/>
                <a:lumMod val="105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satMod val="120000"/>
                <a:lumMod val="99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satMod val="150000"/>
                <a:lumMod val="102000"/>
                <a:tint val="93000"/>
                <a:shade val="98000"/>
              </a:schemeClr>
            </a:gs>
            <a:gs pos="50000">
              <a:schemeClr val="phClr">
                <a:satMod val="130000"/>
                <a:lumMod val="103000"/>
                <a:tint val="98000"/>
                <a:shade val="90000"/>
              </a:schemeClr>
            </a:gs>
            <a:gs pos="100000">
              <a:schemeClr val="phClr">
                <a:satMod val="120000"/>
                <a:shade val="63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2"/>
  <sheetViews>
    <sheetView tabSelected="1" workbookViewId="0">
      <selection activeCell="I7" sqref="I7"/>
    </sheetView>
  </sheetViews>
  <sheetFormatPr defaultColWidth="8.7890625" defaultRowHeight="18" x14ac:dyDescent="0.55000000000000004"/>
  <cols>
    <col min="1" max="1" width="7.1015625" style="5" bestFit="1" customWidth="1"/>
    <col min="2" max="2" width="10.7890625" style="6" customWidth="1"/>
    <col min="3" max="5" width="10.41796875" style="7" customWidth="1"/>
    <col min="6" max="6" width="11.3125" style="7" customWidth="1"/>
    <col min="7" max="16384" width="8.7890625" style="8"/>
  </cols>
  <sheetData>
    <row r="1" spans="1:6" s="4" customFormat="1" x14ac:dyDescent="0.55000000000000004">
      <c r="A1" s="1" t="s">
        <v>631</v>
      </c>
      <c r="B1" s="2" t="s">
        <v>632</v>
      </c>
      <c r="C1" s="3" t="s">
        <v>633</v>
      </c>
      <c r="D1" s="3" t="s">
        <v>634</v>
      </c>
      <c r="E1" s="3" t="s">
        <v>635</v>
      </c>
      <c r="F1" s="3" t="s">
        <v>636</v>
      </c>
    </row>
    <row r="2" spans="1:6" x14ac:dyDescent="0.55000000000000004">
      <c r="A2" s="5" t="s">
        <v>545</v>
      </c>
      <c r="B2" s="6">
        <v>72920</v>
      </c>
      <c r="C2" s="7">
        <v>90.7</v>
      </c>
      <c r="D2" s="7">
        <v>-7.38</v>
      </c>
      <c r="E2" s="7">
        <v>-4.6100000000000003</v>
      </c>
      <c r="F2" s="7">
        <v>107.6</v>
      </c>
    </row>
    <row r="3" spans="1:6" x14ac:dyDescent="0.55000000000000004">
      <c r="A3" s="5" t="s">
        <v>91</v>
      </c>
      <c r="B3" s="6">
        <v>35500</v>
      </c>
      <c r="C3" s="7">
        <v>75.12</v>
      </c>
      <c r="D3" s="7">
        <v>52.02</v>
      </c>
      <c r="E3" s="7">
        <v>26.3</v>
      </c>
      <c r="F3" s="7">
        <v>42.23</v>
      </c>
    </row>
    <row r="4" spans="1:6" x14ac:dyDescent="0.55000000000000004">
      <c r="A4" s="5" t="s">
        <v>582</v>
      </c>
      <c r="B4" s="6">
        <v>7391</v>
      </c>
      <c r="C4" s="7">
        <v>62.09</v>
      </c>
      <c r="D4" s="7">
        <v>27.56</v>
      </c>
      <c r="E4" s="7">
        <v>-10.53</v>
      </c>
      <c r="F4" s="7">
        <v>4.43</v>
      </c>
    </row>
    <row r="5" spans="1:6" x14ac:dyDescent="0.55000000000000004">
      <c r="A5" s="5" t="s">
        <v>93</v>
      </c>
      <c r="B5" s="6">
        <v>143810</v>
      </c>
      <c r="C5" s="7">
        <v>54.33</v>
      </c>
      <c r="D5" s="7">
        <v>-35.81</v>
      </c>
      <c r="E5" s="7">
        <v>-52.07</v>
      </c>
      <c r="F5" s="7">
        <v>141.13</v>
      </c>
    </row>
    <row r="6" spans="1:6" x14ac:dyDescent="0.55000000000000004">
      <c r="A6" s="5" t="s">
        <v>53</v>
      </c>
      <c r="B6" s="6">
        <v>34590</v>
      </c>
      <c r="C6" s="7">
        <v>46.38</v>
      </c>
      <c r="D6" s="7">
        <v>82.13</v>
      </c>
      <c r="E6" s="7">
        <v>72.900000000000006</v>
      </c>
      <c r="F6" s="7">
        <v>87.26</v>
      </c>
    </row>
    <row r="7" spans="1:6" x14ac:dyDescent="0.55000000000000004">
      <c r="A7" s="5" t="s">
        <v>149</v>
      </c>
      <c r="B7" s="6">
        <v>5640</v>
      </c>
      <c r="C7" s="7">
        <v>44.58</v>
      </c>
      <c r="D7" s="7">
        <v>-30.35</v>
      </c>
      <c r="E7" s="7">
        <v>-41.93</v>
      </c>
      <c r="F7" s="7">
        <v>-45.91</v>
      </c>
    </row>
    <row r="8" spans="1:6" x14ac:dyDescent="0.55000000000000004">
      <c r="A8" s="5" t="s">
        <v>321</v>
      </c>
      <c r="B8" s="6">
        <v>18857</v>
      </c>
      <c r="C8" s="7">
        <v>41.9</v>
      </c>
      <c r="D8" s="7">
        <v>7.82</v>
      </c>
      <c r="E8" s="7">
        <v>-31.96</v>
      </c>
      <c r="F8" s="7">
        <v>-31.89</v>
      </c>
    </row>
    <row r="9" spans="1:6" x14ac:dyDescent="0.55000000000000004">
      <c r="A9" s="5" t="s">
        <v>551</v>
      </c>
      <c r="B9" s="6">
        <v>91210</v>
      </c>
      <c r="C9" s="7">
        <v>40.56</v>
      </c>
      <c r="D9" s="7">
        <v>58.2</v>
      </c>
      <c r="E9" s="7">
        <v>34.94</v>
      </c>
      <c r="F9" s="7">
        <v>40.520000000000003</v>
      </c>
    </row>
    <row r="10" spans="1:6" x14ac:dyDescent="0.55000000000000004">
      <c r="A10" s="5" t="s">
        <v>350</v>
      </c>
      <c r="B10" s="6">
        <v>5700</v>
      </c>
      <c r="C10" s="7">
        <v>38.04</v>
      </c>
      <c r="D10" s="7">
        <v>4.95</v>
      </c>
      <c r="E10" s="7">
        <v>0.28999999999999998</v>
      </c>
      <c r="F10" s="7">
        <v>-37.61</v>
      </c>
    </row>
    <row r="11" spans="1:6" x14ac:dyDescent="0.55000000000000004">
      <c r="A11" s="5" t="s">
        <v>501</v>
      </c>
      <c r="B11" s="6">
        <v>35210</v>
      </c>
      <c r="C11" s="7">
        <v>37.479999999999997</v>
      </c>
      <c r="D11" s="7">
        <v>0.45</v>
      </c>
      <c r="E11" s="7">
        <v>-30.18</v>
      </c>
      <c r="F11" s="7">
        <v>-47.19</v>
      </c>
    </row>
    <row r="12" spans="1:6" x14ac:dyDescent="0.55000000000000004">
      <c r="A12" s="5" t="s">
        <v>167</v>
      </c>
      <c r="B12" s="6">
        <v>34260</v>
      </c>
      <c r="C12" s="7">
        <v>36.130000000000003</v>
      </c>
      <c r="D12" s="7">
        <v>17.13</v>
      </c>
      <c r="E12" s="7">
        <v>28.14</v>
      </c>
      <c r="F12" s="7">
        <v>-35.11</v>
      </c>
    </row>
    <row r="13" spans="1:6" x14ac:dyDescent="0.55000000000000004">
      <c r="A13" s="5" t="s">
        <v>182</v>
      </c>
      <c r="B13" s="6">
        <v>3246</v>
      </c>
      <c r="C13" s="7">
        <v>34.979999999999997</v>
      </c>
      <c r="D13" s="7">
        <v>-1.96</v>
      </c>
      <c r="E13" s="7">
        <v>-23.65</v>
      </c>
      <c r="F13" s="7">
        <v>-60.76</v>
      </c>
    </row>
    <row r="14" spans="1:6" x14ac:dyDescent="0.55000000000000004">
      <c r="A14" s="5" t="s">
        <v>591</v>
      </c>
      <c r="B14" s="6">
        <v>4375</v>
      </c>
      <c r="C14" s="7">
        <v>34.33</v>
      </c>
      <c r="D14" s="7">
        <v>11.58</v>
      </c>
      <c r="E14" s="7">
        <v>-12.27</v>
      </c>
      <c r="F14" s="7">
        <v>-51.31</v>
      </c>
    </row>
    <row r="15" spans="1:6" x14ac:dyDescent="0.55000000000000004">
      <c r="A15" s="5" t="s">
        <v>509</v>
      </c>
      <c r="B15" s="6">
        <v>39400</v>
      </c>
      <c r="C15" s="7">
        <v>32.76</v>
      </c>
      <c r="D15" s="7">
        <v>26.51</v>
      </c>
      <c r="E15" s="7">
        <v>58.06</v>
      </c>
      <c r="F15" s="7">
        <v>58.88</v>
      </c>
    </row>
    <row r="16" spans="1:6" x14ac:dyDescent="0.55000000000000004">
      <c r="A16" s="5" t="s">
        <v>511</v>
      </c>
      <c r="B16" s="6">
        <v>19070</v>
      </c>
      <c r="C16" s="7">
        <v>32.619999999999997</v>
      </c>
      <c r="D16" s="7">
        <v>10.82</v>
      </c>
      <c r="E16" s="7">
        <v>-4.17</v>
      </c>
      <c r="F16" s="7">
        <v>-28</v>
      </c>
    </row>
    <row r="17" spans="1:6" x14ac:dyDescent="0.55000000000000004">
      <c r="A17" s="5" t="s">
        <v>611</v>
      </c>
      <c r="B17" s="6">
        <v>33089</v>
      </c>
      <c r="C17" s="7">
        <v>32.380000000000003</v>
      </c>
      <c r="D17" s="7">
        <v>12.57</v>
      </c>
      <c r="E17" s="7">
        <v>29.43</v>
      </c>
      <c r="F17" s="7">
        <v>3.65</v>
      </c>
    </row>
    <row r="18" spans="1:6" x14ac:dyDescent="0.55000000000000004">
      <c r="A18" s="5" t="s">
        <v>63</v>
      </c>
      <c r="B18" s="6">
        <v>2595</v>
      </c>
      <c r="C18" s="7">
        <v>31.75</v>
      </c>
      <c r="D18" s="7">
        <v>-7.03</v>
      </c>
      <c r="E18" s="7">
        <v>-22.93</v>
      </c>
      <c r="F18" s="7">
        <v>-68.709999999999994</v>
      </c>
    </row>
    <row r="19" spans="1:6" x14ac:dyDescent="0.55000000000000004">
      <c r="A19" s="5" t="s">
        <v>630</v>
      </c>
      <c r="B19" s="6">
        <v>13620</v>
      </c>
      <c r="C19" s="7">
        <v>31.71</v>
      </c>
      <c r="D19" s="7">
        <v>22.53</v>
      </c>
      <c r="E19" s="7">
        <v>23.8</v>
      </c>
      <c r="F19" s="7">
        <v>-11.57</v>
      </c>
    </row>
    <row r="20" spans="1:6" x14ac:dyDescent="0.55000000000000004">
      <c r="A20" s="5" t="s">
        <v>59</v>
      </c>
      <c r="B20" s="6">
        <v>30530</v>
      </c>
      <c r="C20" s="7">
        <v>31.55</v>
      </c>
      <c r="D20" s="7">
        <v>-8.3699999999999992</v>
      </c>
      <c r="E20" s="7">
        <v>0.77</v>
      </c>
      <c r="F20" s="7">
        <v>17.899999999999999</v>
      </c>
    </row>
    <row r="21" spans="1:6" x14ac:dyDescent="0.55000000000000004">
      <c r="A21" s="5" t="s">
        <v>177</v>
      </c>
      <c r="B21" s="6">
        <v>40970</v>
      </c>
      <c r="C21" s="7">
        <v>31.53</v>
      </c>
      <c r="D21" s="7">
        <v>14.66</v>
      </c>
      <c r="E21" s="7">
        <v>3.39</v>
      </c>
      <c r="F21" s="7">
        <v>-26.29</v>
      </c>
    </row>
    <row r="22" spans="1:6" x14ac:dyDescent="0.55000000000000004">
      <c r="A22" s="5" t="s">
        <v>300</v>
      </c>
      <c r="B22" s="6">
        <v>16490</v>
      </c>
      <c r="C22" s="7">
        <v>31.52</v>
      </c>
      <c r="D22" s="7">
        <v>-14.39</v>
      </c>
      <c r="E22" s="7">
        <v>3.91</v>
      </c>
      <c r="F22" s="7">
        <v>-31.04</v>
      </c>
    </row>
    <row r="23" spans="1:6" x14ac:dyDescent="0.55000000000000004">
      <c r="A23" s="5" t="s">
        <v>302</v>
      </c>
      <c r="B23" s="6">
        <v>24130</v>
      </c>
      <c r="C23" s="7">
        <v>30.82</v>
      </c>
      <c r="D23" s="7">
        <v>19.899999999999999</v>
      </c>
      <c r="E23" s="7">
        <v>25.9</v>
      </c>
      <c r="F23" s="7">
        <v>-24.81</v>
      </c>
    </row>
    <row r="24" spans="1:6" x14ac:dyDescent="0.55000000000000004">
      <c r="A24" s="5" t="s">
        <v>188</v>
      </c>
      <c r="B24" s="6">
        <v>186740</v>
      </c>
      <c r="C24" s="7">
        <v>30.13</v>
      </c>
      <c r="D24" s="7">
        <v>19.89</v>
      </c>
      <c r="E24" s="7">
        <v>-27.46</v>
      </c>
      <c r="F24" s="7">
        <v>99.47</v>
      </c>
    </row>
    <row r="25" spans="1:6" x14ac:dyDescent="0.55000000000000004">
      <c r="A25" s="5" t="s">
        <v>87</v>
      </c>
      <c r="B25" s="6">
        <v>27160</v>
      </c>
      <c r="C25" s="7">
        <v>30.01</v>
      </c>
      <c r="D25" s="7">
        <v>9.43</v>
      </c>
      <c r="E25" s="7">
        <v>6.8</v>
      </c>
      <c r="F25" s="7">
        <v>-21.86</v>
      </c>
    </row>
    <row r="26" spans="1:6" x14ac:dyDescent="0.55000000000000004">
      <c r="A26" s="5" t="s">
        <v>29</v>
      </c>
      <c r="B26" s="6">
        <v>90490</v>
      </c>
      <c r="C26" s="7">
        <v>29.86</v>
      </c>
      <c r="D26" s="7">
        <v>7.52</v>
      </c>
      <c r="E26" s="7">
        <v>-19.73</v>
      </c>
      <c r="F26" s="7">
        <v>-18.850000000000001</v>
      </c>
    </row>
    <row r="27" spans="1:6" x14ac:dyDescent="0.55000000000000004">
      <c r="A27" s="5" t="s">
        <v>212</v>
      </c>
      <c r="B27" s="6">
        <v>23140</v>
      </c>
      <c r="C27" s="7">
        <v>29.63</v>
      </c>
      <c r="D27" s="7">
        <v>-19.2</v>
      </c>
      <c r="E27" s="7">
        <v>-39.25</v>
      </c>
      <c r="F27" s="7">
        <v>-48.26</v>
      </c>
    </row>
    <row r="28" spans="1:6" x14ac:dyDescent="0.55000000000000004">
      <c r="A28" s="5" t="s">
        <v>30</v>
      </c>
      <c r="B28" s="6">
        <v>34810</v>
      </c>
      <c r="C28" s="7">
        <v>29.48</v>
      </c>
      <c r="D28" s="7">
        <v>-1.19</v>
      </c>
      <c r="E28" s="7">
        <v>-23.48</v>
      </c>
      <c r="F28" s="7">
        <v>-19.88</v>
      </c>
    </row>
    <row r="29" spans="1:6" x14ac:dyDescent="0.55000000000000004">
      <c r="A29" s="5" t="s">
        <v>64</v>
      </c>
      <c r="B29" s="6">
        <v>18770</v>
      </c>
      <c r="C29" s="7">
        <v>28.75</v>
      </c>
      <c r="D29" s="7">
        <v>19.09</v>
      </c>
      <c r="E29" s="7">
        <v>19.45</v>
      </c>
      <c r="F29" s="7">
        <v>2.52</v>
      </c>
    </row>
    <row r="30" spans="1:6" x14ac:dyDescent="0.55000000000000004">
      <c r="A30" s="5" t="s">
        <v>603</v>
      </c>
      <c r="B30" s="6">
        <v>10356</v>
      </c>
      <c r="C30" s="7">
        <v>28.66</v>
      </c>
      <c r="D30" s="7">
        <v>20.82</v>
      </c>
      <c r="E30" s="7">
        <v>10.74</v>
      </c>
      <c r="F30" s="7">
        <v>-37.619999999999997</v>
      </c>
    </row>
    <row r="31" spans="1:6" x14ac:dyDescent="0.55000000000000004">
      <c r="A31" s="5" t="s">
        <v>136</v>
      </c>
      <c r="B31" s="6">
        <v>17120</v>
      </c>
      <c r="C31" s="7">
        <v>28.07</v>
      </c>
      <c r="D31" s="7">
        <v>-10.75</v>
      </c>
      <c r="E31" s="7">
        <v>-13.78</v>
      </c>
      <c r="F31" s="7">
        <v>-62.74</v>
      </c>
    </row>
    <row r="32" spans="1:6" x14ac:dyDescent="0.55000000000000004">
      <c r="A32" s="5" t="s">
        <v>112</v>
      </c>
      <c r="B32" s="6">
        <v>8830</v>
      </c>
      <c r="C32" s="7">
        <v>27.45</v>
      </c>
      <c r="D32" s="7">
        <v>-11.79</v>
      </c>
      <c r="E32" s="7">
        <v>-28.75</v>
      </c>
      <c r="F32" s="7">
        <v>-48.31</v>
      </c>
    </row>
    <row r="33" spans="1:6" x14ac:dyDescent="0.55000000000000004">
      <c r="A33" s="5" t="s">
        <v>176</v>
      </c>
      <c r="B33" s="6">
        <v>16600</v>
      </c>
      <c r="C33" s="7">
        <v>26.92</v>
      </c>
      <c r="D33" s="7">
        <v>13.01</v>
      </c>
      <c r="E33" s="7">
        <v>16.61</v>
      </c>
      <c r="F33" s="7">
        <v>-32.76</v>
      </c>
    </row>
    <row r="34" spans="1:6" x14ac:dyDescent="0.55000000000000004">
      <c r="A34" s="5" t="s">
        <v>588</v>
      </c>
      <c r="B34" s="6">
        <v>3719</v>
      </c>
      <c r="C34" s="7">
        <v>26.37</v>
      </c>
      <c r="D34" s="7">
        <v>-4.6100000000000003</v>
      </c>
      <c r="E34" s="7">
        <v>-32.729999999999997</v>
      </c>
      <c r="F34" s="7">
        <v>-27.89</v>
      </c>
    </row>
    <row r="35" spans="1:6" x14ac:dyDescent="0.55000000000000004">
      <c r="A35" s="5" t="s">
        <v>309</v>
      </c>
      <c r="B35" s="6">
        <v>24349</v>
      </c>
      <c r="C35" s="7">
        <v>26.23</v>
      </c>
      <c r="D35" s="7">
        <v>4.54</v>
      </c>
      <c r="E35" s="7">
        <v>-0.33</v>
      </c>
      <c r="F35" s="7">
        <v>124.09</v>
      </c>
    </row>
    <row r="36" spans="1:6" x14ac:dyDescent="0.55000000000000004">
      <c r="A36" s="5" t="s">
        <v>310</v>
      </c>
      <c r="B36" s="6">
        <v>1332</v>
      </c>
      <c r="C36" s="7">
        <v>26.2</v>
      </c>
      <c r="D36" s="7">
        <v>4.96</v>
      </c>
      <c r="E36" s="7">
        <v>-32.76</v>
      </c>
      <c r="F36" s="7">
        <v>-31.53</v>
      </c>
    </row>
    <row r="37" spans="1:6" x14ac:dyDescent="0.55000000000000004">
      <c r="A37" s="5" t="s">
        <v>346</v>
      </c>
      <c r="B37" s="6">
        <v>33337</v>
      </c>
      <c r="C37" s="7">
        <v>26.16</v>
      </c>
      <c r="D37" s="7">
        <v>4.75</v>
      </c>
      <c r="E37" s="7">
        <v>25.15</v>
      </c>
      <c r="F37" s="7">
        <v>136.61000000000001</v>
      </c>
    </row>
    <row r="38" spans="1:6" x14ac:dyDescent="0.55000000000000004">
      <c r="A38" s="5" t="s">
        <v>203</v>
      </c>
      <c r="B38" s="6">
        <v>19070</v>
      </c>
      <c r="C38" s="7">
        <v>25.85</v>
      </c>
      <c r="D38" s="7">
        <v>18.25</v>
      </c>
      <c r="E38" s="7">
        <v>38.340000000000003</v>
      </c>
      <c r="F38" s="7">
        <v>-25.21</v>
      </c>
    </row>
    <row r="39" spans="1:6" x14ac:dyDescent="0.55000000000000004">
      <c r="A39" s="5" t="s">
        <v>451</v>
      </c>
      <c r="B39" s="6">
        <v>36240</v>
      </c>
      <c r="C39" s="7">
        <v>25.01</v>
      </c>
      <c r="D39" s="7">
        <v>20.079999999999998</v>
      </c>
      <c r="E39" s="7">
        <v>20.5</v>
      </c>
      <c r="F39" s="7">
        <v>25.73</v>
      </c>
    </row>
    <row r="40" spans="1:6" x14ac:dyDescent="0.55000000000000004">
      <c r="A40" s="5" t="s">
        <v>81</v>
      </c>
      <c r="B40" s="6">
        <v>166430</v>
      </c>
      <c r="C40" s="7">
        <v>24.81</v>
      </c>
      <c r="D40" s="7">
        <v>-3.79</v>
      </c>
      <c r="E40" s="7">
        <v>-36.299999999999997</v>
      </c>
      <c r="F40" s="7">
        <v>-62.62</v>
      </c>
    </row>
    <row r="41" spans="1:6" x14ac:dyDescent="0.55000000000000004">
      <c r="A41" s="5" t="s">
        <v>226</v>
      </c>
      <c r="B41" s="6">
        <v>398400</v>
      </c>
      <c r="C41" s="7">
        <v>24.77</v>
      </c>
      <c r="D41" s="7">
        <v>12</v>
      </c>
      <c r="E41" s="7">
        <v>-14.27</v>
      </c>
      <c r="F41" s="7">
        <v>86.58</v>
      </c>
    </row>
    <row r="42" spans="1:6" x14ac:dyDescent="0.55000000000000004">
      <c r="A42" s="5" t="s">
        <v>17</v>
      </c>
      <c r="B42" s="6">
        <v>2630</v>
      </c>
      <c r="C42" s="7">
        <v>24.69</v>
      </c>
      <c r="D42" s="7">
        <v>-2.5499999999999998</v>
      </c>
      <c r="E42" s="7">
        <v>-13.12</v>
      </c>
      <c r="F42" s="7">
        <v>-23.45</v>
      </c>
    </row>
    <row r="43" spans="1:6" x14ac:dyDescent="0.55000000000000004">
      <c r="A43" s="5" t="s">
        <v>62</v>
      </c>
      <c r="B43" s="6">
        <v>2252</v>
      </c>
      <c r="C43" s="7">
        <v>24.62</v>
      </c>
      <c r="D43" s="7">
        <v>-9.9</v>
      </c>
      <c r="E43" s="7">
        <v>-30.35</v>
      </c>
      <c r="F43" s="7">
        <v>-76.69</v>
      </c>
    </row>
    <row r="44" spans="1:6" x14ac:dyDescent="0.55000000000000004">
      <c r="A44" s="5" t="s">
        <v>252</v>
      </c>
      <c r="B44" s="6">
        <v>43080</v>
      </c>
      <c r="C44" s="7">
        <v>24.61</v>
      </c>
      <c r="D44" s="7">
        <v>7.26</v>
      </c>
      <c r="E44" s="7">
        <v>-13.78</v>
      </c>
      <c r="F44" s="7">
        <v>16.72</v>
      </c>
    </row>
    <row r="45" spans="1:6" x14ac:dyDescent="0.55000000000000004">
      <c r="A45" s="5" t="s">
        <v>259</v>
      </c>
      <c r="B45" s="6">
        <v>34990</v>
      </c>
      <c r="C45" s="7">
        <v>23.97</v>
      </c>
      <c r="D45" s="7">
        <v>-6.05</v>
      </c>
      <c r="E45" s="7">
        <v>42.71</v>
      </c>
      <c r="F45" s="7">
        <v>3.77</v>
      </c>
    </row>
    <row r="46" spans="1:6" x14ac:dyDescent="0.55000000000000004">
      <c r="A46" s="5" t="s">
        <v>151</v>
      </c>
      <c r="B46" s="6">
        <v>16480</v>
      </c>
      <c r="C46" s="7">
        <v>23.95</v>
      </c>
      <c r="D46" s="7">
        <v>-1.28</v>
      </c>
      <c r="E46" s="7">
        <v>-19.07</v>
      </c>
      <c r="F46" s="7">
        <v>-10.44</v>
      </c>
    </row>
    <row r="47" spans="1:6" x14ac:dyDescent="0.55000000000000004">
      <c r="A47" s="5" t="s">
        <v>115</v>
      </c>
      <c r="B47" s="6">
        <v>23210</v>
      </c>
      <c r="C47" s="7">
        <v>23.94</v>
      </c>
      <c r="D47" s="7">
        <v>-24.27</v>
      </c>
      <c r="E47" s="7">
        <v>-36.229999999999997</v>
      </c>
      <c r="F47" s="7">
        <v>-53.98</v>
      </c>
    </row>
    <row r="48" spans="1:6" x14ac:dyDescent="0.55000000000000004">
      <c r="A48" s="5" t="s">
        <v>3</v>
      </c>
      <c r="B48" s="6">
        <v>11340</v>
      </c>
      <c r="C48" s="7">
        <v>23.8</v>
      </c>
      <c r="D48" s="7">
        <v>7.36</v>
      </c>
      <c r="E48" s="7">
        <v>4.2699999999999996</v>
      </c>
      <c r="F48" s="7">
        <v>-47.87</v>
      </c>
    </row>
    <row r="49" spans="1:6" x14ac:dyDescent="0.55000000000000004">
      <c r="A49" s="5" t="s">
        <v>164</v>
      </c>
      <c r="B49" s="6">
        <v>12230</v>
      </c>
      <c r="C49" s="7">
        <v>23.6</v>
      </c>
      <c r="D49" s="7">
        <v>-1.21</v>
      </c>
      <c r="E49" s="7">
        <v>-4.22</v>
      </c>
      <c r="F49" s="7">
        <v>-33.130000000000003</v>
      </c>
    </row>
    <row r="50" spans="1:6" x14ac:dyDescent="0.55000000000000004">
      <c r="A50" s="5" t="s">
        <v>163</v>
      </c>
      <c r="B50" s="6">
        <v>306850</v>
      </c>
      <c r="C50" s="7">
        <v>22.94</v>
      </c>
      <c r="D50" s="7">
        <v>15.4</v>
      </c>
      <c r="E50" s="7">
        <v>21.51</v>
      </c>
      <c r="F50" s="7">
        <v>23.61</v>
      </c>
    </row>
    <row r="51" spans="1:6" x14ac:dyDescent="0.55000000000000004">
      <c r="A51" s="5" t="s">
        <v>502</v>
      </c>
      <c r="B51" s="6">
        <v>27210</v>
      </c>
      <c r="C51" s="7">
        <v>22.88</v>
      </c>
      <c r="D51" s="7">
        <v>11.54</v>
      </c>
      <c r="E51" s="7">
        <v>11.74</v>
      </c>
      <c r="F51" s="7">
        <v>13.88</v>
      </c>
    </row>
    <row r="52" spans="1:6" x14ac:dyDescent="0.55000000000000004">
      <c r="A52" s="5" t="s">
        <v>452</v>
      </c>
      <c r="B52" s="6">
        <v>26390</v>
      </c>
      <c r="C52" s="7">
        <v>22.39</v>
      </c>
      <c r="D52" s="7">
        <v>13.79</v>
      </c>
      <c r="E52" s="7">
        <v>-6.55</v>
      </c>
      <c r="F52" s="7">
        <v>-35.92</v>
      </c>
    </row>
    <row r="53" spans="1:6" x14ac:dyDescent="0.55000000000000004">
      <c r="A53" s="5" t="s">
        <v>487</v>
      </c>
      <c r="B53" s="6">
        <v>15878</v>
      </c>
      <c r="C53" s="7">
        <v>22.37</v>
      </c>
      <c r="D53" s="7">
        <v>31.78</v>
      </c>
      <c r="E53" s="7">
        <v>13.24</v>
      </c>
      <c r="F53" s="7">
        <v>8.2799999999999994</v>
      </c>
    </row>
    <row r="54" spans="1:6" x14ac:dyDescent="0.55000000000000004">
      <c r="A54" s="5" t="s">
        <v>606</v>
      </c>
      <c r="B54" s="6">
        <v>52779</v>
      </c>
      <c r="C54" s="7">
        <v>22.24</v>
      </c>
      <c r="D54" s="7">
        <v>-0.35</v>
      </c>
      <c r="E54" s="7">
        <v>7.58</v>
      </c>
      <c r="F54" s="7">
        <v>-61.29</v>
      </c>
    </row>
    <row r="55" spans="1:6" x14ac:dyDescent="0.55000000000000004">
      <c r="A55" s="5" t="s">
        <v>352</v>
      </c>
      <c r="B55" s="6">
        <v>13400</v>
      </c>
      <c r="C55" s="7">
        <v>21.94</v>
      </c>
      <c r="D55" s="7">
        <v>15.43</v>
      </c>
      <c r="E55" s="7">
        <v>2.81</v>
      </c>
      <c r="F55" s="7">
        <v>-31.37</v>
      </c>
    </row>
    <row r="56" spans="1:6" x14ac:dyDescent="0.55000000000000004">
      <c r="A56" s="5" t="s">
        <v>295</v>
      </c>
      <c r="B56" s="6">
        <v>14792</v>
      </c>
      <c r="C56" s="7">
        <v>21.87</v>
      </c>
      <c r="D56" s="7">
        <v>22.41</v>
      </c>
      <c r="E56" s="7">
        <v>-9.59</v>
      </c>
      <c r="F56" s="7">
        <v>-37.909999999999997</v>
      </c>
    </row>
    <row r="57" spans="1:6" x14ac:dyDescent="0.55000000000000004">
      <c r="A57" s="5" t="s">
        <v>0</v>
      </c>
      <c r="B57" s="6">
        <v>9600</v>
      </c>
      <c r="C57" s="7">
        <v>21.84</v>
      </c>
      <c r="D57" s="7">
        <v>-3.91</v>
      </c>
      <c r="E57" s="7">
        <v>-9.06</v>
      </c>
      <c r="F57" s="7">
        <v>-47.45</v>
      </c>
    </row>
    <row r="58" spans="1:6" x14ac:dyDescent="0.55000000000000004">
      <c r="A58" s="5" t="s">
        <v>535</v>
      </c>
      <c r="B58" s="6">
        <v>2532</v>
      </c>
      <c r="C58" s="7">
        <v>21.83</v>
      </c>
      <c r="D58" s="7">
        <v>3.81</v>
      </c>
      <c r="E58" s="7">
        <v>-44.67</v>
      </c>
      <c r="F58" s="7">
        <v>-46.98</v>
      </c>
    </row>
    <row r="59" spans="1:6" x14ac:dyDescent="0.55000000000000004">
      <c r="A59" s="5" t="s">
        <v>326</v>
      </c>
      <c r="B59" s="6">
        <v>1367</v>
      </c>
      <c r="C59" s="7">
        <v>21.52</v>
      </c>
      <c r="D59" s="7">
        <v>-10.46</v>
      </c>
      <c r="E59" s="7">
        <v>-27.42</v>
      </c>
      <c r="F59" s="7">
        <v>20.14</v>
      </c>
    </row>
    <row r="60" spans="1:6" x14ac:dyDescent="0.55000000000000004">
      <c r="A60" s="5" t="s">
        <v>435</v>
      </c>
      <c r="B60" s="6">
        <v>28066</v>
      </c>
      <c r="C60" s="7">
        <v>21.1</v>
      </c>
      <c r="D60" s="7">
        <v>33.96</v>
      </c>
      <c r="E60" s="7">
        <v>49.62</v>
      </c>
      <c r="F60" s="7">
        <v>51.62</v>
      </c>
    </row>
    <row r="61" spans="1:6" x14ac:dyDescent="0.55000000000000004">
      <c r="A61" s="5" t="s">
        <v>407</v>
      </c>
      <c r="B61" s="6">
        <v>17470</v>
      </c>
      <c r="C61" s="7">
        <v>21.09</v>
      </c>
      <c r="D61" s="7">
        <v>15.54</v>
      </c>
      <c r="E61" s="7">
        <v>-0.28000000000000003</v>
      </c>
      <c r="F61" s="7">
        <v>-16.350000000000001</v>
      </c>
    </row>
    <row r="62" spans="1:6" x14ac:dyDescent="0.55000000000000004">
      <c r="A62" s="5" t="s">
        <v>19</v>
      </c>
      <c r="B62" s="6">
        <v>25270</v>
      </c>
      <c r="C62" s="7">
        <v>20.74</v>
      </c>
      <c r="D62" s="7">
        <v>19.13</v>
      </c>
      <c r="E62" s="7">
        <v>35.94</v>
      </c>
      <c r="F62" s="7">
        <v>15.79</v>
      </c>
    </row>
    <row r="63" spans="1:6" x14ac:dyDescent="0.55000000000000004">
      <c r="A63" s="5" t="s">
        <v>153</v>
      </c>
      <c r="B63" s="6">
        <v>9840</v>
      </c>
      <c r="C63" s="7">
        <v>20.74</v>
      </c>
      <c r="D63" s="7">
        <v>-5.5</v>
      </c>
      <c r="E63" s="7">
        <v>-35.74</v>
      </c>
      <c r="F63" s="7">
        <v>-18.93</v>
      </c>
    </row>
    <row r="64" spans="1:6" x14ac:dyDescent="0.55000000000000004">
      <c r="A64" s="5" t="s">
        <v>223</v>
      </c>
      <c r="B64" s="6">
        <v>6980</v>
      </c>
      <c r="C64" s="7">
        <v>20.72</v>
      </c>
      <c r="D64" s="7">
        <v>0.28000000000000003</v>
      </c>
      <c r="E64" s="7">
        <v>4.1399999999999997</v>
      </c>
      <c r="F64" s="7">
        <v>-47.13</v>
      </c>
    </row>
    <row r="65" spans="1:6" x14ac:dyDescent="0.55000000000000004">
      <c r="A65" s="5" t="s">
        <v>10</v>
      </c>
      <c r="B65" s="6">
        <v>8610</v>
      </c>
      <c r="C65" s="7">
        <v>20.62</v>
      </c>
      <c r="D65" s="7">
        <v>1.65</v>
      </c>
      <c r="E65" s="7">
        <v>3.74</v>
      </c>
      <c r="F65" s="7">
        <v>-44.54</v>
      </c>
    </row>
    <row r="66" spans="1:6" x14ac:dyDescent="0.55000000000000004">
      <c r="A66" s="5" t="s">
        <v>455</v>
      </c>
      <c r="B66" s="6">
        <v>18160</v>
      </c>
      <c r="C66" s="7">
        <v>20.57</v>
      </c>
      <c r="D66" s="7">
        <v>9.1</v>
      </c>
      <c r="E66" s="7">
        <v>14.29</v>
      </c>
      <c r="F66" s="7">
        <v>-26.1</v>
      </c>
    </row>
    <row r="67" spans="1:6" x14ac:dyDescent="0.55000000000000004">
      <c r="A67" s="5" t="s">
        <v>61</v>
      </c>
      <c r="B67" s="6">
        <v>13000</v>
      </c>
      <c r="C67" s="7">
        <v>20.52</v>
      </c>
      <c r="D67" s="7">
        <v>18.97</v>
      </c>
      <c r="E67" s="7">
        <v>25.13</v>
      </c>
      <c r="F67" s="7">
        <v>-24.01</v>
      </c>
    </row>
    <row r="68" spans="1:6" x14ac:dyDescent="0.55000000000000004">
      <c r="A68" s="5" t="s">
        <v>458</v>
      </c>
      <c r="B68" s="6">
        <v>49536</v>
      </c>
      <c r="C68" s="7">
        <v>20.48</v>
      </c>
      <c r="D68" s="7">
        <v>23.58</v>
      </c>
      <c r="E68" s="7">
        <v>-1.99</v>
      </c>
      <c r="F68" s="7">
        <v>5.09</v>
      </c>
    </row>
    <row r="69" spans="1:6" x14ac:dyDescent="0.55000000000000004">
      <c r="A69" s="5" t="s">
        <v>13</v>
      </c>
      <c r="B69" s="6">
        <v>1399</v>
      </c>
      <c r="C69" s="7">
        <v>20.38</v>
      </c>
      <c r="D69" s="7">
        <v>-4.0599999999999996</v>
      </c>
      <c r="E69" s="7">
        <v>-32.89</v>
      </c>
      <c r="F69" s="7">
        <v>-14.16</v>
      </c>
    </row>
    <row r="70" spans="1:6" x14ac:dyDescent="0.55000000000000004">
      <c r="A70" s="5" t="s">
        <v>204</v>
      </c>
      <c r="B70" s="6">
        <v>29110</v>
      </c>
      <c r="C70" s="7">
        <v>20.25</v>
      </c>
      <c r="D70" s="7">
        <v>-21.62</v>
      </c>
      <c r="E70" s="7">
        <v>-0.7</v>
      </c>
      <c r="F70" s="7">
        <v>-25.3</v>
      </c>
    </row>
    <row r="71" spans="1:6" x14ac:dyDescent="0.55000000000000004">
      <c r="A71" s="5" t="s">
        <v>194</v>
      </c>
      <c r="B71" s="6">
        <v>3352</v>
      </c>
      <c r="C71" s="7">
        <v>19.86</v>
      </c>
      <c r="D71" s="7">
        <v>-26.23</v>
      </c>
      <c r="E71" s="7">
        <v>-46.59</v>
      </c>
      <c r="F71" s="7">
        <v>-68.66</v>
      </c>
    </row>
    <row r="72" spans="1:6" x14ac:dyDescent="0.55000000000000004">
      <c r="A72" s="5" t="s">
        <v>178</v>
      </c>
      <c r="B72" s="6">
        <v>124120</v>
      </c>
      <c r="C72" s="7">
        <v>19.809999999999999</v>
      </c>
      <c r="D72" s="7">
        <v>30.5</v>
      </c>
      <c r="E72" s="7">
        <v>28.63</v>
      </c>
      <c r="F72" s="7">
        <v>11.38</v>
      </c>
    </row>
    <row r="73" spans="1:6" x14ac:dyDescent="0.55000000000000004">
      <c r="A73" s="5" t="s">
        <v>156</v>
      </c>
      <c r="B73" s="6">
        <v>3856</v>
      </c>
      <c r="C73" s="7">
        <v>19.71</v>
      </c>
      <c r="D73" s="7">
        <v>-15.31</v>
      </c>
      <c r="E73" s="7">
        <v>-32.75</v>
      </c>
      <c r="F73" s="7">
        <v>-64.02</v>
      </c>
    </row>
    <row r="74" spans="1:6" x14ac:dyDescent="0.55000000000000004">
      <c r="A74" s="5" t="s">
        <v>270</v>
      </c>
      <c r="B74" s="6">
        <v>37210</v>
      </c>
      <c r="C74" s="7">
        <v>19.54</v>
      </c>
      <c r="D74" s="7">
        <v>-14.86</v>
      </c>
      <c r="E74" s="7">
        <v>-41.23</v>
      </c>
      <c r="F74" s="7">
        <v>-73.59</v>
      </c>
    </row>
    <row r="75" spans="1:6" x14ac:dyDescent="0.55000000000000004">
      <c r="A75" s="5" t="s">
        <v>220</v>
      </c>
      <c r="B75" s="6">
        <v>22650</v>
      </c>
      <c r="C75" s="7">
        <v>19.32</v>
      </c>
      <c r="D75" s="7">
        <v>24.76</v>
      </c>
      <c r="E75" s="7">
        <v>33.979999999999997</v>
      </c>
      <c r="F75" s="7">
        <v>-1.34</v>
      </c>
    </row>
    <row r="76" spans="1:6" x14ac:dyDescent="0.55000000000000004">
      <c r="A76" s="5" t="s">
        <v>403</v>
      </c>
      <c r="B76" s="6">
        <v>24730</v>
      </c>
      <c r="C76" s="7">
        <v>19.28</v>
      </c>
      <c r="D76" s="7">
        <v>22.84</v>
      </c>
      <c r="E76" s="7">
        <v>24.38</v>
      </c>
      <c r="F76" s="7">
        <v>10.95</v>
      </c>
    </row>
    <row r="77" spans="1:6" x14ac:dyDescent="0.55000000000000004">
      <c r="A77" s="5" t="s">
        <v>165</v>
      </c>
      <c r="B77" s="6">
        <v>49590</v>
      </c>
      <c r="C77" s="7">
        <v>19.22</v>
      </c>
      <c r="D77" s="7">
        <v>10.98</v>
      </c>
      <c r="E77" s="7">
        <v>9.2799999999999994</v>
      </c>
      <c r="F77" s="7">
        <v>-18.760000000000002</v>
      </c>
    </row>
    <row r="78" spans="1:6" x14ac:dyDescent="0.55000000000000004">
      <c r="A78" s="5" t="s">
        <v>23</v>
      </c>
      <c r="B78" s="6">
        <v>108300</v>
      </c>
      <c r="C78" s="7">
        <v>19.12</v>
      </c>
      <c r="D78" s="7">
        <v>10.11</v>
      </c>
      <c r="E78" s="7">
        <v>-7.93</v>
      </c>
      <c r="F78" s="7">
        <v>-31.07</v>
      </c>
    </row>
    <row r="79" spans="1:6" x14ac:dyDescent="0.55000000000000004">
      <c r="A79" s="5" t="s">
        <v>510</v>
      </c>
      <c r="B79" s="6">
        <v>17560</v>
      </c>
      <c r="C79" s="7">
        <v>18.97</v>
      </c>
      <c r="D79" s="7">
        <v>2.2200000000000002</v>
      </c>
      <c r="E79" s="7">
        <v>-26.19</v>
      </c>
      <c r="F79" s="7">
        <v>-57.63</v>
      </c>
    </row>
    <row r="80" spans="1:6" x14ac:dyDescent="0.55000000000000004">
      <c r="A80" s="5" t="s">
        <v>54</v>
      </c>
      <c r="B80" s="6">
        <v>25200</v>
      </c>
      <c r="C80" s="7">
        <v>18.78</v>
      </c>
      <c r="D80" s="7">
        <v>-8.27</v>
      </c>
      <c r="E80" s="7">
        <v>-7.01</v>
      </c>
      <c r="F80" s="7">
        <v>-20.53</v>
      </c>
    </row>
    <row r="81" spans="1:6" x14ac:dyDescent="0.55000000000000004">
      <c r="A81" s="5" t="s">
        <v>405</v>
      </c>
      <c r="B81" s="6">
        <v>55070</v>
      </c>
      <c r="C81" s="7">
        <v>18.75</v>
      </c>
      <c r="D81" s="7">
        <v>32.83</v>
      </c>
      <c r="E81" s="7">
        <v>36.31</v>
      </c>
      <c r="F81" s="7">
        <v>21.96</v>
      </c>
    </row>
    <row r="82" spans="1:6" x14ac:dyDescent="0.55000000000000004">
      <c r="A82" s="5" t="s">
        <v>98</v>
      </c>
      <c r="B82" s="6">
        <v>30560</v>
      </c>
      <c r="C82" s="7">
        <v>18.57</v>
      </c>
      <c r="D82" s="7">
        <v>3.06</v>
      </c>
      <c r="E82" s="7">
        <v>-29.41</v>
      </c>
      <c r="F82" s="7">
        <v>-31.65</v>
      </c>
    </row>
    <row r="83" spans="1:6" x14ac:dyDescent="0.55000000000000004">
      <c r="A83" s="5" t="s">
        <v>110</v>
      </c>
      <c r="B83" s="6">
        <v>15100</v>
      </c>
      <c r="C83" s="7">
        <v>18.559999999999999</v>
      </c>
      <c r="D83" s="7">
        <v>-13.04</v>
      </c>
      <c r="E83" s="7">
        <v>-12.34</v>
      </c>
      <c r="F83" s="7">
        <v>-55.15</v>
      </c>
    </row>
    <row r="84" spans="1:6" x14ac:dyDescent="0.55000000000000004">
      <c r="A84" s="5" t="s">
        <v>67</v>
      </c>
      <c r="B84" s="6">
        <v>16840</v>
      </c>
      <c r="C84" s="7">
        <v>18.5</v>
      </c>
      <c r="D84" s="7">
        <v>1.3</v>
      </c>
      <c r="E84" s="7">
        <v>-4.9800000000000004</v>
      </c>
      <c r="F84" s="7">
        <v>6.92</v>
      </c>
    </row>
    <row r="85" spans="1:6" x14ac:dyDescent="0.55000000000000004">
      <c r="A85" s="5" t="s">
        <v>614</v>
      </c>
      <c r="B85" s="6">
        <v>2571</v>
      </c>
      <c r="C85" s="7">
        <v>18.03</v>
      </c>
      <c r="D85" s="7">
        <v>-9.1999999999999993</v>
      </c>
      <c r="E85" s="7">
        <v>-30.69</v>
      </c>
      <c r="F85" s="7">
        <v>-72.37</v>
      </c>
    </row>
    <row r="86" spans="1:6" x14ac:dyDescent="0.55000000000000004">
      <c r="A86" s="5" t="s">
        <v>331</v>
      </c>
      <c r="B86" s="6">
        <v>6779</v>
      </c>
      <c r="C86" s="7">
        <v>18.02</v>
      </c>
      <c r="D86" s="7">
        <v>0.59</v>
      </c>
      <c r="E86" s="7">
        <v>-27.93</v>
      </c>
      <c r="F86" s="7">
        <v>-45.98</v>
      </c>
    </row>
    <row r="87" spans="1:6" x14ac:dyDescent="0.55000000000000004">
      <c r="A87" s="5" t="s">
        <v>271</v>
      </c>
      <c r="B87" s="6">
        <v>2912</v>
      </c>
      <c r="C87" s="7">
        <v>17.98</v>
      </c>
      <c r="D87" s="7">
        <v>-10.8</v>
      </c>
      <c r="E87" s="7">
        <v>-27.79</v>
      </c>
      <c r="F87" s="7">
        <v>-50.47</v>
      </c>
    </row>
    <row r="88" spans="1:6" x14ac:dyDescent="0.55000000000000004">
      <c r="A88" s="5" t="s">
        <v>357</v>
      </c>
      <c r="B88" s="6">
        <v>85358</v>
      </c>
      <c r="C88" s="7">
        <v>17.84</v>
      </c>
      <c r="D88" s="7">
        <v>-1.61</v>
      </c>
      <c r="E88" s="7">
        <v>-7.25</v>
      </c>
      <c r="F88" s="7">
        <v>-53.4</v>
      </c>
    </row>
    <row r="89" spans="1:6" x14ac:dyDescent="0.55000000000000004">
      <c r="A89" s="5" t="s">
        <v>225</v>
      </c>
      <c r="B89" s="6">
        <v>23640</v>
      </c>
      <c r="C89" s="7">
        <v>17.73</v>
      </c>
      <c r="D89" s="7">
        <v>-1.89</v>
      </c>
      <c r="E89" s="7">
        <v>-21.62</v>
      </c>
      <c r="F89" s="7">
        <v>-65.95</v>
      </c>
    </row>
    <row r="90" spans="1:6" x14ac:dyDescent="0.55000000000000004">
      <c r="A90" s="5" t="s">
        <v>595</v>
      </c>
      <c r="B90" s="6">
        <v>31900</v>
      </c>
      <c r="C90" s="7">
        <v>17.72</v>
      </c>
      <c r="D90" s="7">
        <v>-5.61</v>
      </c>
      <c r="E90" s="7">
        <v>-9.27</v>
      </c>
      <c r="F90" s="7">
        <v>-13.77</v>
      </c>
    </row>
    <row r="91" spans="1:6" x14ac:dyDescent="0.55000000000000004">
      <c r="A91" s="5" t="s">
        <v>336</v>
      </c>
      <c r="B91" s="6">
        <v>13813</v>
      </c>
      <c r="C91" s="7">
        <v>17.649999999999999</v>
      </c>
      <c r="D91" s="7">
        <v>-4.1500000000000004</v>
      </c>
      <c r="E91" s="7">
        <v>-43.65</v>
      </c>
      <c r="F91" s="7">
        <v>-40.799999999999997</v>
      </c>
    </row>
    <row r="92" spans="1:6" x14ac:dyDescent="0.55000000000000004">
      <c r="A92" s="5" t="s">
        <v>90</v>
      </c>
      <c r="B92" s="6">
        <v>30830</v>
      </c>
      <c r="C92" s="7">
        <v>17.600000000000001</v>
      </c>
      <c r="D92" s="7">
        <v>-2.8</v>
      </c>
      <c r="E92" s="7">
        <v>-23.2</v>
      </c>
      <c r="F92" s="7">
        <v>-30.63</v>
      </c>
    </row>
    <row r="93" spans="1:6" x14ac:dyDescent="0.55000000000000004">
      <c r="A93" s="5" t="s">
        <v>273</v>
      </c>
      <c r="B93" s="6">
        <v>6710</v>
      </c>
      <c r="C93" s="7">
        <v>17.22</v>
      </c>
      <c r="D93" s="7">
        <v>-22.71</v>
      </c>
      <c r="E93" s="7">
        <v>-35.99</v>
      </c>
      <c r="F93" s="7">
        <v>-71.02</v>
      </c>
    </row>
    <row r="94" spans="1:6" x14ac:dyDescent="0.55000000000000004">
      <c r="A94" s="5" t="s">
        <v>247</v>
      </c>
      <c r="B94" s="6">
        <v>44640</v>
      </c>
      <c r="C94" s="7">
        <v>17.170000000000002</v>
      </c>
      <c r="D94" s="7">
        <v>18.48</v>
      </c>
      <c r="E94" s="7">
        <v>-10.91</v>
      </c>
      <c r="F94" s="7">
        <v>-14.76</v>
      </c>
    </row>
    <row r="95" spans="1:6" x14ac:dyDescent="0.55000000000000004">
      <c r="A95" s="5" t="s">
        <v>311</v>
      </c>
      <c r="B95" s="6">
        <v>108689</v>
      </c>
      <c r="C95" s="7">
        <v>17.149999999999999</v>
      </c>
      <c r="D95" s="7">
        <v>-2.4900000000000002</v>
      </c>
      <c r="E95" s="7">
        <v>3.63</v>
      </c>
      <c r="F95" s="7">
        <v>-33.450000000000003</v>
      </c>
    </row>
    <row r="96" spans="1:6" x14ac:dyDescent="0.55000000000000004">
      <c r="A96" s="5" t="s">
        <v>40</v>
      </c>
      <c r="B96" s="6">
        <v>29340</v>
      </c>
      <c r="C96" s="7">
        <v>17.05</v>
      </c>
      <c r="D96" s="7">
        <v>10.8</v>
      </c>
      <c r="E96" s="7">
        <v>-2.97</v>
      </c>
      <c r="F96" s="7">
        <v>-10.7</v>
      </c>
    </row>
    <row r="97" spans="1:6" x14ac:dyDescent="0.55000000000000004">
      <c r="A97" s="5" t="s">
        <v>175</v>
      </c>
      <c r="B97" s="6">
        <v>16970</v>
      </c>
      <c r="C97" s="7">
        <v>16.95</v>
      </c>
      <c r="D97" s="7">
        <v>-12.34</v>
      </c>
      <c r="E97" s="7">
        <v>-24.37</v>
      </c>
      <c r="F97" s="7">
        <v>-24.58</v>
      </c>
    </row>
    <row r="98" spans="1:6" x14ac:dyDescent="0.55000000000000004">
      <c r="A98" s="5" t="s">
        <v>402</v>
      </c>
      <c r="B98" s="6">
        <v>42510</v>
      </c>
      <c r="C98" s="7">
        <v>16.920000000000002</v>
      </c>
      <c r="D98" s="7">
        <v>1.7</v>
      </c>
      <c r="E98" s="7">
        <v>-21.89</v>
      </c>
      <c r="F98" s="7">
        <v>-38.270000000000003</v>
      </c>
    </row>
    <row r="99" spans="1:6" x14ac:dyDescent="0.55000000000000004">
      <c r="A99" s="5" t="s">
        <v>256</v>
      </c>
      <c r="B99" s="6">
        <v>10820</v>
      </c>
      <c r="C99" s="7">
        <v>16.79</v>
      </c>
      <c r="D99" s="7">
        <v>-6.63</v>
      </c>
      <c r="E99" s="7">
        <v>-27.48</v>
      </c>
      <c r="F99" s="7">
        <v>-59.28</v>
      </c>
    </row>
    <row r="100" spans="1:6" x14ac:dyDescent="0.55000000000000004">
      <c r="A100" s="5" t="s">
        <v>612</v>
      </c>
      <c r="B100" s="6">
        <v>27426</v>
      </c>
      <c r="C100" s="7">
        <v>16.72</v>
      </c>
      <c r="D100" s="7">
        <v>-29.06</v>
      </c>
      <c r="E100" s="7">
        <v>-14.93</v>
      </c>
      <c r="F100" s="7">
        <v>-22.72</v>
      </c>
    </row>
    <row r="101" spans="1:6" x14ac:dyDescent="0.55000000000000004">
      <c r="A101" s="5" t="s">
        <v>254</v>
      </c>
      <c r="B101" s="6">
        <v>9760</v>
      </c>
      <c r="C101" s="7">
        <v>16.649999999999999</v>
      </c>
      <c r="D101" s="7">
        <v>-19.559999999999999</v>
      </c>
      <c r="E101" s="7">
        <v>-60.26</v>
      </c>
      <c r="F101" s="7">
        <v>-11.61</v>
      </c>
    </row>
    <row r="102" spans="1:6" x14ac:dyDescent="0.55000000000000004">
      <c r="A102" s="5" t="s">
        <v>201</v>
      </c>
      <c r="B102" s="6">
        <v>23800</v>
      </c>
      <c r="C102" s="7">
        <v>16.63</v>
      </c>
      <c r="D102" s="7">
        <v>-2.52</v>
      </c>
      <c r="E102" s="7">
        <v>-13.02</v>
      </c>
      <c r="F102" s="7">
        <v>-33.78</v>
      </c>
    </row>
    <row r="103" spans="1:6" x14ac:dyDescent="0.55000000000000004">
      <c r="A103" s="5" t="s">
        <v>207</v>
      </c>
      <c r="B103" s="6">
        <v>23190</v>
      </c>
      <c r="C103" s="7">
        <v>16.5</v>
      </c>
      <c r="D103" s="7">
        <v>4.92</v>
      </c>
      <c r="E103" s="7">
        <v>-0.23</v>
      </c>
      <c r="F103" s="7">
        <v>1.7</v>
      </c>
    </row>
    <row r="104" spans="1:6" x14ac:dyDescent="0.55000000000000004">
      <c r="A104" s="5" t="s">
        <v>114</v>
      </c>
      <c r="B104" s="6">
        <v>58530</v>
      </c>
      <c r="C104" s="7">
        <v>16.38</v>
      </c>
      <c r="D104" s="7">
        <v>3.34</v>
      </c>
      <c r="E104" s="7">
        <v>-3.82</v>
      </c>
      <c r="F104" s="7">
        <v>-7.45</v>
      </c>
    </row>
    <row r="105" spans="1:6" x14ac:dyDescent="0.55000000000000004">
      <c r="A105" s="5" t="s">
        <v>608</v>
      </c>
      <c r="B105" s="6">
        <v>32858</v>
      </c>
      <c r="C105" s="7">
        <v>16.38</v>
      </c>
      <c r="D105" s="7">
        <v>-12.45</v>
      </c>
      <c r="E105" s="7">
        <v>-29.4</v>
      </c>
      <c r="F105" s="7">
        <v>-24.55</v>
      </c>
    </row>
    <row r="106" spans="1:6" x14ac:dyDescent="0.55000000000000004">
      <c r="A106" s="5" t="s">
        <v>229</v>
      </c>
      <c r="B106" s="6">
        <v>68680</v>
      </c>
      <c r="C106" s="7">
        <v>16.2</v>
      </c>
      <c r="D106" s="7">
        <v>-10.19</v>
      </c>
      <c r="E106" s="7">
        <v>-40.81</v>
      </c>
      <c r="F106" s="7">
        <v>-67.31</v>
      </c>
    </row>
    <row r="107" spans="1:6" x14ac:dyDescent="0.55000000000000004">
      <c r="A107" s="5" t="s">
        <v>365</v>
      </c>
      <c r="B107" s="6">
        <v>5878</v>
      </c>
      <c r="C107" s="7">
        <v>16.16</v>
      </c>
      <c r="D107" s="7">
        <v>-2.34</v>
      </c>
      <c r="E107" s="7">
        <v>-4.3</v>
      </c>
      <c r="F107" s="7">
        <v>-16.3</v>
      </c>
    </row>
    <row r="108" spans="1:6" x14ac:dyDescent="0.55000000000000004">
      <c r="A108" s="5" t="s">
        <v>626</v>
      </c>
      <c r="B108" s="6">
        <v>4875</v>
      </c>
      <c r="C108" s="7">
        <v>16.13</v>
      </c>
      <c r="D108" s="7">
        <v>-10.83</v>
      </c>
      <c r="E108" s="7">
        <v>-22.45</v>
      </c>
      <c r="F108" s="7">
        <v>-58.1</v>
      </c>
    </row>
    <row r="109" spans="1:6" x14ac:dyDescent="0.55000000000000004">
      <c r="A109" s="5" t="s">
        <v>557</v>
      </c>
      <c r="B109" s="6">
        <v>172380</v>
      </c>
      <c r="C109" s="7">
        <v>15.71</v>
      </c>
      <c r="D109" s="7">
        <v>17.739999999999998</v>
      </c>
      <c r="E109" s="7">
        <v>5.49</v>
      </c>
      <c r="F109" s="7">
        <v>4.24</v>
      </c>
    </row>
    <row r="110" spans="1:6" x14ac:dyDescent="0.55000000000000004">
      <c r="A110" s="5" t="s">
        <v>581</v>
      </c>
      <c r="B110" s="6">
        <v>3571</v>
      </c>
      <c r="C110" s="7">
        <v>15.56</v>
      </c>
      <c r="D110" s="7">
        <v>-12.79</v>
      </c>
      <c r="E110" s="7">
        <v>-40.28</v>
      </c>
      <c r="F110" s="7">
        <v>-59.11</v>
      </c>
    </row>
    <row r="111" spans="1:6" x14ac:dyDescent="0.55000000000000004">
      <c r="A111" s="5" t="s">
        <v>218</v>
      </c>
      <c r="B111" s="6">
        <v>7640</v>
      </c>
      <c r="C111" s="7">
        <v>15.29</v>
      </c>
      <c r="D111" s="7">
        <v>10.72</v>
      </c>
      <c r="E111" s="7">
        <v>3.64</v>
      </c>
      <c r="F111" s="7">
        <v>-29.76</v>
      </c>
    </row>
    <row r="112" spans="1:6" x14ac:dyDescent="0.55000000000000004">
      <c r="A112" s="5" t="s">
        <v>221</v>
      </c>
      <c r="B112" s="6">
        <v>5020</v>
      </c>
      <c r="C112" s="7">
        <v>15.27</v>
      </c>
      <c r="D112" s="7">
        <v>-6.28</v>
      </c>
      <c r="E112" s="7">
        <v>-36.340000000000003</v>
      </c>
      <c r="F112" s="7">
        <v>-68.489999999999995</v>
      </c>
    </row>
    <row r="113" spans="1:6" x14ac:dyDescent="0.55000000000000004">
      <c r="A113" s="5" t="s">
        <v>594</v>
      </c>
      <c r="B113" s="6">
        <v>71490</v>
      </c>
      <c r="C113" s="7">
        <v>15.15</v>
      </c>
      <c r="D113" s="7">
        <v>5.04</v>
      </c>
      <c r="E113" s="7">
        <v>14.06</v>
      </c>
      <c r="F113" s="7">
        <v>-19.010000000000002</v>
      </c>
    </row>
    <row r="114" spans="1:6" x14ac:dyDescent="0.55000000000000004">
      <c r="A114" s="5" t="s">
        <v>433</v>
      </c>
      <c r="B114" s="6">
        <v>7122</v>
      </c>
      <c r="C114" s="7">
        <v>14.8</v>
      </c>
      <c r="D114" s="7">
        <v>19.55</v>
      </c>
      <c r="E114" s="7">
        <v>22.43</v>
      </c>
      <c r="F114" s="7">
        <v>85.49</v>
      </c>
    </row>
    <row r="115" spans="1:6" x14ac:dyDescent="0.55000000000000004">
      <c r="A115" s="5" t="s">
        <v>86</v>
      </c>
      <c r="B115" s="6">
        <v>3488</v>
      </c>
      <c r="C115" s="7">
        <v>14.77</v>
      </c>
      <c r="D115" s="7">
        <v>3.99</v>
      </c>
      <c r="E115" s="7">
        <v>-29.54</v>
      </c>
      <c r="F115" s="7">
        <v>-67.69</v>
      </c>
    </row>
    <row r="116" spans="1:6" x14ac:dyDescent="0.55000000000000004">
      <c r="A116" s="5" t="s">
        <v>224</v>
      </c>
      <c r="B116" s="6">
        <v>23690</v>
      </c>
      <c r="C116" s="7">
        <v>14.56</v>
      </c>
      <c r="D116" s="7">
        <v>-16.78</v>
      </c>
      <c r="E116" s="7">
        <v>-18.87</v>
      </c>
      <c r="F116" s="7">
        <v>-33.04</v>
      </c>
    </row>
    <row r="117" spans="1:6" x14ac:dyDescent="0.55000000000000004">
      <c r="A117" s="5" t="s">
        <v>232</v>
      </c>
      <c r="B117" s="6">
        <v>1894</v>
      </c>
      <c r="C117" s="7">
        <v>14.42</v>
      </c>
      <c r="D117" s="7">
        <v>-17.54</v>
      </c>
      <c r="E117" s="7">
        <v>-10.9</v>
      </c>
      <c r="F117" s="7">
        <v>-51.55</v>
      </c>
    </row>
    <row r="118" spans="1:6" x14ac:dyDescent="0.55000000000000004">
      <c r="A118" s="5" t="s">
        <v>123</v>
      </c>
      <c r="B118" s="6">
        <v>1951</v>
      </c>
      <c r="C118" s="7">
        <v>14.18</v>
      </c>
      <c r="D118" s="7">
        <v>-9.1</v>
      </c>
      <c r="E118" s="7">
        <v>-23.15</v>
      </c>
      <c r="F118" s="7">
        <v>-67.58</v>
      </c>
    </row>
    <row r="119" spans="1:6" x14ac:dyDescent="0.55000000000000004">
      <c r="A119" s="5" t="s">
        <v>168</v>
      </c>
      <c r="B119" s="6">
        <v>58930</v>
      </c>
      <c r="C119" s="7">
        <v>14.17</v>
      </c>
      <c r="D119" s="7">
        <v>8.42</v>
      </c>
      <c r="E119" s="7">
        <v>10.85</v>
      </c>
      <c r="F119" s="7">
        <v>10.49</v>
      </c>
    </row>
    <row r="120" spans="1:6" x14ac:dyDescent="0.55000000000000004">
      <c r="A120" s="5" t="s">
        <v>217</v>
      </c>
      <c r="B120" s="6">
        <v>2664</v>
      </c>
      <c r="C120" s="7">
        <v>14.14</v>
      </c>
      <c r="D120" s="7">
        <v>-1.33</v>
      </c>
      <c r="E120" s="7">
        <v>-26.2</v>
      </c>
      <c r="F120" s="7">
        <v>-71.599999999999994</v>
      </c>
    </row>
    <row r="121" spans="1:6" x14ac:dyDescent="0.55000000000000004">
      <c r="A121" s="5" t="s">
        <v>215</v>
      </c>
      <c r="B121" s="6">
        <v>13000</v>
      </c>
      <c r="C121" s="7">
        <v>14.04</v>
      </c>
      <c r="D121" s="7">
        <v>0</v>
      </c>
      <c r="E121" s="7">
        <v>32.46</v>
      </c>
      <c r="F121" s="7">
        <v>-12.53</v>
      </c>
    </row>
    <row r="122" spans="1:6" x14ac:dyDescent="0.55000000000000004">
      <c r="A122" s="5" t="s">
        <v>249</v>
      </c>
      <c r="B122" s="6">
        <v>37470</v>
      </c>
      <c r="C122" s="7">
        <v>14.02</v>
      </c>
      <c r="D122" s="7">
        <v>-32.14</v>
      </c>
      <c r="E122" s="7">
        <v>8.23</v>
      </c>
      <c r="F122" s="7">
        <v>-17.37</v>
      </c>
    </row>
    <row r="123" spans="1:6" x14ac:dyDescent="0.55000000000000004">
      <c r="A123" s="5" t="s">
        <v>172</v>
      </c>
      <c r="B123" s="6">
        <v>3000</v>
      </c>
      <c r="C123" s="7">
        <v>14</v>
      </c>
      <c r="D123" s="7">
        <v>-8.23</v>
      </c>
      <c r="E123" s="7">
        <v>-18.53</v>
      </c>
      <c r="F123" s="7">
        <v>-67.87</v>
      </c>
    </row>
    <row r="124" spans="1:6" x14ac:dyDescent="0.55000000000000004">
      <c r="A124" s="5" t="s">
        <v>536</v>
      </c>
      <c r="B124" s="6">
        <v>1600</v>
      </c>
      <c r="C124" s="7">
        <v>13.96</v>
      </c>
      <c r="D124" s="7">
        <v>-6.83</v>
      </c>
      <c r="E124" s="7">
        <v>-34.96</v>
      </c>
      <c r="F124" s="7">
        <v>-59.68</v>
      </c>
    </row>
    <row r="125" spans="1:6" x14ac:dyDescent="0.55000000000000004">
      <c r="A125" s="5" t="s">
        <v>355</v>
      </c>
      <c r="B125" s="6">
        <v>44845</v>
      </c>
      <c r="C125" s="7">
        <v>13.95</v>
      </c>
      <c r="D125" s="7">
        <v>32.68</v>
      </c>
      <c r="E125" s="7">
        <v>35.909999999999997</v>
      </c>
      <c r="F125" s="7">
        <v>5.6</v>
      </c>
    </row>
    <row r="126" spans="1:6" x14ac:dyDescent="0.55000000000000004">
      <c r="A126" s="5" t="s">
        <v>105</v>
      </c>
      <c r="B126" s="6">
        <v>3152</v>
      </c>
      <c r="C126" s="7">
        <v>13.95</v>
      </c>
      <c r="D126" s="7">
        <v>25.12</v>
      </c>
      <c r="E126" s="7">
        <v>-9.91</v>
      </c>
      <c r="F126" s="7">
        <v>-23.02</v>
      </c>
    </row>
    <row r="127" spans="1:6" x14ac:dyDescent="0.55000000000000004">
      <c r="A127" s="5" t="s">
        <v>607</v>
      </c>
      <c r="B127" s="6">
        <v>13778</v>
      </c>
      <c r="C127" s="7">
        <v>13.74</v>
      </c>
      <c r="D127" s="7">
        <v>13.05</v>
      </c>
      <c r="E127" s="7">
        <v>4.53</v>
      </c>
      <c r="F127" s="7">
        <v>-37.68</v>
      </c>
    </row>
    <row r="128" spans="1:6" x14ac:dyDescent="0.55000000000000004">
      <c r="A128" s="5" t="s">
        <v>375</v>
      </c>
      <c r="B128" s="6">
        <v>2435</v>
      </c>
      <c r="C128" s="7">
        <v>13.59</v>
      </c>
      <c r="D128" s="7">
        <v>-21.64</v>
      </c>
      <c r="E128" s="7">
        <v>-38.94</v>
      </c>
      <c r="F128" s="7">
        <v>-61.43</v>
      </c>
    </row>
    <row r="129" spans="1:6" x14ac:dyDescent="0.55000000000000004">
      <c r="A129" s="5" t="s">
        <v>359</v>
      </c>
      <c r="B129" s="6">
        <v>18786</v>
      </c>
      <c r="C129" s="7">
        <v>13.42</v>
      </c>
      <c r="D129" s="7">
        <v>-28.72</v>
      </c>
      <c r="E129" s="7">
        <v>-26.73</v>
      </c>
      <c r="F129" s="7">
        <v>12.17</v>
      </c>
    </row>
    <row r="130" spans="1:6" x14ac:dyDescent="0.55000000000000004">
      <c r="A130" s="5" t="s">
        <v>7</v>
      </c>
      <c r="B130" s="6">
        <v>4484</v>
      </c>
      <c r="C130" s="7">
        <v>13.4</v>
      </c>
      <c r="D130" s="7">
        <v>15.94</v>
      </c>
      <c r="E130" s="7">
        <v>-23.95</v>
      </c>
      <c r="F130" s="7">
        <v>-12.45</v>
      </c>
    </row>
    <row r="131" spans="1:6" x14ac:dyDescent="0.55000000000000004">
      <c r="A131" s="5" t="s">
        <v>253</v>
      </c>
      <c r="B131" s="6">
        <v>9630</v>
      </c>
      <c r="C131" s="7">
        <v>13.36</v>
      </c>
      <c r="D131" s="7">
        <v>-15.39</v>
      </c>
      <c r="E131" s="7">
        <v>-28.99</v>
      </c>
      <c r="F131" s="7">
        <v>-53.29</v>
      </c>
    </row>
    <row r="132" spans="1:6" x14ac:dyDescent="0.55000000000000004">
      <c r="A132" s="5" t="s">
        <v>52</v>
      </c>
      <c r="B132" s="6">
        <v>16680</v>
      </c>
      <c r="C132" s="7">
        <v>13.28</v>
      </c>
      <c r="D132" s="7">
        <v>-5.16</v>
      </c>
      <c r="E132" s="7">
        <v>-14.87</v>
      </c>
      <c r="F132" s="7">
        <v>-45.38</v>
      </c>
    </row>
    <row r="133" spans="1:6" x14ac:dyDescent="0.55000000000000004">
      <c r="A133" s="5" t="s">
        <v>49</v>
      </c>
      <c r="B133" s="6">
        <v>20350</v>
      </c>
      <c r="C133" s="7">
        <v>13.24</v>
      </c>
      <c r="D133" s="7">
        <v>-51.12</v>
      </c>
      <c r="E133" s="7">
        <v>-39.01</v>
      </c>
      <c r="F133" s="7">
        <v>-31.46</v>
      </c>
    </row>
    <row r="134" spans="1:6" x14ac:dyDescent="0.55000000000000004">
      <c r="A134" s="5" t="s">
        <v>113</v>
      </c>
      <c r="B134" s="6">
        <v>11470</v>
      </c>
      <c r="C134" s="7">
        <v>13.21</v>
      </c>
      <c r="D134" s="7">
        <v>9.3699999999999992</v>
      </c>
      <c r="E134" s="7">
        <v>6.33</v>
      </c>
      <c r="F134" s="7">
        <v>-25.21</v>
      </c>
    </row>
    <row r="135" spans="1:6" x14ac:dyDescent="0.55000000000000004">
      <c r="A135" s="5" t="s">
        <v>376</v>
      </c>
      <c r="B135" s="6">
        <v>4823</v>
      </c>
      <c r="C135" s="7">
        <v>13.21</v>
      </c>
      <c r="D135" s="7">
        <v>-22.44</v>
      </c>
      <c r="E135" s="7">
        <v>-38.18</v>
      </c>
      <c r="F135" s="7">
        <v>-45.77</v>
      </c>
    </row>
    <row r="136" spans="1:6" x14ac:dyDescent="0.55000000000000004">
      <c r="A136" s="5" t="s">
        <v>139</v>
      </c>
      <c r="B136" s="6">
        <v>2071</v>
      </c>
      <c r="C136" s="7">
        <v>13.1</v>
      </c>
      <c r="D136" s="7">
        <v>-14.04</v>
      </c>
      <c r="E136" s="7">
        <v>-26.32</v>
      </c>
      <c r="F136" s="7">
        <v>-61</v>
      </c>
    </row>
    <row r="137" spans="1:6" x14ac:dyDescent="0.55000000000000004">
      <c r="A137" s="5" t="s">
        <v>616</v>
      </c>
      <c r="B137" s="6">
        <v>23600</v>
      </c>
      <c r="C137" s="7">
        <v>13.08</v>
      </c>
      <c r="D137" s="7">
        <v>-9.6300000000000008</v>
      </c>
      <c r="E137" s="7">
        <v>-28.83</v>
      </c>
      <c r="F137" s="7">
        <v>-55.07</v>
      </c>
    </row>
    <row r="138" spans="1:6" x14ac:dyDescent="0.55000000000000004">
      <c r="A138" s="5" t="s">
        <v>22</v>
      </c>
      <c r="B138" s="6">
        <v>13320</v>
      </c>
      <c r="C138" s="7">
        <v>13.03</v>
      </c>
      <c r="D138" s="7">
        <v>-2.9</v>
      </c>
      <c r="E138" s="7">
        <v>-12.15</v>
      </c>
      <c r="F138" s="7">
        <v>-50.71</v>
      </c>
    </row>
    <row r="139" spans="1:6" x14ac:dyDescent="0.55000000000000004">
      <c r="A139" s="5" t="s">
        <v>35</v>
      </c>
      <c r="B139" s="6">
        <v>2223</v>
      </c>
      <c r="C139" s="7">
        <v>12.81</v>
      </c>
      <c r="D139" s="7">
        <v>-10.16</v>
      </c>
      <c r="E139" s="7">
        <v>-23.26</v>
      </c>
      <c r="F139" s="7">
        <v>-40.11</v>
      </c>
    </row>
    <row r="140" spans="1:6" x14ac:dyDescent="0.55000000000000004">
      <c r="A140" s="5" t="s">
        <v>179</v>
      </c>
      <c r="B140" s="6">
        <v>12770</v>
      </c>
      <c r="C140" s="7">
        <v>12.72</v>
      </c>
      <c r="D140" s="7">
        <v>-14.5</v>
      </c>
      <c r="E140" s="7">
        <v>-31.64</v>
      </c>
      <c r="F140" s="7">
        <v>-20.88</v>
      </c>
    </row>
    <row r="141" spans="1:6" x14ac:dyDescent="0.55000000000000004">
      <c r="A141" s="5" t="s">
        <v>125</v>
      </c>
      <c r="B141" s="6">
        <v>1871</v>
      </c>
      <c r="C141" s="7">
        <v>12.64</v>
      </c>
      <c r="D141" s="7">
        <v>-21.24</v>
      </c>
      <c r="E141" s="7">
        <v>-33.42</v>
      </c>
      <c r="F141" s="7">
        <v>-66.5</v>
      </c>
    </row>
    <row r="142" spans="1:6" x14ac:dyDescent="0.55000000000000004">
      <c r="A142" s="5" t="s">
        <v>101</v>
      </c>
      <c r="B142" s="6">
        <v>8900</v>
      </c>
      <c r="C142" s="7">
        <v>12.5</v>
      </c>
      <c r="D142" s="7">
        <v>-12.84</v>
      </c>
      <c r="E142" s="7">
        <v>-28.72</v>
      </c>
      <c r="F142" s="7">
        <v>-26.71</v>
      </c>
    </row>
    <row r="143" spans="1:6" x14ac:dyDescent="0.55000000000000004">
      <c r="A143" s="5" t="s">
        <v>343</v>
      </c>
      <c r="B143" s="6">
        <v>10486</v>
      </c>
      <c r="C143" s="7">
        <v>12.47</v>
      </c>
      <c r="D143" s="7">
        <v>4.7300000000000004</v>
      </c>
      <c r="E143" s="7">
        <v>-9.43</v>
      </c>
      <c r="F143" s="7">
        <v>-2.79</v>
      </c>
    </row>
    <row r="144" spans="1:6" x14ac:dyDescent="0.55000000000000004">
      <c r="A144" s="5" t="s">
        <v>456</v>
      </c>
      <c r="B144" s="6">
        <v>9380</v>
      </c>
      <c r="C144" s="7">
        <v>12.46</v>
      </c>
      <c r="D144" s="7">
        <v>4.0999999999999996</v>
      </c>
      <c r="E144" s="7">
        <v>-7.3</v>
      </c>
      <c r="F144" s="7">
        <v>-16.079999999999998</v>
      </c>
    </row>
    <row r="145" spans="1:6" x14ac:dyDescent="0.55000000000000004">
      <c r="A145" s="5" t="s">
        <v>508</v>
      </c>
      <c r="B145" s="6">
        <v>9390</v>
      </c>
      <c r="C145" s="7">
        <v>12.29</v>
      </c>
      <c r="D145" s="7">
        <v>-5.86</v>
      </c>
      <c r="E145" s="7">
        <v>-1.27</v>
      </c>
      <c r="F145" s="7">
        <v>-46.77</v>
      </c>
    </row>
    <row r="146" spans="1:6" x14ac:dyDescent="0.55000000000000004">
      <c r="A146" s="5" t="s">
        <v>472</v>
      </c>
      <c r="B146" s="6">
        <v>2701</v>
      </c>
      <c r="C146" s="7">
        <v>12.26</v>
      </c>
      <c r="D146" s="7">
        <v>-12.39</v>
      </c>
      <c r="E146" s="7">
        <v>-17.39</v>
      </c>
      <c r="F146" s="7">
        <v>-39.81</v>
      </c>
    </row>
    <row r="147" spans="1:6" x14ac:dyDescent="0.55000000000000004">
      <c r="A147" s="5" t="s">
        <v>512</v>
      </c>
      <c r="B147" s="6">
        <v>9780</v>
      </c>
      <c r="C147" s="7">
        <v>12.2</v>
      </c>
      <c r="D147" s="7">
        <v>0.21</v>
      </c>
      <c r="E147" s="7">
        <v>-7.41</v>
      </c>
      <c r="F147" s="7">
        <v>58.03</v>
      </c>
    </row>
    <row r="148" spans="1:6" x14ac:dyDescent="0.55000000000000004">
      <c r="A148" s="5" t="s">
        <v>9</v>
      </c>
      <c r="B148" s="6">
        <v>9440</v>
      </c>
      <c r="C148" s="7">
        <v>12.18</v>
      </c>
      <c r="D148" s="7">
        <v>-27.42</v>
      </c>
      <c r="E148" s="7">
        <v>-61.12</v>
      </c>
      <c r="F148" s="7">
        <v>-58.11</v>
      </c>
    </row>
    <row r="149" spans="1:6" x14ac:dyDescent="0.55000000000000004">
      <c r="A149" s="5" t="s">
        <v>629</v>
      </c>
      <c r="B149" s="6">
        <v>33144</v>
      </c>
      <c r="C149" s="7">
        <v>12.12</v>
      </c>
      <c r="D149" s="7">
        <v>4.9000000000000004</v>
      </c>
      <c r="E149" s="7">
        <v>19.899999999999999</v>
      </c>
      <c r="F149" s="7">
        <v>224.54</v>
      </c>
    </row>
    <row r="150" spans="1:6" x14ac:dyDescent="0.55000000000000004">
      <c r="A150" s="5" t="s">
        <v>60</v>
      </c>
      <c r="B150" s="6">
        <v>5350</v>
      </c>
      <c r="C150" s="7">
        <v>12.03</v>
      </c>
      <c r="D150" s="7">
        <v>-4.32</v>
      </c>
      <c r="E150" s="7">
        <v>-23.48</v>
      </c>
      <c r="F150" s="7">
        <v>-50.78</v>
      </c>
    </row>
    <row r="151" spans="1:6" x14ac:dyDescent="0.55000000000000004">
      <c r="A151" s="5" t="s">
        <v>605</v>
      </c>
      <c r="B151" s="6">
        <v>8234</v>
      </c>
      <c r="C151" s="7">
        <v>11.98</v>
      </c>
      <c r="D151" s="7">
        <v>4.29</v>
      </c>
      <c r="E151" s="7">
        <v>12.69</v>
      </c>
      <c r="F151" s="7">
        <v>-23.09</v>
      </c>
    </row>
    <row r="152" spans="1:6" x14ac:dyDescent="0.55000000000000004">
      <c r="A152" s="5" t="s">
        <v>529</v>
      </c>
      <c r="B152" s="6">
        <v>18459</v>
      </c>
      <c r="C152" s="7">
        <v>11.74</v>
      </c>
      <c r="D152" s="7">
        <v>8.25</v>
      </c>
      <c r="E152" s="7">
        <v>2.38</v>
      </c>
      <c r="F152" s="7">
        <v>-3.98</v>
      </c>
    </row>
    <row r="153" spans="1:6" x14ac:dyDescent="0.55000000000000004">
      <c r="A153" s="5" t="s">
        <v>147</v>
      </c>
      <c r="B153" s="6">
        <v>34110</v>
      </c>
      <c r="C153" s="7">
        <v>11.72</v>
      </c>
      <c r="D153" s="7">
        <v>-11.75</v>
      </c>
      <c r="E153" s="7">
        <v>-32.94</v>
      </c>
      <c r="F153" s="7">
        <v>-27.35</v>
      </c>
    </row>
    <row r="154" spans="1:6" x14ac:dyDescent="0.55000000000000004">
      <c r="A154" s="5" t="s">
        <v>161</v>
      </c>
      <c r="B154" s="6">
        <v>26710</v>
      </c>
      <c r="C154" s="7">
        <v>11.64</v>
      </c>
      <c r="D154" s="7">
        <v>24.76</v>
      </c>
      <c r="E154" s="7">
        <v>27.08</v>
      </c>
      <c r="F154" s="7">
        <v>-16.149999999999999</v>
      </c>
    </row>
    <row r="155" spans="1:6" x14ac:dyDescent="0.55000000000000004">
      <c r="A155" s="5" t="s">
        <v>549</v>
      </c>
      <c r="B155" s="6">
        <v>24010</v>
      </c>
      <c r="C155" s="7">
        <v>11.58</v>
      </c>
      <c r="D155" s="7">
        <v>-14.19</v>
      </c>
      <c r="E155" s="7">
        <v>-34.729999999999997</v>
      </c>
      <c r="F155" s="7">
        <v>-55.15</v>
      </c>
    </row>
    <row r="156" spans="1:6" x14ac:dyDescent="0.55000000000000004">
      <c r="A156" s="5" t="s">
        <v>453</v>
      </c>
      <c r="B156" s="6">
        <v>20440</v>
      </c>
      <c r="C156" s="7">
        <v>11.42</v>
      </c>
      <c r="D156" s="7">
        <v>0.25</v>
      </c>
      <c r="E156" s="7">
        <v>6.06</v>
      </c>
      <c r="F156" s="7">
        <v>0.57999999999999996</v>
      </c>
    </row>
    <row r="157" spans="1:6" x14ac:dyDescent="0.55000000000000004">
      <c r="A157" s="5" t="s">
        <v>391</v>
      </c>
      <c r="B157" s="6">
        <v>15404</v>
      </c>
      <c r="C157" s="7">
        <v>11.42</v>
      </c>
      <c r="D157" s="7">
        <v>-17.71</v>
      </c>
      <c r="E157" s="7">
        <v>-10.55</v>
      </c>
      <c r="F157" s="7">
        <v>31.81</v>
      </c>
    </row>
    <row r="158" spans="1:6" x14ac:dyDescent="0.55000000000000004">
      <c r="A158" s="5" t="s">
        <v>414</v>
      </c>
      <c r="B158" s="6">
        <v>66252</v>
      </c>
      <c r="C158" s="7">
        <v>11.39</v>
      </c>
      <c r="D158" s="7">
        <v>-9.5399999999999991</v>
      </c>
      <c r="E158" s="7">
        <v>-7.3</v>
      </c>
      <c r="F158" s="7">
        <v>-15.76</v>
      </c>
    </row>
    <row r="159" spans="1:6" x14ac:dyDescent="0.55000000000000004">
      <c r="A159" s="5" t="s">
        <v>36</v>
      </c>
      <c r="B159" s="6">
        <v>2306</v>
      </c>
      <c r="C159" s="7">
        <v>11.39</v>
      </c>
      <c r="D159" s="7">
        <v>-8.7100000000000009</v>
      </c>
      <c r="E159" s="7">
        <v>-49.39</v>
      </c>
      <c r="F159" s="7">
        <v>-70.739999999999995</v>
      </c>
    </row>
    <row r="160" spans="1:6" x14ac:dyDescent="0.55000000000000004">
      <c r="A160" s="5" t="s">
        <v>466</v>
      </c>
      <c r="B160" s="6">
        <v>19104</v>
      </c>
      <c r="C160" s="7">
        <v>11.32</v>
      </c>
      <c r="D160" s="7">
        <v>4.8</v>
      </c>
      <c r="E160" s="7">
        <v>60.61</v>
      </c>
      <c r="F160" s="7">
        <v>10.62</v>
      </c>
    </row>
    <row r="161" spans="1:6" x14ac:dyDescent="0.55000000000000004">
      <c r="A161" s="5" t="s">
        <v>292</v>
      </c>
      <c r="B161" s="6">
        <v>149737</v>
      </c>
      <c r="C161" s="7">
        <v>11.26</v>
      </c>
      <c r="D161" s="7">
        <v>0.02</v>
      </c>
      <c r="E161" s="7">
        <v>6.29</v>
      </c>
      <c r="F161" s="7">
        <v>32.86</v>
      </c>
    </row>
    <row r="162" spans="1:6" x14ac:dyDescent="0.55000000000000004">
      <c r="A162" s="5" t="s">
        <v>400</v>
      </c>
      <c r="B162" s="6">
        <v>2789</v>
      </c>
      <c r="C162" s="7">
        <v>11.24</v>
      </c>
      <c r="D162" s="7">
        <v>7.63</v>
      </c>
      <c r="E162" s="7">
        <v>3.97</v>
      </c>
      <c r="F162" s="7">
        <v>-23.3</v>
      </c>
    </row>
    <row r="163" spans="1:6" x14ac:dyDescent="0.55000000000000004">
      <c r="A163" s="5" t="s">
        <v>162</v>
      </c>
      <c r="B163" s="6">
        <v>14070</v>
      </c>
      <c r="C163" s="7">
        <v>11.21</v>
      </c>
      <c r="D163" s="7">
        <v>-2.77</v>
      </c>
      <c r="E163" s="7">
        <v>-25.27</v>
      </c>
      <c r="F163" s="7">
        <v>-55.17</v>
      </c>
    </row>
    <row r="164" spans="1:6" x14ac:dyDescent="0.55000000000000004">
      <c r="A164" s="5" t="s">
        <v>5</v>
      </c>
      <c r="B164" s="6">
        <v>5013</v>
      </c>
      <c r="C164" s="7">
        <v>11.11</v>
      </c>
      <c r="D164" s="7">
        <v>-6.37</v>
      </c>
      <c r="E164" s="7">
        <v>-9.4700000000000006</v>
      </c>
      <c r="F164" s="7">
        <v>-62.35</v>
      </c>
    </row>
    <row r="165" spans="1:6" x14ac:dyDescent="0.55000000000000004">
      <c r="A165" s="5" t="s">
        <v>420</v>
      </c>
      <c r="B165" s="6">
        <v>14670</v>
      </c>
      <c r="C165" s="7">
        <v>11.07</v>
      </c>
      <c r="D165" s="7">
        <v>17.41</v>
      </c>
      <c r="E165" s="7">
        <v>26.95</v>
      </c>
      <c r="F165" s="7">
        <v>-1.76</v>
      </c>
    </row>
    <row r="166" spans="1:6" x14ac:dyDescent="0.55000000000000004">
      <c r="A166" s="5" t="s">
        <v>199</v>
      </c>
      <c r="B166" s="6">
        <v>22130</v>
      </c>
      <c r="C166" s="7">
        <v>11.07</v>
      </c>
      <c r="D166" s="7">
        <v>-50.72</v>
      </c>
      <c r="E166" s="7">
        <v>-61.13</v>
      </c>
      <c r="F166" s="7">
        <v>-70.14</v>
      </c>
    </row>
    <row r="167" spans="1:6" x14ac:dyDescent="0.55000000000000004">
      <c r="A167" s="5" t="s">
        <v>564</v>
      </c>
      <c r="B167" s="6">
        <v>8804</v>
      </c>
      <c r="C167" s="7">
        <v>11</v>
      </c>
      <c r="D167" s="7">
        <v>2.33</v>
      </c>
      <c r="E167" s="7">
        <v>-26.49</v>
      </c>
      <c r="F167" s="7">
        <v>-49.3</v>
      </c>
    </row>
    <row r="168" spans="1:6" x14ac:dyDescent="0.55000000000000004">
      <c r="A168" s="5" t="s">
        <v>477</v>
      </c>
      <c r="B168" s="6">
        <v>129915</v>
      </c>
      <c r="C168" s="7">
        <v>10.98</v>
      </c>
      <c r="D168" s="7">
        <v>-1.34</v>
      </c>
      <c r="E168" s="7">
        <v>-9.4700000000000006</v>
      </c>
      <c r="F168" s="7">
        <v>-13.86</v>
      </c>
    </row>
    <row r="169" spans="1:6" x14ac:dyDescent="0.55000000000000004">
      <c r="A169" s="5" t="s">
        <v>596</v>
      </c>
      <c r="B169" s="6">
        <v>78750</v>
      </c>
      <c r="C169" s="7">
        <v>10.97</v>
      </c>
      <c r="D169" s="7">
        <v>13.06</v>
      </c>
      <c r="E169" s="7">
        <v>9.4</v>
      </c>
      <c r="F169" s="7">
        <v>-0.5</v>
      </c>
    </row>
    <row r="170" spans="1:6" x14ac:dyDescent="0.55000000000000004">
      <c r="A170" s="5" t="s">
        <v>166</v>
      </c>
      <c r="B170" s="6">
        <v>12840</v>
      </c>
      <c r="C170" s="7">
        <v>10.92</v>
      </c>
      <c r="D170" s="7">
        <v>0.08</v>
      </c>
      <c r="E170" s="7">
        <v>14.83</v>
      </c>
      <c r="F170" s="7">
        <v>-40.76</v>
      </c>
    </row>
    <row r="171" spans="1:6" x14ac:dyDescent="0.55000000000000004">
      <c r="A171" s="5" t="s">
        <v>454</v>
      </c>
      <c r="B171" s="6">
        <v>6430</v>
      </c>
      <c r="C171" s="7">
        <v>10.92</v>
      </c>
      <c r="D171" s="7">
        <v>13.96</v>
      </c>
      <c r="E171" s="7">
        <v>7.91</v>
      </c>
      <c r="F171" s="7">
        <v>-26.82</v>
      </c>
    </row>
    <row r="172" spans="1:6" x14ac:dyDescent="0.55000000000000004">
      <c r="A172" s="5" t="s">
        <v>351</v>
      </c>
      <c r="B172" s="6">
        <v>10860</v>
      </c>
      <c r="C172" s="7">
        <v>10.88</v>
      </c>
      <c r="D172" s="7">
        <v>10.54</v>
      </c>
      <c r="E172" s="7">
        <v>-7.76</v>
      </c>
      <c r="F172" s="7">
        <v>-17.13</v>
      </c>
    </row>
    <row r="173" spans="1:6" x14ac:dyDescent="0.55000000000000004">
      <c r="A173" s="5" t="s">
        <v>360</v>
      </c>
      <c r="B173" s="6">
        <v>67205</v>
      </c>
      <c r="C173" s="7">
        <v>10.83</v>
      </c>
      <c r="D173" s="7">
        <v>-4.13</v>
      </c>
      <c r="E173" s="7">
        <v>-32.369999999999997</v>
      </c>
      <c r="F173" s="7">
        <v>-59.49</v>
      </c>
    </row>
    <row r="174" spans="1:6" x14ac:dyDescent="0.55000000000000004">
      <c r="A174" s="5" t="s">
        <v>555</v>
      </c>
      <c r="B174" s="6">
        <v>27420</v>
      </c>
      <c r="C174" s="7">
        <v>10.75</v>
      </c>
      <c r="D174" s="7">
        <v>26.74</v>
      </c>
      <c r="E174" s="7">
        <v>40.06</v>
      </c>
      <c r="F174" s="7">
        <v>-20.9</v>
      </c>
    </row>
    <row r="175" spans="1:6" x14ac:dyDescent="0.55000000000000004">
      <c r="A175" s="5" t="s">
        <v>495</v>
      </c>
      <c r="B175" s="6">
        <v>3476</v>
      </c>
      <c r="C175" s="7">
        <v>10.6</v>
      </c>
      <c r="D175" s="7">
        <v>-2.2000000000000002</v>
      </c>
      <c r="E175" s="7">
        <v>-36.06</v>
      </c>
      <c r="F175" s="7">
        <v>-21.47</v>
      </c>
    </row>
    <row r="176" spans="1:6" x14ac:dyDescent="0.55000000000000004">
      <c r="A176" s="5" t="s">
        <v>597</v>
      </c>
      <c r="B176" s="6">
        <v>10690</v>
      </c>
      <c r="C176" s="7">
        <v>10.42</v>
      </c>
      <c r="D176" s="7">
        <v>-1.21</v>
      </c>
      <c r="E176" s="7">
        <v>12.41</v>
      </c>
      <c r="F176" s="7">
        <v>-26.26</v>
      </c>
    </row>
    <row r="177" spans="1:6" x14ac:dyDescent="0.55000000000000004">
      <c r="A177" s="5" t="s">
        <v>344</v>
      </c>
      <c r="B177" s="6">
        <v>7118</v>
      </c>
      <c r="C177" s="7">
        <v>10.39</v>
      </c>
      <c r="D177" s="7">
        <v>-12.83</v>
      </c>
      <c r="E177" s="7">
        <v>-28.89</v>
      </c>
      <c r="F177" s="7">
        <v>-33.090000000000003</v>
      </c>
    </row>
    <row r="178" spans="1:6" x14ac:dyDescent="0.55000000000000004">
      <c r="A178" s="5" t="s">
        <v>285</v>
      </c>
      <c r="B178" s="6">
        <v>217372</v>
      </c>
      <c r="C178" s="7">
        <v>10.37</v>
      </c>
      <c r="D178" s="7">
        <v>16.170000000000002</v>
      </c>
      <c r="E178" s="7">
        <v>8.5299999999999994</v>
      </c>
      <c r="F178" s="7">
        <v>36.14</v>
      </c>
    </row>
    <row r="179" spans="1:6" x14ac:dyDescent="0.55000000000000004">
      <c r="A179" s="5" t="s">
        <v>473</v>
      </c>
      <c r="B179" s="6">
        <v>14928</v>
      </c>
      <c r="C179" s="7">
        <v>10.3</v>
      </c>
      <c r="D179" s="7">
        <v>3.28</v>
      </c>
      <c r="E179" s="7">
        <v>-43.29</v>
      </c>
      <c r="F179" s="7">
        <v>8.9700000000000006</v>
      </c>
    </row>
    <row r="180" spans="1:6" x14ac:dyDescent="0.55000000000000004">
      <c r="A180" s="5" t="s">
        <v>520</v>
      </c>
      <c r="B180" s="6">
        <v>5031</v>
      </c>
      <c r="C180" s="7">
        <v>10.26</v>
      </c>
      <c r="D180" s="7">
        <v>9.59</v>
      </c>
      <c r="E180" s="7">
        <v>7.7</v>
      </c>
      <c r="F180" s="7">
        <v>-37.35</v>
      </c>
    </row>
    <row r="181" spans="1:6" x14ac:dyDescent="0.55000000000000004">
      <c r="A181" s="5" t="s">
        <v>450</v>
      </c>
      <c r="B181" s="6">
        <v>13740</v>
      </c>
      <c r="C181" s="7">
        <v>10.17</v>
      </c>
      <c r="D181" s="7">
        <v>3.99</v>
      </c>
      <c r="E181" s="7">
        <v>-29.53</v>
      </c>
      <c r="F181" s="7">
        <v>-48.76</v>
      </c>
    </row>
    <row r="182" spans="1:6" x14ac:dyDescent="0.55000000000000004">
      <c r="A182" s="5" t="s">
        <v>316</v>
      </c>
      <c r="B182" s="6">
        <v>66600</v>
      </c>
      <c r="C182" s="7">
        <v>10.08</v>
      </c>
      <c r="D182" s="7">
        <v>6.36</v>
      </c>
      <c r="E182" s="7">
        <v>0.67</v>
      </c>
      <c r="F182" s="7">
        <v>7.99</v>
      </c>
    </row>
    <row r="183" spans="1:6" x14ac:dyDescent="0.55000000000000004">
      <c r="A183" s="5" t="s">
        <v>250</v>
      </c>
      <c r="B183" s="6">
        <v>7970</v>
      </c>
      <c r="C183" s="7">
        <v>10.06</v>
      </c>
      <c r="D183" s="7">
        <v>-11.86</v>
      </c>
      <c r="E183" s="7">
        <v>-21.15</v>
      </c>
      <c r="F183" s="7">
        <v>-41.52</v>
      </c>
    </row>
    <row r="184" spans="1:6" x14ac:dyDescent="0.55000000000000004">
      <c r="A184" s="5" t="s">
        <v>213</v>
      </c>
      <c r="B184" s="6">
        <v>14950</v>
      </c>
      <c r="C184" s="7">
        <v>10.050000000000001</v>
      </c>
      <c r="D184" s="7">
        <v>-7.98</v>
      </c>
      <c r="E184" s="7">
        <v>-25.73</v>
      </c>
      <c r="F184" s="7">
        <v>-37.380000000000003</v>
      </c>
    </row>
    <row r="185" spans="1:6" x14ac:dyDescent="0.55000000000000004">
      <c r="A185" s="5" t="s">
        <v>521</v>
      </c>
      <c r="B185" s="6">
        <v>55149</v>
      </c>
      <c r="C185" s="7">
        <v>10.01</v>
      </c>
      <c r="D185" s="7">
        <v>-17.04</v>
      </c>
      <c r="E185" s="7">
        <v>-24.62</v>
      </c>
      <c r="F185" s="7">
        <v>-37.96</v>
      </c>
    </row>
    <row r="186" spans="1:6" x14ac:dyDescent="0.55000000000000004">
      <c r="A186" s="5" t="s">
        <v>353</v>
      </c>
      <c r="B186" s="6">
        <v>18477</v>
      </c>
      <c r="C186" s="7">
        <v>9.99</v>
      </c>
      <c r="D186" s="7">
        <v>-10.82</v>
      </c>
      <c r="E186" s="7">
        <v>-26.62</v>
      </c>
      <c r="F186" s="7">
        <v>-47.76</v>
      </c>
    </row>
    <row r="187" spans="1:6" x14ac:dyDescent="0.55000000000000004">
      <c r="A187" s="5" t="s">
        <v>44</v>
      </c>
      <c r="B187" s="6">
        <v>36770</v>
      </c>
      <c r="C187" s="7">
        <v>9.98</v>
      </c>
      <c r="D187" s="7">
        <v>-22.1</v>
      </c>
      <c r="E187" s="7">
        <v>-38.76</v>
      </c>
      <c r="F187" s="7">
        <v>-47.24</v>
      </c>
    </row>
    <row r="188" spans="1:6" x14ac:dyDescent="0.55000000000000004">
      <c r="A188" s="5" t="s">
        <v>600</v>
      </c>
      <c r="B188" s="6">
        <v>4890</v>
      </c>
      <c r="C188" s="7">
        <v>9.59</v>
      </c>
      <c r="D188" s="7">
        <v>-1.89</v>
      </c>
      <c r="E188" s="7">
        <v>-36.130000000000003</v>
      </c>
      <c r="F188" s="7">
        <v>-55.37</v>
      </c>
    </row>
    <row r="189" spans="1:6" x14ac:dyDescent="0.55000000000000004">
      <c r="A189" s="5" t="s">
        <v>210</v>
      </c>
      <c r="B189" s="6">
        <v>9150</v>
      </c>
      <c r="C189" s="7">
        <v>9.5</v>
      </c>
      <c r="D189" s="7">
        <v>-18.21</v>
      </c>
      <c r="E189" s="7">
        <v>-18.739999999999998</v>
      </c>
      <c r="F189" s="7">
        <v>-43.22</v>
      </c>
    </row>
    <row r="190" spans="1:6" x14ac:dyDescent="0.55000000000000004">
      <c r="A190" s="5" t="s">
        <v>66</v>
      </c>
      <c r="B190" s="6">
        <v>6970</v>
      </c>
      <c r="C190" s="7">
        <v>9.48</v>
      </c>
      <c r="D190" s="7">
        <v>-5.59</v>
      </c>
      <c r="E190" s="7">
        <v>6.14</v>
      </c>
      <c r="F190" s="7">
        <v>-37.58</v>
      </c>
    </row>
    <row r="191" spans="1:6" x14ac:dyDescent="0.55000000000000004">
      <c r="A191" s="5" t="s">
        <v>171</v>
      </c>
      <c r="B191" s="6">
        <v>23040</v>
      </c>
      <c r="C191" s="7">
        <v>9.48</v>
      </c>
      <c r="D191" s="7">
        <v>-20.86</v>
      </c>
      <c r="E191" s="7">
        <v>-46.22</v>
      </c>
      <c r="F191" s="7">
        <v>-65.22</v>
      </c>
    </row>
    <row r="192" spans="1:6" x14ac:dyDescent="0.55000000000000004">
      <c r="A192" s="5" t="s">
        <v>75</v>
      </c>
      <c r="B192" s="6">
        <v>8830</v>
      </c>
      <c r="C192" s="7">
        <v>9.4700000000000006</v>
      </c>
      <c r="D192" s="7">
        <v>4.4800000000000004</v>
      </c>
      <c r="E192" s="7">
        <v>-10.74</v>
      </c>
      <c r="F192" s="7">
        <v>23.31</v>
      </c>
    </row>
    <row r="193" spans="1:6" x14ac:dyDescent="0.55000000000000004">
      <c r="A193" s="5" t="s">
        <v>121</v>
      </c>
      <c r="B193" s="6">
        <v>63730</v>
      </c>
      <c r="C193" s="7">
        <v>9.35</v>
      </c>
      <c r="D193" s="7">
        <v>-20.6</v>
      </c>
      <c r="E193" s="7">
        <v>-48.56</v>
      </c>
      <c r="F193" s="7">
        <v>-23.82</v>
      </c>
    </row>
    <row r="194" spans="1:6" x14ac:dyDescent="0.55000000000000004">
      <c r="A194" s="5" t="s">
        <v>554</v>
      </c>
      <c r="B194" s="6">
        <v>7990</v>
      </c>
      <c r="C194" s="7">
        <v>9.1199999999999992</v>
      </c>
      <c r="D194" s="7">
        <v>-19.72</v>
      </c>
      <c r="E194" s="7">
        <v>-30.88</v>
      </c>
      <c r="F194" s="7">
        <v>-63.09</v>
      </c>
    </row>
    <row r="195" spans="1:6" x14ac:dyDescent="0.55000000000000004">
      <c r="A195" s="5" t="s">
        <v>200</v>
      </c>
      <c r="B195" s="6">
        <v>13320</v>
      </c>
      <c r="C195" s="7">
        <v>9.11</v>
      </c>
      <c r="D195" s="7">
        <v>-10.7</v>
      </c>
      <c r="E195" s="7">
        <v>-41.67</v>
      </c>
      <c r="F195" s="7">
        <v>-59.37</v>
      </c>
    </row>
    <row r="196" spans="1:6" x14ac:dyDescent="0.55000000000000004">
      <c r="A196" s="5" t="s">
        <v>174</v>
      </c>
      <c r="B196" s="6">
        <v>52490</v>
      </c>
      <c r="C196" s="7">
        <v>9.06</v>
      </c>
      <c r="D196" s="7">
        <v>4.83</v>
      </c>
      <c r="E196" s="7">
        <v>-17.809999999999999</v>
      </c>
      <c r="F196" s="7">
        <v>-15.61</v>
      </c>
    </row>
    <row r="197" spans="1:6" x14ac:dyDescent="0.55000000000000004">
      <c r="A197" s="5" t="s">
        <v>580</v>
      </c>
      <c r="B197" s="6">
        <v>3757</v>
      </c>
      <c r="C197" s="7">
        <v>9.0399999999999991</v>
      </c>
      <c r="D197" s="7">
        <v>5.04</v>
      </c>
      <c r="E197" s="7">
        <v>-31.22</v>
      </c>
      <c r="F197" s="7">
        <v>-52.53</v>
      </c>
    </row>
    <row r="198" spans="1:6" x14ac:dyDescent="0.55000000000000004">
      <c r="A198" s="5" t="s">
        <v>41</v>
      </c>
      <c r="B198" s="6">
        <v>1386</v>
      </c>
      <c r="C198" s="7">
        <v>9.0299999999999994</v>
      </c>
      <c r="D198" s="7">
        <v>4.24</v>
      </c>
      <c r="E198" s="7">
        <v>-17.850000000000001</v>
      </c>
      <c r="F198" s="7">
        <v>-38.69</v>
      </c>
    </row>
    <row r="199" spans="1:6" x14ac:dyDescent="0.55000000000000004">
      <c r="A199" s="5" t="s">
        <v>395</v>
      </c>
      <c r="B199" s="6">
        <v>168355</v>
      </c>
      <c r="C199" s="7">
        <v>8.92</v>
      </c>
      <c r="D199" s="7">
        <v>9.9499999999999993</v>
      </c>
      <c r="E199" s="7">
        <v>-11.67</v>
      </c>
      <c r="F199" s="7">
        <v>-30.86</v>
      </c>
    </row>
    <row r="200" spans="1:6" x14ac:dyDescent="0.55000000000000004">
      <c r="A200" s="5" t="s">
        <v>42</v>
      </c>
      <c r="B200" s="6">
        <v>3082</v>
      </c>
      <c r="C200" s="7">
        <v>8.89</v>
      </c>
      <c r="D200" s="7">
        <v>-33.76</v>
      </c>
      <c r="E200" s="7">
        <v>-43.25</v>
      </c>
      <c r="F200" s="7">
        <v>-74.02</v>
      </c>
    </row>
    <row r="201" spans="1:6" x14ac:dyDescent="0.55000000000000004">
      <c r="A201" s="5" t="s">
        <v>51</v>
      </c>
      <c r="B201" s="6">
        <v>5023</v>
      </c>
      <c r="C201" s="7">
        <v>8.8699999999999992</v>
      </c>
      <c r="D201" s="7">
        <v>-23.67</v>
      </c>
      <c r="E201" s="7">
        <v>-42.16</v>
      </c>
      <c r="F201" s="7">
        <v>-58.2</v>
      </c>
    </row>
    <row r="202" spans="1:6" x14ac:dyDescent="0.55000000000000004">
      <c r="A202" s="5" t="s">
        <v>593</v>
      </c>
      <c r="B202" s="6">
        <v>31400</v>
      </c>
      <c r="C202" s="7">
        <v>8.81</v>
      </c>
      <c r="D202" s="7">
        <v>-6.45</v>
      </c>
      <c r="E202" s="7">
        <v>-40.92</v>
      </c>
      <c r="F202" s="7">
        <v>-52.11</v>
      </c>
    </row>
    <row r="203" spans="1:6" x14ac:dyDescent="0.55000000000000004">
      <c r="A203" s="5" t="s">
        <v>186</v>
      </c>
      <c r="B203" s="6">
        <v>1221</v>
      </c>
      <c r="C203" s="7">
        <v>8.48</v>
      </c>
      <c r="D203" s="7">
        <v>4.7300000000000004</v>
      </c>
      <c r="E203" s="7">
        <v>-11.34</v>
      </c>
      <c r="F203" s="7">
        <v>-57.98</v>
      </c>
    </row>
    <row r="204" spans="1:6" x14ac:dyDescent="0.55000000000000004">
      <c r="A204" s="5" t="s">
        <v>553</v>
      </c>
      <c r="B204" s="6">
        <v>72490</v>
      </c>
      <c r="C204" s="7">
        <v>8.43</v>
      </c>
      <c r="D204" s="7">
        <v>2.39</v>
      </c>
      <c r="E204" s="7">
        <v>-15.56</v>
      </c>
      <c r="F204" s="7">
        <v>-0.2</v>
      </c>
    </row>
    <row r="205" spans="1:6" x14ac:dyDescent="0.55000000000000004">
      <c r="A205" s="5" t="s">
        <v>475</v>
      </c>
      <c r="B205" s="6">
        <v>33901</v>
      </c>
      <c r="C205" s="7">
        <v>8.41</v>
      </c>
      <c r="D205" s="7">
        <v>-34.58</v>
      </c>
      <c r="E205" s="7">
        <v>-49.29</v>
      </c>
      <c r="F205" s="7">
        <v>-24.55</v>
      </c>
    </row>
    <row r="206" spans="1:6" x14ac:dyDescent="0.55000000000000004">
      <c r="A206" s="5" t="s">
        <v>298</v>
      </c>
      <c r="B206" s="6">
        <v>79403</v>
      </c>
      <c r="C206" s="7">
        <v>8.34</v>
      </c>
      <c r="D206" s="7">
        <v>-1.06</v>
      </c>
      <c r="E206" s="7">
        <v>12.19</v>
      </c>
      <c r="F206" s="7">
        <v>19.16</v>
      </c>
    </row>
    <row r="207" spans="1:6" x14ac:dyDescent="0.55000000000000004">
      <c r="A207" s="5" t="s">
        <v>586</v>
      </c>
      <c r="B207" s="6">
        <v>24999</v>
      </c>
      <c r="C207" s="7">
        <v>8.32</v>
      </c>
      <c r="D207" s="7">
        <v>-8.15</v>
      </c>
      <c r="E207" s="7">
        <v>-35.82</v>
      </c>
      <c r="F207" s="7">
        <v>-56.36</v>
      </c>
    </row>
    <row r="208" spans="1:6" x14ac:dyDescent="0.55000000000000004">
      <c r="A208" s="5" t="s">
        <v>412</v>
      </c>
      <c r="B208" s="6">
        <v>7306</v>
      </c>
      <c r="C208" s="7">
        <v>8.25</v>
      </c>
      <c r="D208" s="7">
        <v>-0.48</v>
      </c>
      <c r="E208" s="7">
        <v>-14.77</v>
      </c>
      <c r="F208" s="7">
        <v>-53.21</v>
      </c>
    </row>
    <row r="209" spans="1:6" x14ac:dyDescent="0.55000000000000004">
      <c r="A209" s="5" t="s">
        <v>157</v>
      </c>
      <c r="B209" s="6">
        <v>4704</v>
      </c>
      <c r="C209" s="7">
        <v>8.14</v>
      </c>
      <c r="D209" s="7">
        <v>5.44</v>
      </c>
      <c r="E209" s="7">
        <v>-2.11</v>
      </c>
      <c r="F209" s="7">
        <v>-34.32</v>
      </c>
    </row>
    <row r="210" spans="1:6" x14ac:dyDescent="0.55000000000000004">
      <c r="A210" s="5" t="s">
        <v>467</v>
      </c>
      <c r="B210" s="6">
        <v>6894</v>
      </c>
      <c r="C210" s="7">
        <v>8.09</v>
      </c>
      <c r="D210" s="7">
        <v>-11.82</v>
      </c>
      <c r="E210" s="7">
        <v>-20.010000000000002</v>
      </c>
      <c r="F210" s="7">
        <v>-50.6</v>
      </c>
    </row>
    <row r="211" spans="1:6" x14ac:dyDescent="0.55000000000000004">
      <c r="A211" s="5" t="s">
        <v>202</v>
      </c>
      <c r="B211" s="6">
        <v>20220</v>
      </c>
      <c r="C211" s="7">
        <v>7.8</v>
      </c>
      <c r="D211" s="7">
        <v>25.42</v>
      </c>
      <c r="E211" s="7">
        <v>57.86</v>
      </c>
      <c r="F211" s="7">
        <v>16.57</v>
      </c>
    </row>
    <row r="212" spans="1:6" x14ac:dyDescent="0.55000000000000004">
      <c r="A212" s="5" t="s">
        <v>116</v>
      </c>
      <c r="B212" s="6">
        <v>4612</v>
      </c>
      <c r="C212" s="7">
        <v>7.79</v>
      </c>
      <c r="D212" s="7">
        <v>-14.03</v>
      </c>
      <c r="E212" s="7">
        <v>-19.53</v>
      </c>
      <c r="F212" s="7">
        <v>-57.22</v>
      </c>
    </row>
    <row r="213" spans="1:6" x14ac:dyDescent="0.55000000000000004">
      <c r="A213" s="5" t="s">
        <v>46</v>
      </c>
      <c r="B213" s="6">
        <v>25030</v>
      </c>
      <c r="C213" s="7">
        <v>7.64</v>
      </c>
      <c r="D213" s="7">
        <v>7.09</v>
      </c>
      <c r="E213" s="7">
        <v>-14.56</v>
      </c>
      <c r="F213" s="7">
        <v>-51.02</v>
      </c>
    </row>
    <row r="214" spans="1:6" x14ac:dyDescent="0.55000000000000004">
      <c r="A214" s="5" t="s">
        <v>604</v>
      </c>
      <c r="B214" s="6">
        <v>91428</v>
      </c>
      <c r="C214" s="7">
        <v>7.54</v>
      </c>
      <c r="D214" s="7">
        <v>22.8</v>
      </c>
      <c r="E214" s="7">
        <v>11.23</v>
      </c>
      <c r="F214" s="7">
        <v>112.34</v>
      </c>
    </row>
    <row r="215" spans="1:6" x14ac:dyDescent="0.55000000000000004">
      <c r="A215" s="5" t="s">
        <v>58</v>
      </c>
      <c r="B215" s="6">
        <v>5530</v>
      </c>
      <c r="C215" s="7">
        <v>7.39</v>
      </c>
      <c r="D215" s="7">
        <v>16.2</v>
      </c>
      <c r="E215" s="7">
        <v>-0.48</v>
      </c>
      <c r="F215" s="7">
        <v>-21.68</v>
      </c>
    </row>
    <row r="216" spans="1:6" x14ac:dyDescent="0.55000000000000004">
      <c r="A216" s="5" t="s">
        <v>431</v>
      </c>
      <c r="B216" s="6">
        <v>13515</v>
      </c>
      <c r="C216" s="7">
        <v>7.35</v>
      </c>
      <c r="D216" s="7">
        <v>-18.899999999999999</v>
      </c>
      <c r="E216" s="7">
        <v>-31.24</v>
      </c>
      <c r="F216" s="7">
        <v>-53</v>
      </c>
    </row>
    <row r="217" spans="1:6" x14ac:dyDescent="0.55000000000000004">
      <c r="A217" s="5" t="s">
        <v>438</v>
      </c>
      <c r="B217" s="6">
        <v>27629</v>
      </c>
      <c r="C217" s="7">
        <v>7.29</v>
      </c>
      <c r="D217" s="7">
        <v>13.47</v>
      </c>
      <c r="E217" s="7">
        <v>45.93</v>
      </c>
      <c r="F217" s="7">
        <v>82.8</v>
      </c>
    </row>
    <row r="218" spans="1:6" x14ac:dyDescent="0.55000000000000004">
      <c r="A218" s="5" t="s">
        <v>15</v>
      </c>
      <c r="B218" s="6">
        <v>4013</v>
      </c>
      <c r="C218" s="7">
        <v>7.09</v>
      </c>
      <c r="D218" s="7">
        <v>2.29</v>
      </c>
      <c r="E218" s="7">
        <v>-12.04</v>
      </c>
      <c r="F218" s="7">
        <v>-35.99</v>
      </c>
    </row>
    <row r="219" spans="1:6" x14ac:dyDescent="0.55000000000000004">
      <c r="A219" s="5" t="s">
        <v>301</v>
      </c>
      <c r="B219" s="6">
        <v>2417</v>
      </c>
      <c r="C219" s="7">
        <v>7.06</v>
      </c>
      <c r="D219" s="7">
        <v>-17.78</v>
      </c>
      <c r="E219" s="7">
        <v>-31.4</v>
      </c>
      <c r="F219" s="7">
        <v>-67.41</v>
      </c>
    </row>
    <row r="220" spans="1:6" x14ac:dyDescent="0.55000000000000004">
      <c r="A220" s="5" t="s">
        <v>55</v>
      </c>
      <c r="B220" s="6">
        <v>15540</v>
      </c>
      <c r="C220" s="7">
        <v>6.85</v>
      </c>
      <c r="D220" s="7">
        <v>14.62</v>
      </c>
      <c r="E220" s="7">
        <v>13.74</v>
      </c>
      <c r="F220" s="7">
        <v>7.01</v>
      </c>
    </row>
    <row r="221" spans="1:6" x14ac:dyDescent="0.55000000000000004">
      <c r="A221" s="5" t="s">
        <v>100</v>
      </c>
      <c r="B221" s="6">
        <v>6160</v>
      </c>
      <c r="C221" s="7">
        <v>6.52</v>
      </c>
      <c r="D221" s="7">
        <v>-8.9499999999999993</v>
      </c>
      <c r="E221" s="7">
        <v>-27.69</v>
      </c>
      <c r="F221" s="7">
        <v>-55.12</v>
      </c>
    </row>
    <row r="222" spans="1:6" x14ac:dyDescent="0.55000000000000004">
      <c r="A222" s="5" t="s">
        <v>222</v>
      </c>
      <c r="B222" s="6">
        <v>7830</v>
      </c>
      <c r="C222" s="7">
        <v>6.51</v>
      </c>
      <c r="D222" s="7">
        <v>-10.18</v>
      </c>
      <c r="E222" s="7">
        <v>-8.7200000000000006</v>
      </c>
      <c r="F222" s="7">
        <v>-58.36</v>
      </c>
    </row>
    <row r="223" spans="1:6" x14ac:dyDescent="0.55000000000000004">
      <c r="A223" s="5" t="s">
        <v>525</v>
      </c>
      <c r="B223" s="6">
        <v>19759</v>
      </c>
      <c r="C223" s="7">
        <v>6.48</v>
      </c>
      <c r="D223" s="7">
        <v>-28.58</v>
      </c>
      <c r="E223" s="7">
        <v>-32.090000000000003</v>
      </c>
      <c r="F223" s="7">
        <v>11.67</v>
      </c>
    </row>
    <row r="224" spans="1:6" x14ac:dyDescent="0.55000000000000004">
      <c r="A224" s="5" t="s">
        <v>160</v>
      </c>
      <c r="B224" s="6">
        <v>21540</v>
      </c>
      <c r="C224" s="7">
        <v>6.28</v>
      </c>
      <c r="D224" s="7">
        <v>-22.3</v>
      </c>
      <c r="E224" s="7">
        <v>-38.25</v>
      </c>
      <c r="F224" s="7">
        <v>-53.05</v>
      </c>
    </row>
    <row r="225" spans="1:6" x14ac:dyDescent="0.55000000000000004">
      <c r="A225" s="5" t="s">
        <v>279</v>
      </c>
      <c r="B225" s="6">
        <v>3055</v>
      </c>
      <c r="C225" s="7">
        <v>6.19</v>
      </c>
      <c r="D225" s="7">
        <v>-15.71</v>
      </c>
      <c r="E225" s="7">
        <v>-31.72</v>
      </c>
      <c r="F225" s="7">
        <v>-62.1</v>
      </c>
    </row>
    <row r="226" spans="1:6" x14ac:dyDescent="0.55000000000000004">
      <c r="A226" s="5" t="s">
        <v>107</v>
      </c>
      <c r="B226" s="6">
        <v>14850</v>
      </c>
      <c r="C226" s="7">
        <v>6.15</v>
      </c>
      <c r="D226" s="7">
        <v>-9.1</v>
      </c>
      <c r="E226" s="7">
        <v>-21.49</v>
      </c>
      <c r="F226" s="7">
        <v>-32.020000000000003</v>
      </c>
    </row>
    <row r="227" spans="1:6" x14ac:dyDescent="0.55000000000000004">
      <c r="A227" s="5" t="s">
        <v>401</v>
      </c>
      <c r="B227" s="6">
        <v>7150</v>
      </c>
      <c r="C227" s="7">
        <v>6</v>
      </c>
      <c r="D227" s="7">
        <v>-3.49</v>
      </c>
      <c r="E227" s="7">
        <v>-13.14</v>
      </c>
      <c r="F227" s="7">
        <v>-15.37</v>
      </c>
    </row>
    <row r="228" spans="1:6" x14ac:dyDescent="0.55000000000000004">
      <c r="A228" s="5" t="s">
        <v>621</v>
      </c>
      <c r="B228" s="6">
        <v>23265</v>
      </c>
      <c r="C228" s="7">
        <v>5.99</v>
      </c>
      <c r="D228" s="7">
        <v>-18.760000000000002</v>
      </c>
      <c r="E228" s="7">
        <v>-59.07</v>
      </c>
      <c r="F228" s="7">
        <v>-62.51</v>
      </c>
    </row>
    <row r="229" spans="1:6" x14ac:dyDescent="0.55000000000000004">
      <c r="A229" s="5" t="s">
        <v>408</v>
      </c>
      <c r="B229" s="6">
        <v>20420</v>
      </c>
      <c r="C229" s="7">
        <v>5.97</v>
      </c>
      <c r="D229" s="7">
        <v>-14.61</v>
      </c>
      <c r="E229" s="7">
        <v>-23.85</v>
      </c>
      <c r="F229" s="7">
        <v>-55.31</v>
      </c>
    </row>
    <row r="230" spans="1:6" x14ac:dyDescent="0.55000000000000004">
      <c r="A230" s="5" t="s">
        <v>170</v>
      </c>
      <c r="B230" s="6">
        <v>4620</v>
      </c>
      <c r="C230" s="7">
        <v>5.95</v>
      </c>
      <c r="D230" s="7">
        <v>-17.100000000000001</v>
      </c>
      <c r="E230" s="7">
        <v>-40.090000000000003</v>
      </c>
      <c r="F230" s="7">
        <v>-69.73</v>
      </c>
    </row>
    <row r="231" spans="1:6" x14ac:dyDescent="0.55000000000000004">
      <c r="A231" s="5" t="s">
        <v>543</v>
      </c>
      <c r="B231" s="6">
        <v>16908</v>
      </c>
      <c r="C231" s="7">
        <v>5.81</v>
      </c>
      <c r="D231" s="7">
        <v>-14.3</v>
      </c>
      <c r="E231" s="7">
        <v>-22.24</v>
      </c>
      <c r="F231" s="7">
        <v>-20.78</v>
      </c>
    </row>
    <row r="232" spans="1:6" x14ac:dyDescent="0.55000000000000004">
      <c r="A232" s="5" t="s">
        <v>2</v>
      </c>
      <c r="B232" s="6">
        <v>1821</v>
      </c>
      <c r="C232" s="7">
        <v>5.71</v>
      </c>
      <c r="D232" s="7">
        <v>-10.050000000000001</v>
      </c>
      <c r="E232" s="7">
        <v>-44.69</v>
      </c>
      <c r="F232" s="7">
        <v>-50.11</v>
      </c>
    </row>
    <row r="233" spans="1:6" x14ac:dyDescent="0.55000000000000004">
      <c r="A233" s="5" t="s">
        <v>345</v>
      </c>
      <c r="B233" s="6">
        <v>9482</v>
      </c>
      <c r="C233" s="7">
        <v>5.56</v>
      </c>
      <c r="D233" s="7">
        <v>-5.85</v>
      </c>
      <c r="E233" s="7">
        <v>-25.14</v>
      </c>
      <c r="F233" s="7">
        <v>-20.61</v>
      </c>
    </row>
    <row r="234" spans="1:6" x14ac:dyDescent="0.55000000000000004">
      <c r="A234" s="5" t="s">
        <v>463</v>
      </c>
      <c r="B234" s="6">
        <v>32291</v>
      </c>
      <c r="C234" s="7">
        <v>5.56</v>
      </c>
      <c r="D234" s="7">
        <v>-11.27</v>
      </c>
      <c r="E234" s="7">
        <v>-31.03</v>
      </c>
      <c r="F234" s="7">
        <v>-37.020000000000003</v>
      </c>
    </row>
    <row r="235" spans="1:6" x14ac:dyDescent="0.55000000000000004">
      <c r="A235" s="5" t="s">
        <v>410</v>
      </c>
      <c r="B235" s="6">
        <v>21715</v>
      </c>
      <c r="C235" s="7">
        <v>5.49</v>
      </c>
      <c r="D235" s="7">
        <v>-19.600000000000001</v>
      </c>
      <c r="E235" s="7">
        <v>-24.96</v>
      </c>
      <c r="F235" s="7">
        <v>-30.86</v>
      </c>
    </row>
    <row r="236" spans="1:6" x14ac:dyDescent="0.55000000000000004">
      <c r="A236" s="5" t="s">
        <v>104</v>
      </c>
      <c r="B236" s="6">
        <v>20630</v>
      </c>
      <c r="C236" s="7">
        <v>5.48</v>
      </c>
      <c r="D236" s="7">
        <v>-26.27</v>
      </c>
      <c r="E236" s="7">
        <v>-23.97</v>
      </c>
      <c r="F236" s="7">
        <v>-40.81</v>
      </c>
    </row>
    <row r="237" spans="1:6" x14ac:dyDescent="0.55000000000000004">
      <c r="A237" s="5" t="s">
        <v>257</v>
      </c>
      <c r="B237" s="6">
        <v>6550</v>
      </c>
      <c r="C237" s="7">
        <v>5.27</v>
      </c>
      <c r="D237" s="7">
        <v>-2.74</v>
      </c>
      <c r="E237" s="7">
        <v>-15.21</v>
      </c>
      <c r="F237" s="7">
        <v>-34.090000000000003</v>
      </c>
    </row>
    <row r="238" spans="1:6" x14ac:dyDescent="0.55000000000000004">
      <c r="A238" s="5" t="s">
        <v>89</v>
      </c>
      <c r="B238" s="6">
        <v>6140</v>
      </c>
      <c r="C238" s="7">
        <v>5.23</v>
      </c>
      <c r="D238" s="7">
        <v>-27.19</v>
      </c>
      <c r="E238" s="7">
        <v>-41.95</v>
      </c>
      <c r="F238" s="7">
        <v>-69.89</v>
      </c>
    </row>
    <row r="239" spans="1:6" x14ac:dyDescent="0.55000000000000004">
      <c r="A239" s="5" t="s">
        <v>159</v>
      </c>
      <c r="B239" s="6">
        <v>10120</v>
      </c>
      <c r="C239" s="7">
        <v>5.21</v>
      </c>
      <c r="D239" s="7">
        <v>-18</v>
      </c>
      <c r="E239" s="7">
        <v>-19.52</v>
      </c>
      <c r="F239" s="7">
        <v>-31.96</v>
      </c>
    </row>
    <row r="240" spans="1:6" x14ac:dyDescent="0.55000000000000004">
      <c r="A240" s="5" t="s">
        <v>613</v>
      </c>
      <c r="B240" s="6">
        <v>21778</v>
      </c>
      <c r="C240" s="7">
        <v>5.09</v>
      </c>
      <c r="D240" s="7">
        <v>-1.88</v>
      </c>
      <c r="E240" s="7">
        <v>-6</v>
      </c>
      <c r="F240" s="7">
        <v>-48.31</v>
      </c>
    </row>
    <row r="241" spans="1:6" x14ac:dyDescent="0.55000000000000004">
      <c r="A241" s="5" t="s">
        <v>436</v>
      </c>
      <c r="B241" s="6">
        <v>15852</v>
      </c>
      <c r="C241" s="7">
        <v>5.0199999999999996</v>
      </c>
      <c r="D241" s="7">
        <v>-11.3</v>
      </c>
      <c r="E241" s="7">
        <v>-7.7</v>
      </c>
      <c r="F241" s="7">
        <v>-24.53</v>
      </c>
    </row>
    <row r="242" spans="1:6" x14ac:dyDescent="0.55000000000000004">
      <c r="A242" s="5" t="s">
        <v>289</v>
      </c>
      <c r="B242" s="6">
        <v>3332</v>
      </c>
      <c r="C242" s="7">
        <v>4.8</v>
      </c>
      <c r="D242" s="7">
        <v>-30.81</v>
      </c>
      <c r="E242" s="7">
        <v>-32.28</v>
      </c>
      <c r="F242" s="7">
        <v>-62.04</v>
      </c>
    </row>
    <row r="243" spans="1:6" x14ac:dyDescent="0.55000000000000004">
      <c r="A243" s="5" t="s">
        <v>598</v>
      </c>
      <c r="B243" s="6">
        <v>14610</v>
      </c>
      <c r="C243" s="7">
        <v>4.7699999999999996</v>
      </c>
      <c r="D243" s="7">
        <v>-34.36</v>
      </c>
      <c r="E243" s="7">
        <v>-38.770000000000003</v>
      </c>
      <c r="F243" s="7">
        <v>-25.73</v>
      </c>
    </row>
    <row r="244" spans="1:6" x14ac:dyDescent="0.55000000000000004">
      <c r="A244" s="5" t="s">
        <v>528</v>
      </c>
      <c r="B244" s="6">
        <v>6580</v>
      </c>
      <c r="C244" s="7">
        <v>4.4400000000000004</v>
      </c>
      <c r="D244" s="7">
        <v>-4.18</v>
      </c>
      <c r="E244" s="7">
        <v>-9.32</v>
      </c>
      <c r="F244" s="7">
        <v>-41.16</v>
      </c>
    </row>
    <row r="245" spans="1:6" x14ac:dyDescent="0.55000000000000004">
      <c r="A245" s="5" t="s">
        <v>227</v>
      </c>
      <c r="B245" s="6">
        <v>22460</v>
      </c>
      <c r="C245" s="7">
        <v>4.4400000000000004</v>
      </c>
      <c r="D245" s="7">
        <v>-6.03</v>
      </c>
      <c r="E245" s="7">
        <v>-21.77</v>
      </c>
      <c r="F245" s="7">
        <v>-20.46</v>
      </c>
    </row>
    <row r="246" spans="1:6" x14ac:dyDescent="0.55000000000000004">
      <c r="A246" s="5" t="s">
        <v>99</v>
      </c>
      <c r="B246" s="6">
        <v>18450</v>
      </c>
      <c r="C246" s="7">
        <v>4.4400000000000004</v>
      </c>
      <c r="D246" s="7">
        <v>-24.73</v>
      </c>
      <c r="E246" s="7">
        <v>-35.840000000000003</v>
      </c>
      <c r="F246" s="7">
        <v>-63.28</v>
      </c>
    </row>
    <row r="247" spans="1:6" x14ac:dyDescent="0.55000000000000004">
      <c r="A247" s="5" t="s">
        <v>261</v>
      </c>
      <c r="B247" s="6">
        <v>28030</v>
      </c>
      <c r="C247" s="7">
        <v>4.37</v>
      </c>
      <c r="D247" s="7">
        <v>3.2</v>
      </c>
      <c r="E247" s="7">
        <v>-5.86</v>
      </c>
      <c r="F247" s="7">
        <v>7.8</v>
      </c>
    </row>
    <row r="248" spans="1:6" x14ac:dyDescent="0.55000000000000004">
      <c r="A248" s="5" t="s">
        <v>57</v>
      </c>
      <c r="B248" s="6">
        <v>10460</v>
      </c>
      <c r="C248" s="7">
        <v>4.2</v>
      </c>
      <c r="D248" s="7">
        <v>14.98</v>
      </c>
      <c r="E248" s="7">
        <v>24.69</v>
      </c>
      <c r="F248" s="7">
        <v>-23.48</v>
      </c>
    </row>
    <row r="249" spans="1:6" x14ac:dyDescent="0.55000000000000004">
      <c r="A249" s="5" t="s">
        <v>38</v>
      </c>
      <c r="B249" s="6">
        <v>64730</v>
      </c>
      <c r="C249" s="7">
        <v>3.97</v>
      </c>
      <c r="D249" s="7">
        <v>-9.3000000000000007</v>
      </c>
      <c r="E249" s="7">
        <v>-42.08</v>
      </c>
      <c r="F249" s="7">
        <v>-47.37</v>
      </c>
    </row>
    <row r="250" spans="1:6" x14ac:dyDescent="0.55000000000000004">
      <c r="A250" s="5" t="s">
        <v>587</v>
      </c>
      <c r="B250" s="6">
        <v>40354</v>
      </c>
      <c r="C250" s="7">
        <v>3.91</v>
      </c>
      <c r="D250" s="7">
        <v>11.27</v>
      </c>
      <c r="E250" s="7">
        <v>-4.1399999999999997</v>
      </c>
      <c r="F250" s="7">
        <v>-39.07</v>
      </c>
    </row>
    <row r="251" spans="1:6" x14ac:dyDescent="0.55000000000000004">
      <c r="A251" s="5" t="s">
        <v>500</v>
      </c>
      <c r="B251" s="6">
        <v>5230</v>
      </c>
      <c r="C251" s="7">
        <v>3.91</v>
      </c>
      <c r="D251" s="7">
        <v>-33.6</v>
      </c>
      <c r="E251" s="7">
        <v>-42.56</v>
      </c>
      <c r="F251" s="7">
        <v>-68.489999999999995</v>
      </c>
    </row>
    <row r="252" spans="1:6" x14ac:dyDescent="0.55000000000000004">
      <c r="A252" s="5" t="s">
        <v>411</v>
      </c>
      <c r="B252" s="6">
        <v>79282</v>
      </c>
      <c r="C252" s="7">
        <v>3.81</v>
      </c>
      <c r="D252" s="7">
        <v>22.64</v>
      </c>
      <c r="E252" s="7">
        <v>14.98</v>
      </c>
      <c r="F252" s="7">
        <v>0.36</v>
      </c>
    </row>
    <row r="253" spans="1:6" x14ac:dyDescent="0.55000000000000004">
      <c r="A253" s="5" t="s">
        <v>288</v>
      </c>
      <c r="B253" s="6">
        <v>42710</v>
      </c>
      <c r="C253" s="7">
        <v>3.68</v>
      </c>
      <c r="D253" s="7">
        <v>33.770000000000003</v>
      </c>
      <c r="E253" s="7">
        <v>41.21</v>
      </c>
      <c r="F253" s="7">
        <v>136.63999999999999</v>
      </c>
    </row>
    <row r="254" spans="1:6" x14ac:dyDescent="0.55000000000000004">
      <c r="A254" s="5" t="s">
        <v>471</v>
      </c>
      <c r="B254" s="6">
        <v>4651</v>
      </c>
      <c r="C254" s="7">
        <v>3.52</v>
      </c>
      <c r="D254" s="7">
        <v>-2.35</v>
      </c>
      <c r="E254" s="7">
        <v>-24.42</v>
      </c>
      <c r="F254" s="7">
        <v>-42.01</v>
      </c>
    </row>
    <row r="255" spans="1:6" x14ac:dyDescent="0.55000000000000004">
      <c r="A255" s="5" t="s">
        <v>423</v>
      </c>
      <c r="B255" s="6">
        <v>96099</v>
      </c>
      <c r="C255" s="7">
        <v>3.43</v>
      </c>
      <c r="D255" s="7">
        <v>9.32</v>
      </c>
      <c r="E255" s="7">
        <v>11.87</v>
      </c>
      <c r="F255" s="7">
        <v>48.06</v>
      </c>
    </row>
    <row r="256" spans="1:6" x14ac:dyDescent="0.55000000000000004">
      <c r="A256" s="5" t="s">
        <v>287</v>
      </c>
      <c r="B256" s="6">
        <v>13293</v>
      </c>
      <c r="C256" s="7">
        <v>3.41</v>
      </c>
      <c r="D256" s="7">
        <v>-0.23</v>
      </c>
      <c r="E256" s="7">
        <v>-18.649999999999999</v>
      </c>
      <c r="F256" s="7">
        <v>16.34</v>
      </c>
    </row>
    <row r="257" spans="1:6" x14ac:dyDescent="0.55000000000000004">
      <c r="A257" s="5" t="s">
        <v>601</v>
      </c>
      <c r="B257" s="6">
        <v>18020</v>
      </c>
      <c r="C257" s="7">
        <v>3.34</v>
      </c>
      <c r="D257" s="7">
        <v>-10.41</v>
      </c>
      <c r="E257" s="7">
        <v>-26.38</v>
      </c>
      <c r="F257" s="7">
        <v>-52.15</v>
      </c>
    </row>
    <row r="258" spans="1:6" x14ac:dyDescent="0.55000000000000004">
      <c r="A258" s="5" t="s">
        <v>117</v>
      </c>
      <c r="B258" s="6">
        <v>12870</v>
      </c>
      <c r="C258" s="7">
        <v>3.3</v>
      </c>
      <c r="D258" s="7">
        <v>7.82</v>
      </c>
      <c r="E258" s="7">
        <v>0.23</v>
      </c>
      <c r="F258" s="7">
        <v>-23.75</v>
      </c>
    </row>
    <row r="259" spans="1:6" x14ac:dyDescent="0.55000000000000004">
      <c r="A259" s="5" t="s">
        <v>208</v>
      </c>
      <c r="B259" s="6">
        <v>9060</v>
      </c>
      <c r="C259" s="7">
        <v>3.28</v>
      </c>
      <c r="D259" s="7">
        <v>-9.07</v>
      </c>
      <c r="E259" s="7">
        <v>-35.32</v>
      </c>
      <c r="F259" s="7">
        <v>-52.09</v>
      </c>
    </row>
    <row r="260" spans="1:6" x14ac:dyDescent="0.55000000000000004">
      <c r="A260" s="5" t="s">
        <v>367</v>
      </c>
      <c r="B260" s="6">
        <v>3333</v>
      </c>
      <c r="C260" s="7">
        <v>3.28</v>
      </c>
      <c r="D260" s="7">
        <v>-15.62</v>
      </c>
      <c r="E260" s="7">
        <v>-38.44</v>
      </c>
      <c r="F260" s="7">
        <v>-55.16</v>
      </c>
    </row>
    <row r="261" spans="1:6" x14ac:dyDescent="0.55000000000000004">
      <c r="A261" s="5" t="s">
        <v>618</v>
      </c>
      <c r="B261" s="6">
        <v>30549</v>
      </c>
      <c r="C261" s="7">
        <v>3.15</v>
      </c>
      <c r="D261" s="7">
        <v>-3.96</v>
      </c>
      <c r="E261" s="7">
        <v>-35.54</v>
      </c>
      <c r="F261" s="7">
        <v>-61.12</v>
      </c>
    </row>
    <row r="262" spans="1:6" x14ac:dyDescent="0.55000000000000004">
      <c r="A262" s="5" t="s">
        <v>323</v>
      </c>
      <c r="B262" s="6">
        <v>25889</v>
      </c>
      <c r="C262" s="7">
        <v>3.13</v>
      </c>
      <c r="D262" s="7">
        <v>-32.11</v>
      </c>
      <c r="E262" s="7">
        <v>-39.11</v>
      </c>
      <c r="F262" s="7">
        <v>-36.51</v>
      </c>
    </row>
    <row r="263" spans="1:6" x14ac:dyDescent="0.55000000000000004">
      <c r="A263" s="5" t="s">
        <v>306</v>
      </c>
      <c r="B263" s="6">
        <v>4560</v>
      </c>
      <c r="C263" s="7">
        <v>3.09</v>
      </c>
      <c r="D263" s="7">
        <v>-13.49</v>
      </c>
      <c r="E263" s="7">
        <v>-27.28</v>
      </c>
      <c r="F263" s="7">
        <v>3.1</v>
      </c>
    </row>
    <row r="264" spans="1:6" x14ac:dyDescent="0.55000000000000004">
      <c r="A264" s="5" t="s">
        <v>255</v>
      </c>
      <c r="B264" s="6">
        <v>24890</v>
      </c>
      <c r="C264" s="7">
        <v>2.95</v>
      </c>
      <c r="D264" s="7">
        <v>-14.55</v>
      </c>
      <c r="E264" s="7">
        <v>-33.950000000000003</v>
      </c>
      <c r="F264" s="7">
        <v>-14.93</v>
      </c>
    </row>
    <row r="265" spans="1:6" x14ac:dyDescent="0.55000000000000004">
      <c r="A265" s="5" t="s">
        <v>627</v>
      </c>
      <c r="B265" s="6">
        <v>24107</v>
      </c>
      <c r="C265" s="7">
        <v>2.91</v>
      </c>
      <c r="D265" s="7">
        <v>-29.55</v>
      </c>
      <c r="E265" s="7">
        <v>3.13</v>
      </c>
      <c r="F265" s="7">
        <v>20.309999999999999</v>
      </c>
    </row>
    <row r="266" spans="1:6" x14ac:dyDescent="0.55000000000000004">
      <c r="A266" s="5" t="s">
        <v>354</v>
      </c>
      <c r="B266" s="6">
        <v>17062</v>
      </c>
      <c r="C266" s="7">
        <v>2.79</v>
      </c>
      <c r="D266" s="7">
        <v>-20.5</v>
      </c>
      <c r="E266" s="7">
        <v>-22.35</v>
      </c>
      <c r="F266" s="7">
        <v>-52.01</v>
      </c>
    </row>
    <row r="267" spans="1:6" x14ac:dyDescent="0.55000000000000004">
      <c r="A267" s="5" t="s">
        <v>392</v>
      </c>
      <c r="B267" s="6">
        <v>8912</v>
      </c>
      <c r="C267" s="7">
        <v>2.76</v>
      </c>
      <c r="D267" s="7">
        <v>2.4</v>
      </c>
      <c r="E267" s="7">
        <v>8.84</v>
      </c>
      <c r="F267" s="7">
        <v>296988.49</v>
      </c>
    </row>
    <row r="268" spans="1:6" x14ac:dyDescent="0.55000000000000004">
      <c r="A268" s="5" t="s">
        <v>397</v>
      </c>
      <c r="B268" s="6">
        <v>5293</v>
      </c>
      <c r="C268" s="7">
        <v>2.7</v>
      </c>
      <c r="D268" s="7">
        <v>3.25</v>
      </c>
      <c r="E268" s="7">
        <v>6.22</v>
      </c>
      <c r="F268" s="7">
        <v>25.85</v>
      </c>
    </row>
    <row r="269" spans="1:6" x14ac:dyDescent="0.55000000000000004">
      <c r="A269" s="5" t="s">
        <v>158</v>
      </c>
      <c r="B269" s="6">
        <v>49600</v>
      </c>
      <c r="C269" s="7">
        <v>2.58</v>
      </c>
      <c r="D269" s="7">
        <v>7.51</v>
      </c>
      <c r="E269" s="7">
        <v>-8.89</v>
      </c>
      <c r="F269" s="7">
        <v>-49.48</v>
      </c>
    </row>
    <row r="270" spans="1:6" x14ac:dyDescent="0.55000000000000004">
      <c r="A270" s="5" t="s">
        <v>324</v>
      </c>
      <c r="B270" s="6">
        <v>28886</v>
      </c>
      <c r="C270" s="7">
        <v>2.54</v>
      </c>
      <c r="D270" s="7">
        <v>-5.67</v>
      </c>
      <c r="E270" s="7">
        <v>-8.5399999999999991</v>
      </c>
      <c r="F270" s="7">
        <v>-7.47</v>
      </c>
    </row>
    <row r="271" spans="1:6" x14ac:dyDescent="0.55000000000000004">
      <c r="A271" s="5" t="s">
        <v>374</v>
      </c>
      <c r="B271" s="6">
        <v>9328</v>
      </c>
      <c r="C271" s="7">
        <v>2.2799999999999998</v>
      </c>
      <c r="D271" s="7">
        <v>2.37</v>
      </c>
      <c r="E271" s="7">
        <v>2.4900000000000002</v>
      </c>
      <c r="F271" s="7">
        <v>7.77</v>
      </c>
    </row>
    <row r="272" spans="1:6" x14ac:dyDescent="0.55000000000000004">
      <c r="A272" s="5" t="s">
        <v>518</v>
      </c>
      <c r="B272" s="6">
        <v>13243</v>
      </c>
      <c r="C272" s="7">
        <v>2.14</v>
      </c>
      <c r="D272" s="7">
        <v>-1.46</v>
      </c>
      <c r="E272" s="7">
        <v>2.52</v>
      </c>
      <c r="F272" s="7">
        <v>1</v>
      </c>
    </row>
    <row r="273" spans="1:6" x14ac:dyDescent="0.55000000000000004">
      <c r="A273" s="5" t="s">
        <v>325</v>
      </c>
      <c r="B273" s="6">
        <v>55996</v>
      </c>
      <c r="C273" s="7">
        <v>2</v>
      </c>
      <c r="D273" s="7">
        <v>-1.24</v>
      </c>
      <c r="E273" s="7">
        <v>-4.32</v>
      </c>
      <c r="F273" s="7">
        <v>160.5</v>
      </c>
    </row>
    <row r="274" spans="1:6" x14ac:dyDescent="0.55000000000000004">
      <c r="A274" s="5" t="s">
        <v>592</v>
      </c>
      <c r="B274" s="6">
        <v>113286</v>
      </c>
      <c r="C274" s="7">
        <v>1.97</v>
      </c>
      <c r="D274" s="7">
        <v>-1.6</v>
      </c>
      <c r="E274" s="7">
        <v>20.13</v>
      </c>
      <c r="F274" s="7">
        <v>237.62</v>
      </c>
    </row>
    <row r="275" spans="1:6" x14ac:dyDescent="0.55000000000000004">
      <c r="A275" s="5" t="s">
        <v>437</v>
      </c>
      <c r="B275" s="6">
        <v>1531</v>
      </c>
      <c r="C275" s="7">
        <v>1.97</v>
      </c>
      <c r="D275" s="7">
        <v>1.97</v>
      </c>
      <c r="E275" s="7">
        <v>1.97</v>
      </c>
      <c r="F275" s="7">
        <v>-77.040000000000006</v>
      </c>
    </row>
    <row r="276" spans="1:6" x14ac:dyDescent="0.55000000000000004">
      <c r="A276" s="5" t="s">
        <v>347</v>
      </c>
      <c r="B276" s="6">
        <v>47261</v>
      </c>
      <c r="C276" s="7">
        <v>1.96</v>
      </c>
      <c r="D276" s="7">
        <v>0.36</v>
      </c>
      <c r="E276" s="7">
        <v>-8.5500000000000007</v>
      </c>
      <c r="F276" s="7">
        <v>25.44</v>
      </c>
    </row>
    <row r="277" spans="1:6" x14ac:dyDescent="0.55000000000000004">
      <c r="A277" s="5" t="s">
        <v>377</v>
      </c>
      <c r="B277" s="6">
        <v>1111</v>
      </c>
      <c r="C277" s="7">
        <v>1.92</v>
      </c>
      <c r="D277" s="7">
        <v>2.1</v>
      </c>
      <c r="E277" s="7">
        <v>2.08</v>
      </c>
      <c r="F277" s="7">
        <v>6.15</v>
      </c>
    </row>
    <row r="278" spans="1:6" x14ac:dyDescent="0.55000000000000004">
      <c r="A278" s="5" t="s">
        <v>563</v>
      </c>
      <c r="B278" s="6">
        <v>40520</v>
      </c>
      <c r="C278" s="7">
        <v>1.92</v>
      </c>
      <c r="D278" s="7">
        <v>-13.46</v>
      </c>
      <c r="E278" s="7">
        <v>-17.13</v>
      </c>
      <c r="F278" s="7">
        <v>-21.03</v>
      </c>
    </row>
    <row r="279" spans="1:6" x14ac:dyDescent="0.55000000000000004">
      <c r="A279" s="5" t="s">
        <v>338</v>
      </c>
      <c r="B279" s="6">
        <v>2443</v>
      </c>
      <c r="C279" s="7">
        <v>1.89</v>
      </c>
      <c r="D279" s="7">
        <v>-1.21</v>
      </c>
      <c r="E279" s="7">
        <v>-7.38</v>
      </c>
      <c r="F279" s="7">
        <v>-17.23</v>
      </c>
    </row>
    <row r="280" spans="1:6" x14ac:dyDescent="0.55000000000000004">
      <c r="A280" s="5" t="s">
        <v>378</v>
      </c>
      <c r="B280" s="6">
        <v>33874</v>
      </c>
      <c r="C280" s="7">
        <v>1.86</v>
      </c>
      <c r="D280" s="7">
        <v>-2.61</v>
      </c>
      <c r="E280" s="7">
        <v>18.239999999999998</v>
      </c>
      <c r="F280" s="7">
        <v>-12.03</v>
      </c>
    </row>
    <row r="281" spans="1:6" x14ac:dyDescent="0.55000000000000004">
      <c r="A281" s="5" t="s">
        <v>379</v>
      </c>
      <c r="B281" s="6">
        <v>71494</v>
      </c>
      <c r="C281" s="7">
        <v>1.78</v>
      </c>
      <c r="D281" s="7">
        <v>0.34</v>
      </c>
      <c r="E281" s="7">
        <v>23.35</v>
      </c>
      <c r="F281" s="7">
        <v>77.540000000000006</v>
      </c>
    </row>
    <row r="282" spans="1:6" x14ac:dyDescent="0.55000000000000004">
      <c r="A282" s="5" t="s">
        <v>269</v>
      </c>
      <c r="B282" s="6">
        <v>2944</v>
      </c>
      <c r="C282" s="7">
        <v>1.78</v>
      </c>
      <c r="D282" s="7">
        <v>-20.87</v>
      </c>
      <c r="E282" s="7">
        <v>-48.05</v>
      </c>
      <c r="F282" s="7">
        <v>9.2200000000000006</v>
      </c>
    </row>
    <row r="283" spans="1:6" x14ac:dyDescent="0.55000000000000004">
      <c r="A283" s="5" t="s">
        <v>187</v>
      </c>
      <c r="B283" s="6">
        <v>6900</v>
      </c>
      <c r="C283" s="7">
        <v>1.77</v>
      </c>
      <c r="D283" s="7">
        <v>-6.5</v>
      </c>
      <c r="E283" s="7">
        <v>-14.29</v>
      </c>
      <c r="F283" s="7">
        <v>-44.76</v>
      </c>
    </row>
    <row r="284" spans="1:6" x14ac:dyDescent="0.55000000000000004">
      <c r="A284" s="5" t="s">
        <v>307</v>
      </c>
      <c r="B284" s="6">
        <v>101379</v>
      </c>
      <c r="C284" s="7">
        <v>1.75</v>
      </c>
      <c r="D284" s="7">
        <v>12.94</v>
      </c>
      <c r="E284" s="7">
        <v>1.64</v>
      </c>
      <c r="F284" s="7">
        <v>264.87</v>
      </c>
    </row>
    <row r="285" spans="1:6" x14ac:dyDescent="0.55000000000000004">
      <c r="A285" s="5" t="s">
        <v>576</v>
      </c>
      <c r="B285" s="6">
        <v>71392</v>
      </c>
      <c r="C285" s="7">
        <v>1.62</v>
      </c>
      <c r="D285" s="7">
        <v>-6.7</v>
      </c>
      <c r="E285" s="7">
        <v>-9.68</v>
      </c>
      <c r="F285" s="7">
        <v>-16.02</v>
      </c>
    </row>
    <row r="286" spans="1:6" x14ac:dyDescent="0.55000000000000004">
      <c r="A286" s="5" t="s">
        <v>12</v>
      </c>
      <c r="B286" s="6">
        <v>5070</v>
      </c>
      <c r="C286" s="7">
        <v>1.6</v>
      </c>
      <c r="D286" s="7">
        <v>-22.05</v>
      </c>
      <c r="E286" s="7">
        <v>-52.12</v>
      </c>
      <c r="F286" s="7">
        <v>-58.48</v>
      </c>
    </row>
    <row r="287" spans="1:6" x14ac:dyDescent="0.55000000000000004">
      <c r="A287" s="5" t="s">
        <v>320</v>
      </c>
      <c r="B287" s="6">
        <v>15144</v>
      </c>
      <c r="C287" s="7">
        <v>1.49</v>
      </c>
      <c r="D287" s="7">
        <v>-3.38</v>
      </c>
      <c r="E287" s="7">
        <v>-2.33</v>
      </c>
      <c r="F287" s="7">
        <v>-17.899999999999999</v>
      </c>
    </row>
    <row r="288" spans="1:6" x14ac:dyDescent="0.55000000000000004">
      <c r="A288" s="5" t="s">
        <v>541</v>
      </c>
      <c r="B288" s="6">
        <v>38549</v>
      </c>
      <c r="C288" s="7">
        <v>1.35</v>
      </c>
      <c r="D288" s="7">
        <v>-2.79</v>
      </c>
      <c r="E288" s="7">
        <v>-24.63</v>
      </c>
      <c r="F288" s="7">
        <v>-13.91</v>
      </c>
    </row>
    <row r="289" spans="1:6" x14ac:dyDescent="0.55000000000000004">
      <c r="A289" s="5" t="s">
        <v>341</v>
      </c>
      <c r="B289" s="6">
        <v>10448</v>
      </c>
      <c r="C289" s="7">
        <v>1.29</v>
      </c>
      <c r="D289" s="7">
        <v>-7.05</v>
      </c>
      <c r="E289" s="7">
        <v>-37.08</v>
      </c>
      <c r="F289" s="7">
        <v>-9.6300000000000008</v>
      </c>
    </row>
    <row r="290" spans="1:6" x14ac:dyDescent="0.55000000000000004">
      <c r="A290" s="5" t="s">
        <v>583</v>
      </c>
      <c r="B290" s="6">
        <v>4188</v>
      </c>
      <c r="C290" s="7">
        <v>1.29</v>
      </c>
      <c r="D290" s="7">
        <v>-25.86</v>
      </c>
      <c r="E290" s="7">
        <v>-45.73</v>
      </c>
      <c r="F290" s="7">
        <v>-41.35</v>
      </c>
    </row>
    <row r="291" spans="1:6" x14ac:dyDescent="0.55000000000000004">
      <c r="A291" s="5" t="s">
        <v>388</v>
      </c>
      <c r="B291" s="6">
        <v>2982</v>
      </c>
      <c r="C291" s="7">
        <v>1.26</v>
      </c>
      <c r="D291" s="7">
        <v>-2.2000000000000002</v>
      </c>
      <c r="E291" s="7">
        <v>-23.04</v>
      </c>
      <c r="F291" s="7">
        <v>-49.15</v>
      </c>
    </row>
    <row r="292" spans="1:6" x14ac:dyDescent="0.55000000000000004">
      <c r="A292" s="5" t="s">
        <v>308</v>
      </c>
      <c r="B292" s="6">
        <v>15006</v>
      </c>
      <c r="C292" s="7">
        <v>1.21</v>
      </c>
      <c r="D292" s="7">
        <v>-38.53</v>
      </c>
      <c r="E292" s="7">
        <v>-52.55</v>
      </c>
      <c r="F292" s="7">
        <v>-52.2</v>
      </c>
    </row>
    <row r="293" spans="1:6" x14ac:dyDescent="0.55000000000000004">
      <c r="A293" s="5" t="s">
        <v>574</v>
      </c>
      <c r="B293" s="6">
        <v>9540</v>
      </c>
      <c r="C293" s="7">
        <v>1.1399999999999999</v>
      </c>
      <c r="D293" s="7">
        <v>-1.53</v>
      </c>
      <c r="E293" s="7">
        <v>-6.4</v>
      </c>
      <c r="F293" s="7">
        <v>31.73</v>
      </c>
    </row>
    <row r="294" spans="1:6" x14ac:dyDescent="0.55000000000000004">
      <c r="A294" s="5" t="s">
        <v>144</v>
      </c>
      <c r="B294" s="6">
        <v>9260</v>
      </c>
      <c r="C294" s="7">
        <v>1.03</v>
      </c>
      <c r="D294" s="7">
        <v>-13.27</v>
      </c>
      <c r="E294" s="7">
        <v>-14.62</v>
      </c>
      <c r="F294" s="7">
        <v>-24.27</v>
      </c>
    </row>
    <row r="295" spans="1:6" x14ac:dyDescent="0.55000000000000004">
      <c r="A295" s="5" t="s">
        <v>6</v>
      </c>
      <c r="B295" s="6">
        <v>21390</v>
      </c>
      <c r="C295" s="7">
        <v>0.95</v>
      </c>
      <c r="D295" s="7">
        <v>-10.58</v>
      </c>
      <c r="E295" s="7">
        <v>0.53</v>
      </c>
      <c r="F295" s="7">
        <v>-22.53</v>
      </c>
    </row>
    <row r="296" spans="1:6" x14ac:dyDescent="0.55000000000000004">
      <c r="A296" s="5" t="s">
        <v>419</v>
      </c>
      <c r="B296" s="6">
        <v>15503</v>
      </c>
      <c r="C296" s="7">
        <v>0.91</v>
      </c>
      <c r="D296" s="7">
        <v>11.21</v>
      </c>
      <c r="E296" s="7">
        <v>15.63</v>
      </c>
      <c r="F296" s="7">
        <v>-1.41</v>
      </c>
    </row>
    <row r="297" spans="1:6" x14ac:dyDescent="0.55000000000000004">
      <c r="A297" s="5" t="s">
        <v>485</v>
      </c>
      <c r="B297" s="6">
        <v>16756</v>
      </c>
      <c r="C297" s="7">
        <v>0.68</v>
      </c>
      <c r="D297" s="7">
        <v>-7.83</v>
      </c>
      <c r="E297" s="7">
        <v>-52.9</v>
      </c>
      <c r="F297" s="7">
        <v>-37.46</v>
      </c>
    </row>
    <row r="298" spans="1:6" x14ac:dyDescent="0.55000000000000004">
      <c r="A298" s="5" t="s">
        <v>340</v>
      </c>
      <c r="B298" s="6">
        <v>1741</v>
      </c>
      <c r="C298" s="7">
        <v>0.65</v>
      </c>
      <c r="D298" s="7">
        <v>-1.1100000000000001</v>
      </c>
      <c r="E298" s="7">
        <v>-31.55</v>
      </c>
      <c r="F298" s="7">
        <v>-48.3</v>
      </c>
    </row>
    <row r="299" spans="1:6" x14ac:dyDescent="0.55000000000000004">
      <c r="A299" s="5" t="s">
        <v>21</v>
      </c>
      <c r="B299" s="6">
        <v>17830</v>
      </c>
      <c r="C299" s="7">
        <v>0.52</v>
      </c>
      <c r="D299" s="7">
        <v>-27.26</v>
      </c>
      <c r="E299" s="7">
        <v>-30.12</v>
      </c>
      <c r="F299" s="7">
        <v>-69.89</v>
      </c>
    </row>
    <row r="300" spans="1:6" x14ac:dyDescent="0.55000000000000004">
      <c r="A300" s="5" t="s">
        <v>290</v>
      </c>
      <c r="B300" s="6">
        <v>3592</v>
      </c>
      <c r="C300" s="7">
        <v>0.48</v>
      </c>
      <c r="D300" s="7">
        <v>-7.64</v>
      </c>
      <c r="E300" s="7">
        <v>-21.34</v>
      </c>
      <c r="F300" s="7">
        <v>-58.81</v>
      </c>
    </row>
    <row r="301" spans="1:6" x14ac:dyDescent="0.55000000000000004">
      <c r="A301" s="5" t="s">
        <v>216</v>
      </c>
      <c r="B301" s="6">
        <v>5780</v>
      </c>
      <c r="C301" s="7">
        <v>0.35</v>
      </c>
      <c r="D301" s="7">
        <v>-8.86</v>
      </c>
      <c r="E301" s="7">
        <v>-16.64</v>
      </c>
      <c r="F301" s="7">
        <v>-59.04</v>
      </c>
    </row>
    <row r="302" spans="1:6" x14ac:dyDescent="0.55000000000000004">
      <c r="A302" s="5" t="s">
        <v>624</v>
      </c>
      <c r="B302" s="6">
        <v>14385</v>
      </c>
      <c r="C302" s="7">
        <v>0.34</v>
      </c>
      <c r="D302" s="7">
        <v>-15.81</v>
      </c>
      <c r="E302" s="7">
        <v>-44.28</v>
      </c>
      <c r="F302" s="7">
        <v>29.66</v>
      </c>
    </row>
    <row r="303" spans="1:6" x14ac:dyDescent="0.55000000000000004">
      <c r="A303" s="5" t="s">
        <v>333</v>
      </c>
      <c r="B303" s="6">
        <v>9151</v>
      </c>
      <c r="C303" s="7">
        <v>0.23</v>
      </c>
      <c r="D303" s="7">
        <v>-3.46</v>
      </c>
      <c r="E303" s="7">
        <v>-25.26</v>
      </c>
      <c r="F303" s="7">
        <v>-9.5500000000000007</v>
      </c>
    </row>
    <row r="304" spans="1:6" x14ac:dyDescent="0.55000000000000004">
      <c r="A304" s="5" t="s">
        <v>599</v>
      </c>
      <c r="B304" s="6">
        <v>34070</v>
      </c>
      <c r="C304" s="7">
        <v>0.21</v>
      </c>
      <c r="D304" s="7">
        <v>4.05</v>
      </c>
      <c r="E304" s="7">
        <v>1.1399999999999999</v>
      </c>
      <c r="F304" s="7">
        <v>-15.88</v>
      </c>
    </row>
    <row r="305" spans="1:6" x14ac:dyDescent="0.55000000000000004">
      <c r="A305" s="5" t="s">
        <v>384</v>
      </c>
      <c r="B305" s="6">
        <v>7380</v>
      </c>
      <c r="C305" s="7">
        <v>0.06</v>
      </c>
      <c r="D305" s="7">
        <v>2.0099999999999998</v>
      </c>
      <c r="E305" s="7">
        <v>2.08</v>
      </c>
      <c r="F305" s="7">
        <v>2.17</v>
      </c>
    </row>
    <row r="306" spans="1:6" x14ac:dyDescent="0.55000000000000004">
      <c r="A306" s="5" t="s">
        <v>540</v>
      </c>
      <c r="B306" s="6">
        <v>7711</v>
      </c>
      <c r="C306" s="7">
        <v>0.04</v>
      </c>
      <c r="D306" s="7">
        <v>-1.66</v>
      </c>
      <c r="E306" s="7">
        <v>0.43</v>
      </c>
      <c r="F306" s="7">
        <v>-0.81</v>
      </c>
    </row>
    <row r="307" spans="1:6" x14ac:dyDescent="0.55000000000000004">
      <c r="A307" s="5" t="s">
        <v>319</v>
      </c>
      <c r="B307" s="6">
        <v>34274</v>
      </c>
      <c r="C307" s="7">
        <v>0.03</v>
      </c>
      <c r="D307" s="7">
        <v>1.22</v>
      </c>
      <c r="E307" s="7">
        <v>-0.65</v>
      </c>
      <c r="F307" s="7">
        <v>0.48</v>
      </c>
    </row>
    <row r="308" spans="1:6" x14ac:dyDescent="0.55000000000000004">
      <c r="A308" s="5" t="s">
        <v>480</v>
      </c>
      <c r="B308" s="6">
        <v>19140</v>
      </c>
      <c r="C308" s="7">
        <v>0.02</v>
      </c>
      <c r="D308" s="7">
        <v>-1.84</v>
      </c>
      <c r="E308" s="7">
        <v>0.18</v>
      </c>
      <c r="F308" s="7">
        <v>0.37</v>
      </c>
    </row>
    <row r="309" spans="1:6" x14ac:dyDescent="0.55000000000000004">
      <c r="A309" s="5" t="s">
        <v>428</v>
      </c>
      <c r="B309" s="6">
        <v>35162</v>
      </c>
      <c r="C309" s="7">
        <v>0</v>
      </c>
      <c r="D309" s="7">
        <v>2.02</v>
      </c>
      <c r="E309" s="7">
        <v>5.08</v>
      </c>
      <c r="F309" s="7">
        <v>5.08</v>
      </c>
    </row>
    <row r="310" spans="1:6" x14ac:dyDescent="0.55000000000000004">
      <c r="A310" s="5" t="s">
        <v>620</v>
      </c>
      <c r="B310" s="6">
        <v>10319</v>
      </c>
      <c r="C310" s="7">
        <v>0</v>
      </c>
      <c r="D310" s="7">
        <v>0</v>
      </c>
      <c r="E310" s="7">
        <v>0</v>
      </c>
      <c r="F310" s="7">
        <v>0</v>
      </c>
    </row>
    <row r="311" spans="1:6" x14ac:dyDescent="0.55000000000000004">
      <c r="A311" s="5" t="s">
        <v>362</v>
      </c>
      <c r="B311" s="6">
        <v>2399</v>
      </c>
      <c r="C311" s="7">
        <v>0</v>
      </c>
      <c r="D311" s="7">
        <v>0</v>
      </c>
      <c r="E311" s="7">
        <v>0</v>
      </c>
      <c r="F311" s="7">
        <v>0</v>
      </c>
    </row>
    <row r="312" spans="1:6" x14ac:dyDescent="0.55000000000000004">
      <c r="A312" s="5" t="s">
        <v>25</v>
      </c>
      <c r="B312" s="6">
        <v>2086</v>
      </c>
      <c r="C312" s="7">
        <v>0</v>
      </c>
      <c r="D312" s="7">
        <v>0</v>
      </c>
      <c r="E312" s="7">
        <v>0</v>
      </c>
      <c r="F312" s="7">
        <v>0</v>
      </c>
    </row>
    <row r="313" spans="1:6" x14ac:dyDescent="0.55000000000000004">
      <c r="A313" s="5" t="s">
        <v>396</v>
      </c>
      <c r="B313" s="6">
        <v>1400</v>
      </c>
      <c r="C313" s="7">
        <v>0</v>
      </c>
      <c r="D313" s="7">
        <v>0</v>
      </c>
      <c r="E313" s="7">
        <v>0</v>
      </c>
      <c r="F313" s="7">
        <v>0</v>
      </c>
    </row>
    <row r="314" spans="1:6" x14ac:dyDescent="0.55000000000000004">
      <c r="A314" s="5" t="s">
        <v>469</v>
      </c>
      <c r="B314" s="6">
        <v>1000</v>
      </c>
      <c r="C314" s="7">
        <v>0</v>
      </c>
      <c r="D314" s="7">
        <v>0</v>
      </c>
      <c r="E314" s="7">
        <v>0</v>
      </c>
      <c r="F314" s="7">
        <v>0</v>
      </c>
    </row>
    <row r="315" spans="1:6" x14ac:dyDescent="0.55000000000000004">
      <c r="A315" s="5" t="s">
        <v>499</v>
      </c>
      <c r="B315" s="6">
        <v>1000</v>
      </c>
      <c r="C315" s="7">
        <v>0</v>
      </c>
      <c r="D315" s="7">
        <v>0</v>
      </c>
      <c r="E315" s="7">
        <v>0</v>
      </c>
      <c r="F315" s="7">
        <v>0</v>
      </c>
    </row>
    <row r="316" spans="1:6" x14ac:dyDescent="0.55000000000000004">
      <c r="A316" s="5" t="s">
        <v>514</v>
      </c>
      <c r="B316" s="6">
        <v>1000</v>
      </c>
      <c r="C316" s="7">
        <v>0</v>
      </c>
      <c r="D316" s="7">
        <v>0</v>
      </c>
      <c r="E316" s="7">
        <v>0</v>
      </c>
      <c r="F316" s="7">
        <v>0</v>
      </c>
    </row>
    <row r="317" spans="1:6" x14ac:dyDescent="0.55000000000000004">
      <c r="A317" s="5" t="s">
        <v>538</v>
      </c>
      <c r="B317" s="6">
        <v>1000</v>
      </c>
      <c r="C317" s="7">
        <v>0</v>
      </c>
      <c r="D317" s="7">
        <v>0</v>
      </c>
      <c r="E317" s="7">
        <v>0</v>
      </c>
      <c r="F317" s="7">
        <v>0</v>
      </c>
    </row>
    <row r="318" spans="1:6" x14ac:dyDescent="0.55000000000000004">
      <c r="A318" s="5" t="s">
        <v>547</v>
      </c>
      <c r="B318" s="6">
        <v>1000</v>
      </c>
      <c r="C318" s="7">
        <v>0</v>
      </c>
      <c r="D318" s="7">
        <v>0</v>
      </c>
      <c r="E318" s="7">
        <v>0</v>
      </c>
      <c r="F318" s="7">
        <v>0</v>
      </c>
    </row>
    <row r="319" spans="1:6" x14ac:dyDescent="0.55000000000000004">
      <c r="A319" s="5" t="s">
        <v>548</v>
      </c>
      <c r="B319" s="6">
        <v>1000</v>
      </c>
      <c r="C319" s="7">
        <v>0</v>
      </c>
      <c r="D319" s="7">
        <v>0</v>
      </c>
      <c r="E319" s="7">
        <v>0</v>
      </c>
      <c r="F319" s="7">
        <v>0</v>
      </c>
    </row>
    <row r="320" spans="1:6" x14ac:dyDescent="0.55000000000000004">
      <c r="A320" s="5" t="s">
        <v>584</v>
      </c>
      <c r="B320" s="6">
        <v>1000</v>
      </c>
      <c r="C320" s="7">
        <v>0</v>
      </c>
      <c r="D320" s="7">
        <v>0</v>
      </c>
      <c r="E320" s="7">
        <v>0</v>
      </c>
      <c r="F320" s="7">
        <v>0</v>
      </c>
    </row>
    <row r="321" spans="1:6" x14ac:dyDescent="0.55000000000000004">
      <c r="A321" s="5" t="s">
        <v>393</v>
      </c>
      <c r="B321" s="6">
        <v>1</v>
      </c>
      <c r="C321" s="7">
        <v>0</v>
      </c>
      <c r="D321" s="7">
        <v>0</v>
      </c>
      <c r="E321" s="7">
        <v>0</v>
      </c>
      <c r="F321" s="7">
        <v>0</v>
      </c>
    </row>
    <row r="322" spans="1:6" x14ac:dyDescent="0.55000000000000004">
      <c r="A322" s="5" t="s">
        <v>444</v>
      </c>
      <c r="B322" s="6">
        <v>1</v>
      </c>
      <c r="C322" s="7">
        <v>0</v>
      </c>
      <c r="D322" s="7">
        <v>0</v>
      </c>
      <c r="E322" s="7">
        <v>0</v>
      </c>
      <c r="F322" s="7">
        <v>0</v>
      </c>
    </row>
    <row r="323" spans="1:6" x14ac:dyDescent="0.55000000000000004">
      <c r="A323" s="5" t="s">
        <v>470</v>
      </c>
      <c r="B323" s="6">
        <v>1000</v>
      </c>
      <c r="C323" s="7">
        <v>0</v>
      </c>
      <c r="D323" s="7">
        <v>0</v>
      </c>
      <c r="E323" s="7">
        <v>0</v>
      </c>
      <c r="F323" s="7">
        <v>0</v>
      </c>
    </row>
    <row r="324" spans="1:6" x14ac:dyDescent="0.55000000000000004">
      <c r="A324" s="5" t="s">
        <v>628</v>
      </c>
      <c r="B324" s="6">
        <v>1157</v>
      </c>
      <c r="C324" s="7">
        <v>0</v>
      </c>
      <c r="D324" s="7">
        <v>0</v>
      </c>
      <c r="E324" s="7">
        <v>0</v>
      </c>
      <c r="F324" s="7">
        <v>0</v>
      </c>
    </row>
    <row r="325" spans="1:6" x14ac:dyDescent="0.55000000000000004">
      <c r="A325" s="5" t="s">
        <v>20</v>
      </c>
      <c r="B325" s="6">
        <v>46567</v>
      </c>
      <c r="C325" s="7">
        <v>0</v>
      </c>
      <c r="D325" s="7">
        <v>0</v>
      </c>
      <c r="E325" s="7">
        <v>0</v>
      </c>
      <c r="F325" s="7">
        <v>0</v>
      </c>
    </row>
    <row r="326" spans="1:6" x14ac:dyDescent="0.55000000000000004">
      <c r="A326" s="5" t="s">
        <v>447</v>
      </c>
      <c r="B326" s="6">
        <v>708</v>
      </c>
      <c r="C326" s="7">
        <v>0</v>
      </c>
      <c r="D326" s="7">
        <v>0</v>
      </c>
      <c r="E326" s="7">
        <v>0</v>
      </c>
      <c r="F326" s="7">
        <v>0</v>
      </c>
    </row>
    <row r="327" spans="1:6" x14ac:dyDescent="0.55000000000000004">
      <c r="A327" s="5" t="s">
        <v>575</v>
      </c>
      <c r="B327" s="6">
        <v>11259</v>
      </c>
      <c r="C327" s="7">
        <v>0</v>
      </c>
      <c r="D327" s="7">
        <v>0</v>
      </c>
      <c r="E327" s="7">
        <v>0</v>
      </c>
      <c r="F327" s="7">
        <v>0</v>
      </c>
    </row>
    <row r="328" spans="1:6" x14ac:dyDescent="0.55000000000000004">
      <c r="A328" s="5" t="s">
        <v>449</v>
      </c>
      <c r="B328" s="6">
        <v>26571</v>
      </c>
      <c r="C328" s="7">
        <v>0</v>
      </c>
      <c r="D328" s="7">
        <v>0</v>
      </c>
      <c r="E328" s="7">
        <v>0</v>
      </c>
      <c r="F328" s="7">
        <v>0</v>
      </c>
    </row>
    <row r="329" spans="1:6" x14ac:dyDescent="0.55000000000000004">
      <c r="A329" s="5" t="s">
        <v>335</v>
      </c>
      <c r="B329" s="6">
        <v>1</v>
      </c>
      <c r="C329" s="7">
        <v>0</v>
      </c>
      <c r="D329" s="7">
        <v>0</v>
      </c>
      <c r="E329" s="7">
        <v>0</v>
      </c>
      <c r="F329" s="7">
        <v>0</v>
      </c>
    </row>
    <row r="330" spans="1:6" x14ac:dyDescent="0.55000000000000004">
      <c r="A330" s="5" t="s">
        <v>427</v>
      </c>
      <c r="B330" s="6">
        <v>19383</v>
      </c>
      <c r="C330" s="7">
        <v>0</v>
      </c>
      <c r="D330" s="7">
        <v>0</v>
      </c>
      <c r="E330" s="7">
        <v>0</v>
      </c>
      <c r="F330" s="7">
        <v>0</v>
      </c>
    </row>
    <row r="331" spans="1:6" x14ac:dyDescent="0.55000000000000004">
      <c r="A331" s="5" t="s">
        <v>489</v>
      </c>
      <c r="B331" s="6">
        <v>1662</v>
      </c>
      <c r="C331" s="7">
        <v>0</v>
      </c>
      <c r="D331" s="7">
        <v>0</v>
      </c>
      <c r="E331" s="7">
        <v>0</v>
      </c>
      <c r="F331" s="7">
        <v>0</v>
      </c>
    </row>
    <row r="332" spans="1:6" x14ac:dyDescent="0.55000000000000004">
      <c r="A332" s="5" t="s">
        <v>478</v>
      </c>
      <c r="B332" s="6">
        <v>10890</v>
      </c>
      <c r="C332" s="7">
        <v>0</v>
      </c>
      <c r="D332" s="7">
        <v>0</v>
      </c>
      <c r="E332" s="7">
        <v>0</v>
      </c>
      <c r="F332" s="7">
        <v>0</v>
      </c>
    </row>
    <row r="333" spans="1:6" x14ac:dyDescent="0.55000000000000004">
      <c r="A333" s="5" t="s">
        <v>440</v>
      </c>
      <c r="B333" s="6">
        <v>1</v>
      </c>
      <c r="C333" s="7">
        <v>0</v>
      </c>
      <c r="D333" s="7">
        <v>0</v>
      </c>
      <c r="E333" s="7">
        <v>0</v>
      </c>
      <c r="F333" s="7">
        <v>0</v>
      </c>
    </row>
    <row r="334" spans="1:6" x14ac:dyDescent="0.55000000000000004">
      <c r="A334" s="5" t="s">
        <v>329</v>
      </c>
      <c r="B334" s="6">
        <v>8520</v>
      </c>
      <c r="C334" s="7">
        <v>0</v>
      </c>
      <c r="D334" s="7">
        <v>0</v>
      </c>
      <c r="E334" s="7">
        <v>0</v>
      </c>
      <c r="F334" s="7">
        <v>0</v>
      </c>
    </row>
    <row r="335" spans="1:6" x14ac:dyDescent="0.55000000000000004">
      <c r="A335" s="5" t="s">
        <v>299</v>
      </c>
      <c r="B335" s="6">
        <v>7610</v>
      </c>
      <c r="C335" s="7">
        <v>0</v>
      </c>
      <c r="D335" s="7">
        <v>0</v>
      </c>
      <c r="E335" s="7">
        <v>0</v>
      </c>
      <c r="F335" s="7">
        <v>0</v>
      </c>
    </row>
    <row r="336" spans="1:6" x14ac:dyDescent="0.55000000000000004">
      <c r="A336" s="5" t="s">
        <v>349</v>
      </c>
      <c r="B336" s="6">
        <v>2717</v>
      </c>
      <c r="C336" s="7">
        <v>0</v>
      </c>
      <c r="D336" s="7">
        <v>0</v>
      </c>
      <c r="E336" s="7">
        <v>0</v>
      </c>
      <c r="F336" s="7">
        <v>0</v>
      </c>
    </row>
    <row r="337" spans="1:6" x14ac:dyDescent="0.55000000000000004">
      <c r="A337" s="5" t="s">
        <v>296</v>
      </c>
      <c r="B337" s="6">
        <v>8527</v>
      </c>
      <c r="C337" s="7">
        <v>0</v>
      </c>
      <c r="D337" s="7">
        <v>0</v>
      </c>
      <c r="E337" s="7">
        <v>0</v>
      </c>
      <c r="F337" s="7">
        <v>0</v>
      </c>
    </row>
    <row r="338" spans="1:6" x14ac:dyDescent="0.55000000000000004">
      <c r="A338" s="5" t="s">
        <v>585</v>
      </c>
      <c r="B338" s="6">
        <v>61294</v>
      </c>
      <c r="C338" s="7">
        <v>0</v>
      </c>
      <c r="D338" s="7">
        <v>0</v>
      </c>
      <c r="E338" s="7">
        <v>0</v>
      </c>
      <c r="F338" s="7">
        <v>0</v>
      </c>
    </row>
    <row r="339" spans="1:6" x14ac:dyDescent="0.55000000000000004">
      <c r="A339" s="5" t="s">
        <v>446</v>
      </c>
      <c r="B339" s="6">
        <v>44794</v>
      </c>
      <c r="C339" s="7">
        <v>-0.06</v>
      </c>
      <c r="D339" s="7">
        <v>-1.1000000000000001</v>
      </c>
      <c r="E339" s="7">
        <v>-14.77</v>
      </c>
      <c r="F339" s="7">
        <v>220.68</v>
      </c>
    </row>
    <row r="340" spans="1:6" x14ac:dyDescent="0.55000000000000004">
      <c r="A340" s="5" t="s">
        <v>118</v>
      </c>
      <c r="B340" s="6">
        <v>80950</v>
      </c>
      <c r="C340" s="7">
        <v>-0.09</v>
      </c>
      <c r="D340" s="7">
        <v>-29.88</v>
      </c>
      <c r="E340" s="7">
        <v>55.78</v>
      </c>
      <c r="F340" s="7">
        <v>33.19</v>
      </c>
    </row>
    <row r="341" spans="1:6" x14ac:dyDescent="0.55000000000000004">
      <c r="A341" s="5" t="s">
        <v>448</v>
      </c>
      <c r="B341" s="6">
        <v>9018</v>
      </c>
      <c r="C341" s="7">
        <v>-0.11</v>
      </c>
      <c r="D341" s="7">
        <v>1.52</v>
      </c>
      <c r="E341" s="7">
        <v>7.56</v>
      </c>
      <c r="F341" s="7">
        <v>9.66</v>
      </c>
    </row>
    <row r="342" spans="1:6" x14ac:dyDescent="0.55000000000000004">
      <c r="A342" s="5" t="s">
        <v>371</v>
      </c>
      <c r="B342" s="6">
        <v>16630</v>
      </c>
      <c r="C342" s="7">
        <v>-0.12</v>
      </c>
      <c r="D342" s="7">
        <v>-1.25</v>
      </c>
      <c r="E342" s="7">
        <v>-18.309999999999999</v>
      </c>
      <c r="F342" s="7">
        <v>18.899999999999999</v>
      </c>
    </row>
    <row r="343" spans="1:6" x14ac:dyDescent="0.55000000000000004">
      <c r="A343" s="5" t="s">
        <v>488</v>
      </c>
      <c r="B343" s="6">
        <v>34249</v>
      </c>
      <c r="C343" s="7">
        <v>-0.21</v>
      </c>
      <c r="D343" s="7">
        <v>-1.56</v>
      </c>
      <c r="E343" s="7">
        <v>-13.89</v>
      </c>
      <c r="F343" s="7">
        <v>177.28</v>
      </c>
    </row>
    <row r="344" spans="1:6" x14ac:dyDescent="0.55000000000000004">
      <c r="A344" s="5" t="s">
        <v>368</v>
      </c>
      <c r="B344" s="6">
        <v>31720</v>
      </c>
      <c r="C344" s="7">
        <v>-0.28999999999999998</v>
      </c>
      <c r="D344" s="7">
        <v>-1.47</v>
      </c>
      <c r="E344" s="7">
        <v>-23.73</v>
      </c>
      <c r="F344" s="7">
        <v>49.79</v>
      </c>
    </row>
    <row r="345" spans="1:6" x14ac:dyDescent="0.55000000000000004">
      <c r="A345" s="5" t="s">
        <v>342</v>
      </c>
      <c r="B345" s="6">
        <v>12178</v>
      </c>
      <c r="C345" s="7">
        <v>-0.3</v>
      </c>
      <c r="D345" s="7">
        <v>0.64</v>
      </c>
      <c r="E345" s="7">
        <v>-65.47</v>
      </c>
      <c r="F345" s="7">
        <v>-71.09</v>
      </c>
    </row>
    <row r="346" spans="1:6" x14ac:dyDescent="0.55000000000000004">
      <c r="A346" s="5" t="s">
        <v>578</v>
      </c>
      <c r="B346" s="6">
        <v>48075</v>
      </c>
      <c r="C346" s="7">
        <v>-0.32</v>
      </c>
      <c r="D346" s="7">
        <v>-5.27</v>
      </c>
      <c r="E346" s="7">
        <v>42.71</v>
      </c>
      <c r="F346" s="7">
        <v>104.73</v>
      </c>
    </row>
    <row r="347" spans="1:6" x14ac:dyDescent="0.55000000000000004">
      <c r="A347" s="5" t="s">
        <v>241</v>
      </c>
      <c r="B347" s="6">
        <v>49720</v>
      </c>
      <c r="C347" s="7">
        <v>-0.36</v>
      </c>
      <c r="D347" s="7">
        <v>-24.87</v>
      </c>
      <c r="E347" s="7">
        <v>0.71</v>
      </c>
      <c r="F347" s="7">
        <v>-3.33</v>
      </c>
    </row>
    <row r="348" spans="1:6" x14ac:dyDescent="0.55000000000000004">
      <c r="A348" s="5" t="s">
        <v>426</v>
      </c>
      <c r="B348" s="6">
        <v>5382</v>
      </c>
      <c r="C348" s="7">
        <v>-0.36</v>
      </c>
      <c r="D348" s="7">
        <v>-1.53</v>
      </c>
      <c r="E348" s="7">
        <v>-5.51</v>
      </c>
      <c r="F348" s="7">
        <v>-9.82</v>
      </c>
    </row>
    <row r="349" spans="1:6" x14ac:dyDescent="0.55000000000000004">
      <c r="A349" s="5" t="s">
        <v>332</v>
      </c>
      <c r="B349" s="6">
        <v>88025</v>
      </c>
      <c r="C349" s="7">
        <v>-0.46</v>
      </c>
      <c r="D349" s="7">
        <v>0.36</v>
      </c>
      <c r="E349" s="7">
        <v>-12.92</v>
      </c>
      <c r="F349" s="7">
        <v>86.33</v>
      </c>
    </row>
    <row r="350" spans="1:6" x14ac:dyDescent="0.55000000000000004">
      <c r="A350" s="5" t="s">
        <v>148</v>
      </c>
      <c r="B350" s="6">
        <v>390350</v>
      </c>
      <c r="C350" s="7">
        <v>-0.67</v>
      </c>
      <c r="D350" s="7">
        <v>-4.1100000000000003</v>
      </c>
      <c r="E350" s="7">
        <v>-28.66</v>
      </c>
      <c r="F350" s="7">
        <v>188.12</v>
      </c>
    </row>
    <row r="351" spans="1:6" x14ac:dyDescent="0.55000000000000004">
      <c r="A351" s="5" t="s">
        <v>348</v>
      </c>
      <c r="B351" s="6">
        <v>16267</v>
      </c>
      <c r="C351" s="7">
        <v>-0.77</v>
      </c>
      <c r="D351" s="7">
        <v>-5.47</v>
      </c>
      <c r="E351" s="7">
        <v>-19.329999999999998</v>
      </c>
      <c r="F351" s="7">
        <v>54.97</v>
      </c>
    </row>
    <row r="352" spans="1:6" x14ac:dyDescent="0.55000000000000004">
      <c r="A352" s="5" t="s">
        <v>79</v>
      </c>
      <c r="B352" s="6">
        <v>20230</v>
      </c>
      <c r="C352" s="7">
        <v>-0.83</v>
      </c>
      <c r="D352" s="7">
        <v>-4.04</v>
      </c>
      <c r="E352" s="7">
        <v>-3.49</v>
      </c>
      <c r="F352" s="7">
        <v>15.94</v>
      </c>
    </row>
    <row r="353" spans="1:6" x14ac:dyDescent="0.55000000000000004">
      <c r="A353" s="5" t="s">
        <v>31</v>
      </c>
      <c r="B353" s="6">
        <v>7160</v>
      </c>
      <c r="C353" s="7">
        <v>-0.83</v>
      </c>
      <c r="D353" s="7">
        <v>-9.3699999999999992</v>
      </c>
      <c r="E353" s="7">
        <v>-46.88</v>
      </c>
      <c r="F353" s="7">
        <v>-59.3</v>
      </c>
    </row>
    <row r="354" spans="1:6" x14ac:dyDescent="0.55000000000000004">
      <c r="A354" s="5" t="s">
        <v>382</v>
      </c>
      <c r="B354" s="6">
        <v>52896</v>
      </c>
      <c r="C354" s="7">
        <v>-0.86</v>
      </c>
      <c r="D354" s="7">
        <v>-3.05</v>
      </c>
      <c r="E354" s="7">
        <v>22</v>
      </c>
      <c r="F354" s="7">
        <v>32.200000000000003</v>
      </c>
    </row>
    <row r="355" spans="1:6" x14ac:dyDescent="0.55000000000000004">
      <c r="A355" s="5" t="s">
        <v>337</v>
      </c>
      <c r="B355" s="6">
        <v>116164</v>
      </c>
      <c r="C355" s="7">
        <v>-0.88</v>
      </c>
      <c r="D355" s="7">
        <v>-9.24</v>
      </c>
      <c r="E355" s="7">
        <v>-30.46</v>
      </c>
      <c r="F355" s="7">
        <v>102.76</v>
      </c>
    </row>
    <row r="356" spans="1:6" x14ac:dyDescent="0.55000000000000004">
      <c r="A356" s="5" t="s">
        <v>16</v>
      </c>
      <c r="B356" s="6">
        <v>52310</v>
      </c>
      <c r="C356" s="7">
        <v>-0.9</v>
      </c>
      <c r="D356" s="7">
        <v>-17.53</v>
      </c>
      <c r="E356" s="7">
        <v>-33.29</v>
      </c>
      <c r="F356" s="7">
        <v>-34.94</v>
      </c>
    </row>
    <row r="357" spans="1:6" x14ac:dyDescent="0.55000000000000004">
      <c r="A357" s="5" t="s">
        <v>399</v>
      </c>
      <c r="B357" s="6">
        <v>15350</v>
      </c>
      <c r="C357" s="7">
        <v>-0.98</v>
      </c>
      <c r="D357" s="7">
        <v>-0.98</v>
      </c>
      <c r="E357" s="7">
        <v>-0.88</v>
      </c>
      <c r="F357" s="7">
        <v>-0.49</v>
      </c>
    </row>
    <row r="358" spans="1:6" x14ac:dyDescent="0.55000000000000004">
      <c r="A358" s="5" t="s">
        <v>432</v>
      </c>
      <c r="B358" s="6">
        <v>14907</v>
      </c>
      <c r="C358" s="7">
        <v>-1.02</v>
      </c>
      <c r="D358" s="7">
        <v>-3.54</v>
      </c>
      <c r="E358" s="7">
        <v>-29.28</v>
      </c>
      <c r="F358" s="7">
        <v>-46.31</v>
      </c>
    </row>
    <row r="359" spans="1:6" x14ac:dyDescent="0.55000000000000004">
      <c r="A359" s="5" t="s">
        <v>386</v>
      </c>
      <c r="B359" s="6">
        <v>47780</v>
      </c>
      <c r="C359" s="7">
        <v>-1.07</v>
      </c>
      <c r="D359" s="7">
        <v>-1.54</v>
      </c>
      <c r="E359" s="7">
        <v>10.1</v>
      </c>
      <c r="F359" s="7">
        <v>44.19</v>
      </c>
    </row>
    <row r="360" spans="1:6" x14ac:dyDescent="0.55000000000000004">
      <c r="A360" s="5" t="s">
        <v>334</v>
      </c>
      <c r="B360" s="6">
        <v>19214</v>
      </c>
      <c r="C360" s="7">
        <v>-1.1000000000000001</v>
      </c>
      <c r="D360" s="7">
        <v>-4.4400000000000004</v>
      </c>
      <c r="E360" s="7">
        <v>-13.86</v>
      </c>
      <c r="F360" s="7">
        <v>-19.68</v>
      </c>
    </row>
    <row r="361" spans="1:6" x14ac:dyDescent="0.55000000000000004">
      <c r="A361" s="5" t="s">
        <v>515</v>
      </c>
      <c r="B361" s="6">
        <v>19883</v>
      </c>
      <c r="C361" s="7">
        <v>-1.1499999999999999</v>
      </c>
      <c r="D361" s="7">
        <v>-5.81</v>
      </c>
      <c r="E361" s="7">
        <v>-29.96</v>
      </c>
      <c r="F361" s="7">
        <v>-37.46</v>
      </c>
    </row>
    <row r="362" spans="1:6" x14ac:dyDescent="0.55000000000000004">
      <c r="A362" s="5" t="s">
        <v>577</v>
      </c>
      <c r="B362" s="6">
        <v>4286</v>
      </c>
      <c r="C362" s="7">
        <v>-1.25</v>
      </c>
      <c r="D362" s="7">
        <v>-4.82</v>
      </c>
      <c r="E362" s="7">
        <v>3.08</v>
      </c>
      <c r="F362" s="7">
        <v>-52.68</v>
      </c>
    </row>
    <row r="363" spans="1:6" x14ac:dyDescent="0.55000000000000004">
      <c r="A363" s="5" t="s">
        <v>550</v>
      </c>
      <c r="B363" s="6">
        <v>16840</v>
      </c>
      <c r="C363" s="7">
        <v>-1.49</v>
      </c>
      <c r="D363" s="7">
        <v>-8.3000000000000007</v>
      </c>
      <c r="E363" s="7">
        <v>-15.96</v>
      </c>
      <c r="F363" s="7">
        <v>-49.77</v>
      </c>
    </row>
    <row r="364" spans="1:6" x14ac:dyDescent="0.55000000000000004">
      <c r="A364" s="5" t="s">
        <v>503</v>
      </c>
      <c r="B364" s="6">
        <v>4450</v>
      </c>
      <c r="C364" s="7">
        <v>-1.53</v>
      </c>
      <c r="D364" s="7">
        <v>-6.92</v>
      </c>
      <c r="E364" s="7">
        <v>-36.090000000000003</v>
      </c>
      <c r="F364" s="7">
        <v>-32.43</v>
      </c>
    </row>
    <row r="365" spans="1:6" x14ac:dyDescent="0.55000000000000004">
      <c r="A365" s="5" t="s">
        <v>361</v>
      </c>
      <c r="B365" s="6">
        <v>20418</v>
      </c>
      <c r="C365" s="7">
        <v>-1.59</v>
      </c>
      <c r="D365" s="7">
        <v>33.659999999999997</v>
      </c>
      <c r="E365" s="7">
        <v>76.569999999999993</v>
      </c>
      <c r="F365" s="7">
        <v>582.34</v>
      </c>
    </row>
    <row r="366" spans="1:6" x14ac:dyDescent="0.55000000000000004">
      <c r="A366" s="5" t="s">
        <v>263</v>
      </c>
      <c r="B366" s="6">
        <v>57050</v>
      </c>
      <c r="C366" s="7">
        <v>-1.59</v>
      </c>
      <c r="D366" s="7">
        <v>-23.99</v>
      </c>
      <c r="E366" s="7">
        <v>-23.06</v>
      </c>
      <c r="F366" s="7">
        <v>16.46</v>
      </c>
    </row>
    <row r="367" spans="1:6" x14ac:dyDescent="0.55000000000000004">
      <c r="A367" s="5" t="s">
        <v>493</v>
      </c>
      <c r="B367" s="6">
        <v>238</v>
      </c>
      <c r="C367" s="7">
        <v>-1.61</v>
      </c>
      <c r="D367" s="7">
        <v>-1.61</v>
      </c>
      <c r="E367" s="7">
        <v>-1.61</v>
      </c>
      <c r="F367" s="7">
        <v>0</v>
      </c>
    </row>
    <row r="368" spans="1:6" x14ac:dyDescent="0.55000000000000004">
      <c r="A368" s="5" t="s">
        <v>417</v>
      </c>
      <c r="B368" s="6">
        <v>19225</v>
      </c>
      <c r="C368" s="7">
        <v>-1.64</v>
      </c>
      <c r="D368" s="7">
        <v>-9.85</v>
      </c>
      <c r="E368" s="7">
        <v>47.85</v>
      </c>
      <c r="F368" s="7">
        <v>40.99</v>
      </c>
    </row>
    <row r="369" spans="1:6" x14ac:dyDescent="0.55000000000000004">
      <c r="A369" s="5" t="s">
        <v>297</v>
      </c>
      <c r="B369" s="6">
        <v>17045</v>
      </c>
      <c r="C369" s="7">
        <v>-1.68</v>
      </c>
      <c r="D369" s="7">
        <v>-5.93</v>
      </c>
      <c r="E369" s="7">
        <v>31.51</v>
      </c>
      <c r="F369" s="7">
        <v>-1.89</v>
      </c>
    </row>
    <row r="370" spans="1:6" x14ac:dyDescent="0.55000000000000004">
      <c r="A370" s="5" t="s">
        <v>134</v>
      </c>
      <c r="B370" s="6">
        <v>2748</v>
      </c>
      <c r="C370" s="7">
        <v>-1.77</v>
      </c>
      <c r="D370" s="7">
        <v>-18.29</v>
      </c>
      <c r="E370" s="7">
        <v>-37.61</v>
      </c>
      <c r="F370" s="7">
        <v>-73.08</v>
      </c>
    </row>
    <row r="371" spans="1:6" x14ac:dyDescent="0.55000000000000004">
      <c r="A371" s="5" t="s">
        <v>565</v>
      </c>
      <c r="B371" s="6">
        <v>13225</v>
      </c>
      <c r="C371" s="7">
        <v>-1.79</v>
      </c>
      <c r="D371" s="7">
        <v>-27.69</v>
      </c>
      <c r="E371" s="7">
        <v>-42.23</v>
      </c>
      <c r="F371" s="7">
        <v>-12.94</v>
      </c>
    </row>
    <row r="372" spans="1:6" x14ac:dyDescent="0.55000000000000004">
      <c r="A372" s="5" t="s">
        <v>398</v>
      </c>
      <c r="B372" s="6">
        <v>109509</v>
      </c>
      <c r="C372" s="7">
        <v>-1.8</v>
      </c>
      <c r="D372" s="7">
        <v>-5.44</v>
      </c>
      <c r="E372" s="7">
        <v>-5.28</v>
      </c>
      <c r="F372" s="7">
        <v>50.27</v>
      </c>
    </row>
    <row r="373" spans="1:6" x14ac:dyDescent="0.55000000000000004">
      <c r="A373" s="5" t="s">
        <v>622</v>
      </c>
      <c r="B373" s="6">
        <v>12257</v>
      </c>
      <c r="C373" s="7">
        <v>-1.8</v>
      </c>
      <c r="D373" s="7">
        <v>-22.93</v>
      </c>
      <c r="E373" s="7">
        <v>-32.61</v>
      </c>
      <c r="F373" s="7">
        <v>-46.73</v>
      </c>
    </row>
    <row r="374" spans="1:6" x14ac:dyDescent="0.55000000000000004">
      <c r="A374" s="5" t="s">
        <v>556</v>
      </c>
      <c r="B374" s="6">
        <v>114500</v>
      </c>
      <c r="C374" s="7">
        <v>-1.87</v>
      </c>
      <c r="D374" s="7">
        <v>-31.53</v>
      </c>
      <c r="E374" s="7">
        <v>-3.87</v>
      </c>
      <c r="F374" s="7">
        <v>7.83</v>
      </c>
    </row>
    <row r="375" spans="1:6" x14ac:dyDescent="0.55000000000000004">
      <c r="A375" s="5" t="s">
        <v>445</v>
      </c>
      <c r="B375" s="6">
        <v>793</v>
      </c>
      <c r="C375" s="7">
        <v>-1.92</v>
      </c>
      <c r="D375" s="7">
        <v>0</v>
      </c>
      <c r="E375" s="7">
        <v>0</v>
      </c>
      <c r="F375" s="7">
        <v>104.74</v>
      </c>
    </row>
    <row r="376" spans="1:6" x14ac:dyDescent="0.55000000000000004">
      <c r="A376" s="5" t="s">
        <v>497</v>
      </c>
      <c r="B376" s="6">
        <v>40624</v>
      </c>
      <c r="C376" s="7">
        <v>-2.02</v>
      </c>
      <c r="D376" s="7">
        <v>-11.92</v>
      </c>
      <c r="E376" s="7">
        <v>20.45</v>
      </c>
      <c r="F376" s="7">
        <v>187.41</v>
      </c>
    </row>
    <row r="377" spans="1:6" x14ac:dyDescent="0.55000000000000004">
      <c r="A377" s="5" t="s">
        <v>539</v>
      </c>
      <c r="B377" s="6">
        <v>18491</v>
      </c>
      <c r="C377" s="7">
        <v>-2.06</v>
      </c>
      <c r="D377" s="7">
        <v>-6.23</v>
      </c>
      <c r="E377" s="7">
        <v>25.91</v>
      </c>
      <c r="F377" s="7">
        <v>48.86</v>
      </c>
    </row>
    <row r="378" spans="1:6" x14ac:dyDescent="0.55000000000000004">
      <c r="A378" s="5" t="s">
        <v>380</v>
      </c>
      <c r="B378" s="6">
        <v>25237</v>
      </c>
      <c r="C378" s="7">
        <v>-2.1</v>
      </c>
      <c r="D378" s="7">
        <v>-3.35</v>
      </c>
      <c r="E378" s="7">
        <v>-7.58</v>
      </c>
      <c r="F378" s="7">
        <v>113.36</v>
      </c>
    </row>
    <row r="379" spans="1:6" x14ac:dyDescent="0.55000000000000004">
      <c r="A379" s="5" t="s">
        <v>267</v>
      </c>
      <c r="B379" s="6">
        <v>26790</v>
      </c>
      <c r="C379" s="7">
        <v>-2.11</v>
      </c>
      <c r="D379" s="7">
        <v>-5.79</v>
      </c>
      <c r="E379" s="7">
        <v>-3.98</v>
      </c>
      <c r="F379" s="7">
        <v>-27.17</v>
      </c>
    </row>
    <row r="380" spans="1:6" x14ac:dyDescent="0.55000000000000004">
      <c r="A380" s="5" t="s">
        <v>484</v>
      </c>
      <c r="B380" s="6">
        <v>55864</v>
      </c>
      <c r="C380" s="7">
        <v>-2.12</v>
      </c>
      <c r="D380" s="7">
        <v>-1.71</v>
      </c>
      <c r="E380" s="7">
        <v>23.79</v>
      </c>
      <c r="F380" s="7">
        <v>60.41</v>
      </c>
    </row>
    <row r="381" spans="1:6" x14ac:dyDescent="0.55000000000000004">
      <c r="A381" s="5" t="s">
        <v>294</v>
      </c>
      <c r="B381" s="6">
        <v>51570</v>
      </c>
      <c r="C381" s="7">
        <v>-2.1800000000000002</v>
      </c>
      <c r="D381" s="7">
        <v>-7.63</v>
      </c>
      <c r="E381" s="7">
        <v>-11.65</v>
      </c>
      <c r="F381" s="7">
        <v>-7.11</v>
      </c>
    </row>
    <row r="382" spans="1:6" x14ac:dyDescent="0.55000000000000004">
      <c r="A382" s="5" t="s">
        <v>277</v>
      </c>
      <c r="B382" s="6">
        <v>143477</v>
      </c>
      <c r="C382" s="7">
        <v>-2.19</v>
      </c>
      <c r="D382" s="7">
        <v>-5.36</v>
      </c>
      <c r="E382" s="7">
        <v>29.76</v>
      </c>
      <c r="F382" s="7">
        <v>210.96</v>
      </c>
    </row>
    <row r="383" spans="1:6" x14ac:dyDescent="0.55000000000000004">
      <c r="A383" s="5" t="s">
        <v>481</v>
      </c>
      <c r="B383" s="6">
        <v>2801</v>
      </c>
      <c r="C383" s="7">
        <v>-2.19</v>
      </c>
      <c r="D383" s="7">
        <v>-4.7699999999999996</v>
      </c>
      <c r="E383" s="7">
        <v>-16.309999999999999</v>
      </c>
      <c r="F383" s="7">
        <v>-57.89</v>
      </c>
    </row>
    <row r="384" spans="1:6" x14ac:dyDescent="0.55000000000000004">
      <c r="A384" s="5" t="s">
        <v>71</v>
      </c>
      <c r="B384" s="6">
        <v>15900</v>
      </c>
      <c r="C384" s="7">
        <v>-2.2599999999999998</v>
      </c>
      <c r="D384" s="7">
        <v>-16.71</v>
      </c>
      <c r="E384" s="7">
        <v>-25.93</v>
      </c>
      <c r="F384" s="7">
        <v>-75.069999999999993</v>
      </c>
    </row>
    <row r="385" spans="1:6" x14ac:dyDescent="0.55000000000000004">
      <c r="A385" s="5" t="s">
        <v>119</v>
      </c>
      <c r="B385" s="6">
        <v>118840</v>
      </c>
      <c r="C385" s="7">
        <v>-2.2799999999999998</v>
      </c>
      <c r="D385" s="7">
        <v>-5.55</v>
      </c>
      <c r="E385" s="7">
        <v>27.54</v>
      </c>
      <c r="F385" s="7">
        <v>90.1</v>
      </c>
    </row>
    <row r="386" spans="1:6" x14ac:dyDescent="0.55000000000000004">
      <c r="A386" s="5" t="s">
        <v>483</v>
      </c>
      <c r="B386" s="6">
        <v>99520</v>
      </c>
      <c r="C386" s="7">
        <v>-2.42</v>
      </c>
      <c r="D386" s="7">
        <v>-11.41</v>
      </c>
      <c r="E386" s="7">
        <v>6.82</v>
      </c>
      <c r="F386" s="7">
        <v>294.56</v>
      </c>
    </row>
    <row r="387" spans="1:6" x14ac:dyDescent="0.55000000000000004">
      <c r="A387" s="5" t="s">
        <v>146</v>
      </c>
      <c r="B387" s="6">
        <v>55600</v>
      </c>
      <c r="C387" s="7">
        <v>-2.4700000000000002</v>
      </c>
      <c r="D387" s="7">
        <v>-9.2100000000000009</v>
      </c>
      <c r="E387" s="7">
        <v>32.61</v>
      </c>
      <c r="F387" s="7">
        <v>56.53</v>
      </c>
    </row>
    <row r="388" spans="1:6" x14ac:dyDescent="0.55000000000000004">
      <c r="A388" s="5" t="s">
        <v>275</v>
      </c>
      <c r="B388" s="6">
        <v>19382</v>
      </c>
      <c r="C388" s="7">
        <v>-2.52</v>
      </c>
      <c r="D388" s="7">
        <v>-8.1</v>
      </c>
      <c r="E388" s="7">
        <v>-26.04</v>
      </c>
      <c r="F388" s="7">
        <v>-16.78</v>
      </c>
    </row>
    <row r="389" spans="1:6" x14ac:dyDescent="0.55000000000000004">
      <c r="A389" s="5" t="s">
        <v>14</v>
      </c>
      <c r="B389" s="6">
        <v>1839</v>
      </c>
      <c r="C389" s="7">
        <v>-2.58</v>
      </c>
      <c r="D389" s="7">
        <v>-32.69</v>
      </c>
      <c r="E389" s="7">
        <v>-45.41</v>
      </c>
      <c r="F389" s="7">
        <v>-63.97</v>
      </c>
    </row>
    <row r="390" spans="1:6" x14ac:dyDescent="0.55000000000000004">
      <c r="A390" s="5" t="s">
        <v>228</v>
      </c>
      <c r="B390" s="6">
        <v>5180</v>
      </c>
      <c r="C390" s="7">
        <v>-2.62</v>
      </c>
      <c r="D390" s="7">
        <v>-29.59</v>
      </c>
      <c r="E390" s="7">
        <v>-37.32</v>
      </c>
      <c r="F390" s="7">
        <v>-62.12</v>
      </c>
    </row>
    <row r="391" spans="1:6" x14ac:dyDescent="0.55000000000000004">
      <c r="A391" s="5" t="s">
        <v>370</v>
      </c>
      <c r="B391" s="6">
        <v>9326</v>
      </c>
      <c r="C391" s="7">
        <v>-2.67</v>
      </c>
      <c r="D391" s="7">
        <v>-8.06</v>
      </c>
      <c r="E391" s="7">
        <v>20.67</v>
      </c>
      <c r="F391" s="7">
        <v>61.42</v>
      </c>
    </row>
    <row r="392" spans="1:6" x14ac:dyDescent="0.55000000000000004">
      <c r="A392" s="5" t="s">
        <v>83</v>
      </c>
      <c r="B392" s="6">
        <v>57920</v>
      </c>
      <c r="C392" s="7">
        <v>-2.73</v>
      </c>
      <c r="D392" s="7">
        <v>-10.57</v>
      </c>
      <c r="E392" s="7">
        <v>-7.48</v>
      </c>
      <c r="F392" s="7">
        <v>11.83</v>
      </c>
    </row>
    <row r="393" spans="1:6" x14ac:dyDescent="0.55000000000000004">
      <c r="A393" s="5" t="s">
        <v>8</v>
      </c>
      <c r="B393" s="6">
        <v>3955</v>
      </c>
      <c r="C393" s="7">
        <v>-2.74</v>
      </c>
      <c r="D393" s="7">
        <v>-1.34</v>
      </c>
      <c r="E393" s="7">
        <v>-9.17</v>
      </c>
      <c r="F393" s="7">
        <v>-40.83</v>
      </c>
    </row>
    <row r="394" spans="1:6" x14ac:dyDescent="0.55000000000000004">
      <c r="A394" s="5" t="s">
        <v>506</v>
      </c>
      <c r="B394" s="6">
        <v>20520</v>
      </c>
      <c r="C394" s="7">
        <v>-2.86</v>
      </c>
      <c r="D394" s="7">
        <v>-35.770000000000003</v>
      </c>
      <c r="E394" s="7">
        <v>-39.869999999999997</v>
      </c>
      <c r="F394" s="7">
        <v>-6.73</v>
      </c>
    </row>
    <row r="395" spans="1:6" x14ac:dyDescent="0.55000000000000004">
      <c r="A395" s="5" t="s">
        <v>150</v>
      </c>
      <c r="B395" s="6">
        <v>10040</v>
      </c>
      <c r="C395" s="7">
        <v>-2.88</v>
      </c>
      <c r="D395" s="7">
        <v>-30.92</v>
      </c>
      <c r="E395" s="7">
        <v>-56.35</v>
      </c>
      <c r="F395" s="7">
        <v>-38.08</v>
      </c>
    </row>
    <row r="396" spans="1:6" x14ac:dyDescent="0.55000000000000004">
      <c r="A396" s="5" t="s">
        <v>214</v>
      </c>
      <c r="B396" s="6">
        <v>3332</v>
      </c>
      <c r="C396" s="7">
        <v>-2.93</v>
      </c>
      <c r="D396" s="7">
        <v>-22.84</v>
      </c>
      <c r="E396" s="7">
        <v>-39.93</v>
      </c>
      <c r="F396" s="7">
        <v>-70.63</v>
      </c>
    </row>
    <row r="397" spans="1:6" x14ac:dyDescent="0.55000000000000004">
      <c r="A397" s="5" t="s">
        <v>534</v>
      </c>
      <c r="B397" s="6">
        <v>7139</v>
      </c>
      <c r="C397" s="7">
        <v>-2.95</v>
      </c>
      <c r="D397" s="7">
        <v>9.1</v>
      </c>
      <c r="E397" s="7">
        <v>-14.35</v>
      </c>
      <c r="F397" s="7">
        <v>-54.51</v>
      </c>
    </row>
    <row r="398" spans="1:6" x14ac:dyDescent="0.55000000000000004">
      <c r="A398" s="5" t="s">
        <v>516</v>
      </c>
      <c r="B398" s="6">
        <v>30886</v>
      </c>
      <c r="C398" s="7">
        <v>-3.08</v>
      </c>
      <c r="D398" s="7">
        <v>-7.39</v>
      </c>
      <c r="E398" s="7">
        <v>55.43</v>
      </c>
      <c r="F398" s="7">
        <v>83.6</v>
      </c>
    </row>
    <row r="399" spans="1:6" x14ac:dyDescent="0.55000000000000004">
      <c r="A399" s="5" t="s">
        <v>443</v>
      </c>
      <c r="B399" s="6">
        <v>67963</v>
      </c>
      <c r="C399" s="7">
        <v>-3.13</v>
      </c>
      <c r="D399" s="7">
        <v>-3.85</v>
      </c>
      <c r="E399" s="7">
        <v>-10.56</v>
      </c>
      <c r="F399" s="7">
        <v>108.98</v>
      </c>
    </row>
    <row r="400" spans="1:6" x14ac:dyDescent="0.55000000000000004">
      <c r="A400" s="5" t="s">
        <v>537</v>
      </c>
      <c r="B400" s="6">
        <v>4073</v>
      </c>
      <c r="C400" s="7">
        <v>-3.13</v>
      </c>
      <c r="D400" s="7">
        <v>-1.46</v>
      </c>
      <c r="E400" s="7">
        <v>-17.72</v>
      </c>
      <c r="F400" s="7">
        <v>-50.85</v>
      </c>
    </row>
    <row r="401" spans="1:6" x14ac:dyDescent="0.55000000000000004">
      <c r="A401" s="5" t="s">
        <v>569</v>
      </c>
      <c r="B401" s="6">
        <v>5133</v>
      </c>
      <c r="C401" s="7">
        <v>-3.18</v>
      </c>
      <c r="D401" s="7">
        <v>-25.32</v>
      </c>
      <c r="E401" s="7">
        <v>-49.58</v>
      </c>
      <c r="F401" s="7">
        <v>-63.63</v>
      </c>
    </row>
    <row r="402" spans="1:6" x14ac:dyDescent="0.55000000000000004">
      <c r="A402" s="5" t="s">
        <v>314</v>
      </c>
      <c r="B402" s="6">
        <v>83781</v>
      </c>
      <c r="C402" s="7">
        <v>-3.2</v>
      </c>
      <c r="D402" s="7">
        <v>-9.1999999999999993</v>
      </c>
      <c r="E402" s="7">
        <v>14.26</v>
      </c>
      <c r="F402" s="7">
        <v>215.99</v>
      </c>
    </row>
    <row r="403" spans="1:6" x14ac:dyDescent="0.55000000000000004">
      <c r="A403" s="5" t="s">
        <v>589</v>
      </c>
      <c r="B403" s="6">
        <v>175407</v>
      </c>
      <c r="C403" s="7">
        <v>-3.41</v>
      </c>
      <c r="D403" s="7">
        <v>-4.43</v>
      </c>
      <c r="E403" s="7">
        <v>-28.74</v>
      </c>
      <c r="F403" s="7">
        <v>139.82</v>
      </c>
    </row>
    <row r="404" spans="1:6" x14ac:dyDescent="0.55000000000000004">
      <c r="A404" s="5" t="s">
        <v>152</v>
      </c>
      <c r="B404" s="6">
        <v>24970</v>
      </c>
      <c r="C404" s="7">
        <v>-3.45</v>
      </c>
      <c r="D404" s="7">
        <v>-7.31</v>
      </c>
      <c r="E404" s="7">
        <v>-14.11</v>
      </c>
      <c r="F404" s="7">
        <v>-37.15</v>
      </c>
    </row>
    <row r="405" spans="1:6" x14ac:dyDescent="0.55000000000000004">
      <c r="A405" s="5" t="s">
        <v>390</v>
      </c>
      <c r="B405" s="6">
        <v>58554</v>
      </c>
      <c r="C405" s="7">
        <v>-3.46</v>
      </c>
      <c r="D405" s="7">
        <v>-3.48</v>
      </c>
      <c r="E405" s="7">
        <v>-7.07</v>
      </c>
      <c r="F405" s="7">
        <v>135.04</v>
      </c>
    </row>
    <row r="406" spans="1:6" x14ac:dyDescent="0.55000000000000004">
      <c r="A406" s="5" t="s">
        <v>192</v>
      </c>
      <c r="B406" s="6">
        <v>78380</v>
      </c>
      <c r="C406" s="7">
        <v>-3.55</v>
      </c>
      <c r="D406" s="7">
        <v>-16.03</v>
      </c>
      <c r="E406" s="7">
        <v>-45.17</v>
      </c>
      <c r="F406" s="7">
        <v>-69.680000000000007</v>
      </c>
    </row>
    <row r="407" spans="1:6" x14ac:dyDescent="0.55000000000000004">
      <c r="A407" s="5" t="s">
        <v>124</v>
      </c>
      <c r="B407" s="6">
        <v>6270</v>
      </c>
      <c r="C407" s="7">
        <v>-3.57</v>
      </c>
      <c r="D407" s="7">
        <v>-20.13</v>
      </c>
      <c r="E407" s="7">
        <v>-25.71</v>
      </c>
      <c r="F407" s="7">
        <v>-57.58</v>
      </c>
    </row>
    <row r="408" spans="1:6" x14ac:dyDescent="0.55000000000000004">
      <c r="A408" s="5" t="s">
        <v>80</v>
      </c>
      <c r="B408" s="6">
        <v>34510</v>
      </c>
      <c r="C408" s="7">
        <v>-3.59</v>
      </c>
      <c r="D408" s="7">
        <v>-4.76</v>
      </c>
      <c r="E408" s="7">
        <v>6.22</v>
      </c>
      <c r="F408" s="7">
        <v>-1.42</v>
      </c>
    </row>
    <row r="409" spans="1:6" x14ac:dyDescent="0.55000000000000004">
      <c r="A409" s="5" t="s">
        <v>623</v>
      </c>
      <c r="B409" s="6">
        <v>7484</v>
      </c>
      <c r="C409" s="7">
        <v>-3.73</v>
      </c>
      <c r="D409" s="7">
        <v>-14.57</v>
      </c>
      <c r="E409" s="7">
        <v>32.65</v>
      </c>
      <c r="F409" s="7">
        <v>-4.0199999999999996</v>
      </c>
    </row>
    <row r="410" spans="1:6" x14ac:dyDescent="0.55000000000000004">
      <c r="A410" s="5" t="s">
        <v>120</v>
      </c>
      <c r="B410" s="6">
        <v>30680</v>
      </c>
      <c r="C410" s="7">
        <v>-3.75</v>
      </c>
      <c r="D410" s="7">
        <v>-8.1300000000000008</v>
      </c>
      <c r="E410" s="7">
        <v>-34.57</v>
      </c>
      <c r="F410" s="7">
        <v>-53.35</v>
      </c>
    </row>
    <row r="411" spans="1:6" x14ac:dyDescent="0.55000000000000004">
      <c r="A411" s="5" t="s">
        <v>281</v>
      </c>
      <c r="B411" s="6">
        <v>23178</v>
      </c>
      <c r="C411" s="7">
        <v>-3.89</v>
      </c>
      <c r="D411" s="7">
        <v>-23.07</v>
      </c>
      <c r="E411" s="7">
        <v>-41.68</v>
      </c>
      <c r="F411" s="7">
        <v>7.26</v>
      </c>
    </row>
    <row r="412" spans="1:6" x14ac:dyDescent="0.55000000000000004">
      <c r="A412" s="5" t="s">
        <v>291</v>
      </c>
      <c r="B412" s="6">
        <v>4866</v>
      </c>
      <c r="C412" s="7">
        <v>-3.98</v>
      </c>
      <c r="D412" s="7">
        <v>-3.98</v>
      </c>
      <c r="E412" s="7">
        <v>-25.41</v>
      </c>
      <c r="F412" s="7">
        <v>-59.82</v>
      </c>
    </row>
    <row r="413" spans="1:6" x14ac:dyDescent="0.55000000000000004">
      <c r="A413" s="5" t="s">
        <v>282</v>
      </c>
      <c r="B413" s="6">
        <v>10713</v>
      </c>
      <c r="C413" s="7">
        <v>-4.03</v>
      </c>
      <c r="D413" s="7">
        <v>-34.04</v>
      </c>
      <c r="E413" s="7">
        <v>-51.2</v>
      </c>
      <c r="F413" s="7">
        <v>-35.46</v>
      </c>
    </row>
    <row r="414" spans="1:6" x14ac:dyDescent="0.55000000000000004">
      <c r="A414" s="5" t="s">
        <v>143</v>
      </c>
      <c r="B414" s="6">
        <v>15180</v>
      </c>
      <c r="C414" s="7">
        <v>-4.07</v>
      </c>
      <c r="D414" s="7">
        <v>-13.94</v>
      </c>
      <c r="E414" s="7">
        <v>-32</v>
      </c>
      <c r="F414" s="7">
        <v>-31.03</v>
      </c>
    </row>
    <row r="415" spans="1:6" x14ac:dyDescent="0.55000000000000004">
      <c r="A415" s="5" t="s">
        <v>479</v>
      </c>
      <c r="B415" s="6">
        <v>17317</v>
      </c>
      <c r="C415" s="7">
        <v>-4.0999999999999996</v>
      </c>
      <c r="D415" s="7">
        <v>-2.46</v>
      </c>
      <c r="E415" s="7">
        <v>18.52</v>
      </c>
      <c r="F415" s="7">
        <v>124.05</v>
      </c>
    </row>
    <row r="416" spans="1:6" x14ac:dyDescent="0.55000000000000004">
      <c r="A416" s="5" t="s">
        <v>439</v>
      </c>
      <c r="B416" s="6">
        <v>26494</v>
      </c>
      <c r="C416" s="7">
        <v>-4.12</v>
      </c>
      <c r="D416" s="7">
        <v>-5.63</v>
      </c>
      <c r="E416" s="7">
        <v>-16.57</v>
      </c>
      <c r="F416" s="7">
        <v>51.84</v>
      </c>
    </row>
    <row r="417" spans="1:6" x14ac:dyDescent="0.55000000000000004">
      <c r="A417" s="5" t="s">
        <v>560</v>
      </c>
      <c r="B417" s="6">
        <v>5180</v>
      </c>
      <c r="C417" s="7">
        <v>-4.13</v>
      </c>
      <c r="D417" s="7">
        <v>-9.4499999999999993</v>
      </c>
      <c r="E417" s="7">
        <v>-29.84</v>
      </c>
      <c r="F417" s="7">
        <v>-17.760000000000002</v>
      </c>
    </row>
    <row r="418" spans="1:6" x14ac:dyDescent="0.55000000000000004">
      <c r="A418" s="5" t="s">
        <v>26</v>
      </c>
      <c r="B418" s="6">
        <v>15210</v>
      </c>
      <c r="C418" s="7">
        <v>-4.16</v>
      </c>
      <c r="D418" s="7">
        <v>14.36</v>
      </c>
      <c r="E418" s="7">
        <v>32.840000000000003</v>
      </c>
      <c r="F418" s="7">
        <v>34.11</v>
      </c>
    </row>
    <row r="419" spans="1:6" x14ac:dyDescent="0.55000000000000004">
      <c r="A419" s="5" t="s">
        <v>45</v>
      </c>
      <c r="B419" s="6">
        <v>51650</v>
      </c>
      <c r="C419" s="7">
        <v>-4.2</v>
      </c>
      <c r="D419" s="7">
        <v>-8.67</v>
      </c>
      <c r="E419" s="7">
        <v>1.02</v>
      </c>
      <c r="F419" s="7">
        <v>50.6</v>
      </c>
    </row>
    <row r="420" spans="1:6" x14ac:dyDescent="0.55000000000000004">
      <c r="A420" s="5" t="s">
        <v>356</v>
      </c>
      <c r="B420" s="6">
        <v>7109</v>
      </c>
      <c r="C420" s="7">
        <v>-4.29</v>
      </c>
      <c r="D420" s="7">
        <v>-10.18</v>
      </c>
      <c r="E420" s="7">
        <v>-26.26</v>
      </c>
      <c r="F420" s="7">
        <v>-38.26</v>
      </c>
    </row>
    <row r="421" spans="1:6" x14ac:dyDescent="0.55000000000000004">
      <c r="A421" s="5" t="s">
        <v>619</v>
      </c>
      <c r="B421" s="6">
        <v>9426</v>
      </c>
      <c r="C421" s="7">
        <v>-4.4000000000000004</v>
      </c>
      <c r="D421" s="7">
        <v>-4.79</v>
      </c>
      <c r="E421" s="7">
        <v>-7.01</v>
      </c>
      <c r="F421" s="7">
        <v>-4.32</v>
      </c>
    </row>
    <row r="422" spans="1:6" x14ac:dyDescent="0.55000000000000004">
      <c r="A422" s="5" t="s">
        <v>505</v>
      </c>
      <c r="B422" s="6">
        <v>37160</v>
      </c>
      <c r="C422" s="7">
        <v>-4.51</v>
      </c>
      <c r="D422" s="7">
        <v>-14.01</v>
      </c>
      <c r="E422" s="7">
        <v>-33.39</v>
      </c>
      <c r="F422" s="7">
        <v>-55.26</v>
      </c>
    </row>
    <row r="423" spans="1:6" x14ac:dyDescent="0.55000000000000004">
      <c r="A423" s="5" t="s">
        <v>122</v>
      </c>
      <c r="B423" s="6">
        <v>105380</v>
      </c>
      <c r="C423" s="7">
        <v>-4.5199999999999996</v>
      </c>
      <c r="D423" s="7">
        <v>-8.49</v>
      </c>
      <c r="E423" s="7">
        <v>121.25</v>
      </c>
      <c r="F423" s="7">
        <v>329.42</v>
      </c>
    </row>
    <row r="424" spans="1:6" x14ac:dyDescent="0.55000000000000004">
      <c r="A424" s="5" t="s">
        <v>413</v>
      </c>
      <c r="B424" s="6">
        <v>21371</v>
      </c>
      <c r="C424" s="7">
        <v>-4.6399999999999997</v>
      </c>
      <c r="D424" s="7">
        <v>-14.63</v>
      </c>
      <c r="E424" s="7">
        <v>-36.18</v>
      </c>
      <c r="F424" s="7">
        <v>-44.03</v>
      </c>
    </row>
    <row r="425" spans="1:6" x14ac:dyDescent="0.55000000000000004">
      <c r="A425" s="5" t="s">
        <v>169</v>
      </c>
      <c r="B425" s="6">
        <v>16410</v>
      </c>
      <c r="C425" s="7">
        <v>-4.68</v>
      </c>
      <c r="D425" s="7">
        <v>-15.38</v>
      </c>
      <c r="E425" s="7">
        <v>-53.77</v>
      </c>
      <c r="F425" s="7">
        <v>-58.97</v>
      </c>
    </row>
    <row r="426" spans="1:6" x14ac:dyDescent="0.55000000000000004">
      <c r="A426" s="5" t="s">
        <v>190</v>
      </c>
      <c r="B426" s="6">
        <v>16370</v>
      </c>
      <c r="C426" s="7">
        <v>-4.7</v>
      </c>
      <c r="D426" s="7">
        <v>-13.76</v>
      </c>
      <c r="E426" s="7">
        <v>-45.25</v>
      </c>
      <c r="F426" s="7">
        <v>-72.989999999999995</v>
      </c>
    </row>
    <row r="427" spans="1:6" x14ac:dyDescent="0.55000000000000004">
      <c r="A427" s="5" t="s">
        <v>138</v>
      </c>
      <c r="B427" s="6">
        <v>117500</v>
      </c>
      <c r="C427" s="7">
        <v>-4.7699999999999996</v>
      </c>
      <c r="D427" s="7">
        <v>-22.84</v>
      </c>
      <c r="E427" s="7">
        <v>-44.82</v>
      </c>
      <c r="F427" s="7">
        <v>16.84</v>
      </c>
    </row>
    <row r="428" spans="1:6" x14ac:dyDescent="0.55000000000000004">
      <c r="A428" s="5" t="s">
        <v>145</v>
      </c>
      <c r="B428" s="6">
        <v>342230</v>
      </c>
      <c r="C428" s="7">
        <v>-4.82</v>
      </c>
      <c r="D428" s="7">
        <v>-8</v>
      </c>
      <c r="E428" s="7">
        <v>-24.58</v>
      </c>
      <c r="F428" s="7">
        <v>209.92</v>
      </c>
    </row>
    <row r="429" spans="1:6" x14ac:dyDescent="0.55000000000000004">
      <c r="A429" s="5" t="s">
        <v>68</v>
      </c>
      <c r="B429" s="6">
        <v>5550</v>
      </c>
      <c r="C429" s="7">
        <v>-4.83</v>
      </c>
      <c r="D429" s="7">
        <v>-18.82</v>
      </c>
      <c r="E429" s="7">
        <v>-23.86</v>
      </c>
      <c r="F429" s="7">
        <v>-51.86</v>
      </c>
    </row>
    <row r="430" spans="1:6" x14ac:dyDescent="0.55000000000000004">
      <c r="A430" s="5" t="s">
        <v>235</v>
      </c>
      <c r="B430" s="6">
        <v>22900</v>
      </c>
      <c r="C430" s="7">
        <v>-4.84</v>
      </c>
      <c r="D430" s="7">
        <v>-8.3800000000000008</v>
      </c>
      <c r="E430" s="7">
        <v>-1.58</v>
      </c>
      <c r="F430" s="7">
        <v>-16.13</v>
      </c>
    </row>
    <row r="431" spans="1:6" x14ac:dyDescent="0.55000000000000004">
      <c r="A431" s="5" t="s">
        <v>266</v>
      </c>
      <c r="B431" s="6">
        <v>45890</v>
      </c>
      <c r="C431" s="7">
        <v>-4.87</v>
      </c>
      <c r="D431" s="7">
        <v>-8.1300000000000008</v>
      </c>
      <c r="E431" s="7">
        <v>-15.1</v>
      </c>
      <c r="F431" s="7">
        <v>12.56</v>
      </c>
    </row>
    <row r="432" spans="1:6" x14ac:dyDescent="0.55000000000000004">
      <c r="A432" s="5" t="s">
        <v>524</v>
      </c>
      <c r="B432" s="6">
        <v>11954</v>
      </c>
      <c r="C432" s="7">
        <v>-4.8899999999999997</v>
      </c>
      <c r="D432" s="7">
        <v>-10.38</v>
      </c>
      <c r="E432" s="7">
        <v>-35.39</v>
      </c>
      <c r="F432" s="7">
        <v>-22.72</v>
      </c>
    </row>
    <row r="433" spans="1:6" x14ac:dyDescent="0.55000000000000004">
      <c r="A433" s="5" t="s">
        <v>558</v>
      </c>
      <c r="B433" s="6">
        <v>37250</v>
      </c>
      <c r="C433" s="7">
        <v>-5.09</v>
      </c>
      <c r="D433" s="7">
        <v>-10.53</v>
      </c>
      <c r="E433" s="7">
        <v>-4.93</v>
      </c>
      <c r="F433" s="7">
        <v>-29.51</v>
      </c>
    </row>
    <row r="434" spans="1:6" x14ac:dyDescent="0.55000000000000004">
      <c r="A434" s="5" t="s">
        <v>236</v>
      </c>
      <c r="B434" s="6">
        <v>31990</v>
      </c>
      <c r="C434" s="7">
        <v>-5.0999999999999996</v>
      </c>
      <c r="D434" s="7">
        <v>-16.78</v>
      </c>
      <c r="E434" s="7">
        <v>-17.66</v>
      </c>
      <c r="F434" s="7">
        <v>-50.89</v>
      </c>
    </row>
    <row r="435" spans="1:6" x14ac:dyDescent="0.55000000000000004">
      <c r="A435" s="5" t="s">
        <v>293</v>
      </c>
      <c r="B435" s="6">
        <v>8382</v>
      </c>
      <c r="C435" s="7">
        <v>-5.14</v>
      </c>
      <c r="D435" s="7">
        <v>-8.2799999999999994</v>
      </c>
      <c r="E435" s="7">
        <v>-2.5299999999999998</v>
      </c>
      <c r="F435" s="7">
        <v>10.06</v>
      </c>
    </row>
    <row r="436" spans="1:6" x14ac:dyDescent="0.55000000000000004">
      <c r="A436" s="5" t="s">
        <v>70</v>
      </c>
      <c r="B436" s="6">
        <v>18710</v>
      </c>
      <c r="C436" s="7">
        <v>-5.28</v>
      </c>
      <c r="D436" s="7">
        <v>-38.159999999999997</v>
      </c>
      <c r="E436" s="7">
        <v>-55.51</v>
      </c>
      <c r="F436" s="7">
        <v>-25.5</v>
      </c>
    </row>
    <row r="437" spans="1:6" x14ac:dyDescent="0.55000000000000004">
      <c r="A437" s="5" t="s">
        <v>322</v>
      </c>
      <c r="B437" s="6">
        <v>209493</v>
      </c>
      <c r="C437" s="7">
        <v>-5.34</v>
      </c>
      <c r="D437" s="7">
        <v>-12.63</v>
      </c>
      <c r="E437" s="7">
        <v>4.84</v>
      </c>
      <c r="F437" s="7">
        <v>47.79</v>
      </c>
    </row>
    <row r="438" spans="1:6" x14ac:dyDescent="0.55000000000000004">
      <c r="A438" s="5" t="s">
        <v>328</v>
      </c>
      <c r="B438" s="6">
        <v>6710</v>
      </c>
      <c r="C438" s="7">
        <v>-5.48</v>
      </c>
      <c r="D438" s="7">
        <v>-21.27</v>
      </c>
      <c r="E438" s="7">
        <v>-29.42</v>
      </c>
      <c r="F438" s="7">
        <v>168.18</v>
      </c>
    </row>
    <row r="439" spans="1:6" x14ac:dyDescent="0.55000000000000004">
      <c r="A439" s="5" t="s">
        <v>416</v>
      </c>
      <c r="B439" s="6">
        <v>7827</v>
      </c>
      <c r="C439" s="7">
        <v>-5.53</v>
      </c>
      <c r="D439" s="7">
        <v>-9.23</v>
      </c>
      <c r="E439" s="7">
        <v>-23.89</v>
      </c>
      <c r="F439" s="7">
        <v>-41.26</v>
      </c>
    </row>
    <row r="440" spans="1:6" x14ac:dyDescent="0.55000000000000004">
      <c r="A440" s="5" t="s">
        <v>73</v>
      </c>
      <c r="B440" s="6">
        <v>53160</v>
      </c>
      <c r="C440" s="7">
        <v>-5.54</v>
      </c>
      <c r="D440" s="7">
        <v>-8.84</v>
      </c>
      <c r="E440" s="7">
        <v>16.07</v>
      </c>
      <c r="F440" s="7">
        <v>26.02</v>
      </c>
    </row>
    <row r="441" spans="1:6" x14ac:dyDescent="0.55000000000000004">
      <c r="A441" s="5" t="s">
        <v>460</v>
      </c>
      <c r="B441" s="6">
        <v>32173</v>
      </c>
      <c r="C441" s="7">
        <v>-5.69</v>
      </c>
      <c r="D441" s="7">
        <v>-20.04</v>
      </c>
      <c r="E441" s="7">
        <v>9.0500000000000007</v>
      </c>
      <c r="F441" s="7">
        <v>-19.420000000000002</v>
      </c>
    </row>
    <row r="442" spans="1:6" x14ac:dyDescent="0.55000000000000004">
      <c r="A442" s="5" t="s">
        <v>33</v>
      </c>
      <c r="B442" s="6">
        <v>2747</v>
      </c>
      <c r="C442" s="7">
        <v>-5.71</v>
      </c>
      <c r="D442" s="7">
        <v>-2.52</v>
      </c>
      <c r="E442" s="7">
        <v>-20.29</v>
      </c>
      <c r="F442" s="7">
        <v>-41.85</v>
      </c>
    </row>
    <row r="443" spans="1:6" x14ac:dyDescent="0.55000000000000004">
      <c r="A443" s="5" t="s">
        <v>34</v>
      </c>
      <c r="B443" s="6">
        <v>22570</v>
      </c>
      <c r="C443" s="7">
        <v>-5.81</v>
      </c>
      <c r="D443" s="7">
        <v>-0.92</v>
      </c>
      <c r="E443" s="7">
        <v>12.94</v>
      </c>
      <c r="F443" s="7">
        <v>6.62</v>
      </c>
    </row>
    <row r="444" spans="1:6" x14ac:dyDescent="0.55000000000000004">
      <c r="A444" s="5" t="s">
        <v>406</v>
      </c>
      <c r="B444" s="6">
        <v>5550</v>
      </c>
      <c r="C444" s="7">
        <v>-5.93</v>
      </c>
      <c r="D444" s="7">
        <v>-18.75</v>
      </c>
      <c r="E444" s="7">
        <v>-22.44</v>
      </c>
      <c r="F444" s="7">
        <v>10.35</v>
      </c>
    </row>
    <row r="445" spans="1:6" x14ac:dyDescent="0.55000000000000004">
      <c r="A445" s="5" t="s">
        <v>94</v>
      </c>
      <c r="B445" s="6">
        <v>19520</v>
      </c>
      <c r="C445" s="7">
        <v>-5.96</v>
      </c>
      <c r="D445" s="7">
        <v>-28.19</v>
      </c>
      <c r="E445" s="7">
        <v>-35.22</v>
      </c>
      <c r="F445" s="7">
        <v>-26.61</v>
      </c>
    </row>
    <row r="446" spans="1:6" x14ac:dyDescent="0.55000000000000004">
      <c r="A446" s="5" t="s">
        <v>243</v>
      </c>
      <c r="B446" s="6">
        <v>8010</v>
      </c>
      <c r="C446" s="7">
        <v>-5.99</v>
      </c>
      <c r="D446" s="7">
        <v>-57.87</v>
      </c>
      <c r="E446" s="7">
        <v>-38.32</v>
      </c>
      <c r="F446" s="7">
        <v>-45.24</v>
      </c>
    </row>
    <row r="447" spans="1:6" x14ac:dyDescent="0.55000000000000004">
      <c r="A447" s="5" t="s">
        <v>491</v>
      </c>
      <c r="B447" s="6">
        <v>19794</v>
      </c>
      <c r="C447" s="7">
        <v>-6.06</v>
      </c>
      <c r="D447" s="7">
        <v>-8.94</v>
      </c>
      <c r="E447" s="7">
        <v>16.72</v>
      </c>
      <c r="F447" s="7">
        <v>-3.91</v>
      </c>
    </row>
    <row r="448" spans="1:6" x14ac:dyDescent="0.55000000000000004">
      <c r="A448" s="5" t="s">
        <v>462</v>
      </c>
      <c r="B448" s="6">
        <v>9727</v>
      </c>
      <c r="C448" s="7">
        <v>-6.16</v>
      </c>
      <c r="D448" s="7">
        <v>-27.32</v>
      </c>
      <c r="E448" s="7">
        <v>-36.06</v>
      </c>
      <c r="F448" s="7">
        <v>-46.54</v>
      </c>
    </row>
    <row r="449" spans="1:6" x14ac:dyDescent="0.55000000000000004">
      <c r="A449" s="5" t="s">
        <v>519</v>
      </c>
      <c r="B449" s="6">
        <v>9436</v>
      </c>
      <c r="C449" s="7">
        <v>-6.17</v>
      </c>
      <c r="D449" s="7">
        <v>-10.23</v>
      </c>
      <c r="E449" s="7">
        <v>-39.33</v>
      </c>
      <c r="F449" s="7">
        <v>-62.74</v>
      </c>
    </row>
    <row r="450" spans="1:6" x14ac:dyDescent="0.55000000000000004">
      <c r="A450" s="5" t="s">
        <v>24</v>
      </c>
      <c r="B450" s="6">
        <v>38990</v>
      </c>
      <c r="C450" s="7">
        <v>-6.22</v>
      </c>
      <c r="D450" s="7">
        <v>-31.63</v>
      </c>
      <c r="E450" s="7">
        <v>-35.82</v>
      </c>
      <c r="F450" s="7">
        <v>-59.22</v>
      </c>
    </row>
    <row r="451" spans="1:6" x14ac:dyDescent="0.55000000000000004">
      <c r="A451" s="5" t="s">
        <v>494</v>
      </c>
      <c r="B451" s="6">
        <v>53354</v>
      </c>
      <c r="C451" s="7">
        <v>-6.3</v>
      </c>
      <c r="D451" s="7">
        <v>-7.22</v>
      </c>
      <c r="E451" s="7">
        <v>0.28000000000000003</v>
      </c>
      <c r="F451" s="7">
        <v>137.16999999999999</v>
      </c>
    </row>
    <row r="452" spans="1:6" x14ac:dyDescent="0.55000000000000004">
      <c r="A452" s="5" t="s">
        <v>69</v>
      </c>
      <c r="B452" s="6">
        <v>4096</v>
      </c>
      <c r="C452" s="7">
        <v>-6.6</v>
      </c>
      <c r="D452" s="7">
        <v>-13.55</v>
      </c>
      <c r="E452" s="7">
        <v>-6.69</v>
      </c>
      <c r="F452" s="7">
        <v>-55.42</v>
      </c>
    </row>
    <row r="453" spans="1:6" x14ac:dyDescent="0.55000000000000004">
      <c r="A453" s="5" t="s">
        <v>366</v>
      </c>
      <c r="B453" s="6">
        <v>2850</v>
      </c>
      <c r="C453" s="7">
        <v>-6.76</v>
      </c>
      <c r="D453" s="7">
        <v>-11.93</v>
      </c>
      <c r="E453" s="7">
        <v>-20.27</v>
      </c>
      <c r="F453" s="7">
        <v>88.57</v>
      </c>
    </row>
    <row r="454" spans="1:6" x14ac:dyDescent="0.55000000000000004">
      <c r="A454" s="5" t="s">
        <v>339</v>
      </c>
      <c r="B454" s="6">
        <v>1600</v>
      </c>
      <c r="C454" s="7">
        <v>-6.78</v>
      </c>
      <c r="D454" s="7">
        <v>-8.06</v>
      </c>
      <c r="E454" s="7">
        <v>-29.69</v>
      </c>
      <c r="F454" s="7">
        <v>-48.38</v>
      </c>
    </row>
    <row r="455" spans="1:6" x14ac:dyDescent="0.55000000000000004">
      <c r="A455" s="5" t="s">
        <v>531</v>
      </c>
      <c r="B455" s="6">
        <v>45113</v>
      </c>
      <c r="C455" s="7">
        <v>-7</v>
      </c>
      <c r="D455" s="7">
        <v>-19.48</v>
      </c>
      <c r="E455" s="7">
        <v>-23.09</v>
      </c>
      <c r="F455" s="7">
        <v>-22.86</v>
      </c>
    </row>
    <row r="456" spans="1:6" x14ac:dyDescent="0.55000000000000004">
      <c r="A456" s="5" t="s">
        <v>248</v>
      </c>
      <c r="B456" s="6">
        <v>60640</v>
      </c>
      <c r="C456" s="7">
        <v>-7.05</v>
      </c>
      <c r="D456" s="7">
        <v>-55.18</v>
      </c>
      <c r="E456" s="7">
        <v>-32.14</v>
      </c>
      <c r="F456" s="7">
        <v>-16.25</v>
      </c>
    </row>
    <row r="457" spans="1:6" x14ac:dyDescent="0.55000000000000004">
      <c r="A457" s="5" t="s">
        <v>92</v>
      </c>
      <c r="B457" s="6">
        <v>21460</v>
      </c>
      <c r="C457" s="7">
        <v>-7.1</v>
      </c>
      <c r="D457" s="7">
        <v>-9.7799999999999994</v>
      </c>
      <c r="E457" s="7">
        <v>3.58</v>
      </c>
      <c r="F457" s="7">
        <v>100.96</v>
      </c>
    </row>
    <row r="458" spans="1:6" x14ac:dyDescent="0.55000000000000004">
      <c r="A458" s="5" t="s">
        <v>193</v>
      </c>
      <c r="B458" s="6">
        <v>13660</v>
      </c>
      <c r="C458" s="7">
        <v>-7.22</v>
      </c>
      <c r="D458" s="7">
        <v>-56.83</v>
      </c>
      <c r="E458" s="7">
        <v>-58.11</v>
      </c>
      <c r="F458" s="7">
        <v>-48.69</v>
      </c>
    </row>
    <row r="459" spans="1:6" x14ac:dyDescent="0.55000000000000004">
      <c r="A459" s="5" t="s">
        <v>482</v>
      </c>
      <c r="B459" s="6">
        <v>32301</v>
      </c>
      <c r="C459" s="7">
        <v>-7.36</v>
      </c>
      <c r="D459" s="7">
        <v>-11.84</v>
      </c>
      <c r="E459" s="7">
        <v>-3.36</v>
      </c>
      <c r="F459" s="7">
        <v>102.86</v>
      </c>
    </row>
    <row r="460" spans="1:6" x14ac:dyDescent="0.55000000000000004">
      <c r="A460" s="5" t="s">
        <v>132</v>
      </c>
      <c r="B460" s="6">
        <v>11320</v>
      </c>
      <c r="C460" s="7">
        <v>-7.36</v>
      </c>
      <c r="D460" s="7">
        <v>-48.27</v>
      </c>
      <c r="E460" s="7">
        <v>-18.940000000000001</v>
      </c>
      <c r="F460" s="7">
        <v>-7.84</v>
      </c>
    </row>
    <row r="461" spans="1:6" x14ac:dyDescent="0.55000000000000004">
      <c r="A461" s="5" t="s">
        <v>441</v>
      </c>
      <c r="B461" s="6">
        <v>22216</v>
      </c>
      <c r="C461" s="7">
        <v>-7.36</v>
      </c>
      <c r="D461" s="7">
        <v>-37.86</v>
      </c>
      <c r="E461" s="7">
        <v>-44.11</v>
      </c>
      <c r="F461" s="7">
        <v>-30.8</v>
      </c>
    </row>
    <row r="462" spans="1:6" x14ac:dyDescent="0.55000000000000004">
      <c r="A462" s="5" t="s">
        <v>609</v>
      </c>
      <c r="B462" s="6">
        <v>4471</v>
      </c>
      <c r="C462" s="7">
        <v>-7.43</v>
      </c>
      <c r="D462" s="7">
        <v>-13.69</v>
      </c>
      <c r="E462" s="7">
        <v>-30.52</v>
      </c>
      <c r="F462" s="7">
        <v>-44.39</v>
      </c>
    </row>
    <row r="463" spans="1:6" x14ac:dyDescent="0.55000000000000004">
      <c r="A463" s="5" t="s">
        <v>526</v>
      </c>
      <c r="B463" s="6">
        <v>3307</v>
      </c>
      <c r="C463" s="7">
        <v>-7.43</v>
      </c>
      <c r="D463" s="7">
        <v>-16.32</v>
      </c>
      <c r="E463" s="7">
        <v>-33.43</v>
      </c>
      <c r="F463" s="7">
        <v>-64.849999999999994</v>
      </c>
    </row>
    <row r="464" spans="1:6" x14ac:dyDescent="0.55000000000000004">
      <c r="A464" s="5" t="s">
        <v>95</v>
      </c>
      <c r="B464" s="6">
        <v>25020</v>
      </c>
      <c r="C464" s="7">
        <v>-7.55</v>
      </c>
      <c r="D464" s="7">
        <v>-29.04</v>
      </c>
      <c r="E464" s="7">
        <v>-21.45</v>
      </c>
      <c r="F464" s="7">
        <v>-42.89</v>
      </c>
    </row>
    <row r="465" spans="1:6" x14ac:dyDescent="0.55000000000000004">
      <c r="A465" s="5" t="s">
        <v>111</v>
      </c>
      <c r="B465" s="6">
        <v>6010</v>
      </c>
      <c r="C465" s="7">
        <v>-7.61</v>
      </c>
      <c r="D465" s="7">
        <v>-7.01</v>
      </c>
      <c r="E465" s="7">
        <v>-37.75</v>
      </c>
      <c r="F465" s="7">
        <v>-48.84</v>
      </c>
    </row>
    <row r="466" spans="1:6" x14ac:dyDescent="0.55000000000000004">
      <c r="A466" s="5" t="s">
        <v>486</v>
      </c>
      <c r="B466" s="6">
        <v>22062</v>
      </c>
      <c r="C466" s="7">
        <v>-7.82</v>
      </c>
      <c r="D466" s="7">
        <v>-11.29</v>
      </c>
      <c r="E466" s="7">
        <v>-18.2</v>
      </c>
      <c r="F466" s="7">
        <v>35.72</v>
      </c>
    </row>
    <row r="467" spans="1:6" x14ac:dyDescent="0.55000000000000004">
      <c r="A467" s="5" t="s">
        <v>461</v>
      </c>
      <c r="B467" s="6">
        <v>1730</v>
      </c>
      <c r="C467" s="7">
        <v>-8.0500000000000007</v>
      </c>
      <c r="D467" s="7">
        <v>-21.31</v>
      </c>
      <c r="E467" s="7">
        <v>-31.57</v>
      </c>
      <c r="F467" s="7">
        <v>-31.26</v>
      </c>
    </row>
    <row r="468" spans="1:6" x14ac:dyDescent="0.55000000000000004">
      <c r="A468" s="5" t="s">
        <v>602</v>
      </c>
      <c r="B468" s="6">
        <v>107318</v>
      </c>
      <c r="C468" s="7">
        <v>-8.09</v>
      </c>
      <c r="D468" s="7">
        <v>-16.96</v>
      </c>
      <c r="E468" s="7">
        <v>2.36</v>
      </c>
      <c r="F468" s="7">
        <v>4.7699999999999996</v>
      </c>
    </row>
    <row r="469" spans="1:6" x14ac:dyDescent="0.55000000000000004">
      <c r="A469" s="5" t="s">
        <v>561</v>
      </c>
      <c r="B469" s="6">
        <v>4225</v>
      </c>
      <c r="C469" s="7">
        <v>-8.17</v>
      </c>
      <c r="D469" s="7">
        <v>-12.29</v>
      </c>
      <c r="E469" s="7">
        <v>-36.1</v>
      </c>
      <c r="F469" s="7">
        <v>-35.53</v>
      </c>
    </row>
    <row r="470" spans="1:6" x14ac:dyDescent="0.55000000000000004">
      <c r="A470" s="5" t="s">
        <v>137</v>
      </c>
      <c r="B470" s="6">
        <v>16800</v>
      </c>
      <c r="C470" s="7">
        <v>-8.19</v>
      </c>
      <c r="D470" s="7">
        <v>-15.31</v>
      </c>
      <c r="E470" s="7">
        <v>16.48</v>
      </c>
      <c r="F470" s="7">
        <v>-21.23</v>
      </c>
    </row>
    <row r="471" spans="1:6" x14ac:dyDescent="0.55000000000000004">
      <c r="A471" s="5" t="s">
        <v>369</v>
      </c>
      <c r="B471" s="6">
        <v>64355</v>
      </c>
      <c r="C471" s="7">
        <v>-8.2200000000000006</v>
      </c>
      <c r="D471" s="7">
        <v>-15.02</v>
      </c>
      <c r="E471" s="7">
        <v>-11.32</v>
      </c>
      <c r="F471" s="7">
        <v>53.14</v>
      </c>
    </row>
    <row r="472" spans="1:6" x14ac:dyDescent="0.55000000000000004">
      <c r="A472" s="5" t="s">
        <v>330</v>
      </c>
      <c r="B472" s="6">
        <v>3554</v>
      </c>
      <c r="C472" s="7">
        <v>-8.27</v>
      </c>
      <c r="D472" s="7">
        <v>-31.23</v>
      </c>
      <c r="E472" s="7">
        <v>-37.92</v>
      </c>
      <c r="F472" s="7">
        <v>-45.57</v>
      </c>
    </row>
    <row r="473" spans="1:6" x14ac:dyDescent="0.55000000000000004">
      <c r="A473" s="5" t="s">
        <v>532</v>
      </c>
      <c r="B473" s="6">
        <v>10883</v>
      </c>
      <c r="C473" s="7">
        <v>-8.32</v>
      </c>
      <c r="D473" s="7">
        <v>-13.02</v>
      </c>
      <c r="E473" s="7">
        <v>-13.08</v>
      </c>
      <c r="F473" s="7">
        <v>-39.21</v>
      </c>
    </row>
    <row r="474" spans="1:6" x14ac:dyDescent="0.55000000000000004">
      <c r="A474" s="5" t="s">
        <v>173</v>
      </c>
      <c r="B474" s="6">
        <v>14340</v>
      </c>
      <c r="C474" s="7">
        <v>-8.32</v>
      </c>
      <c r="D474" s="7">
        <v>-18.940000000000001</v>
      </c>
      <c r="E474" s="7">
        <v>-32.17</v>
      </c>
      <c r="F474" s="7">
        <v>-55.94</v>
      </c>
    </row>
    <row r="475" spans="1:6" x14ac:dyDescent="0.55000000000000004">
      <c r="A475" s="5" t="s">
        <v>318</v>
      </c>
      <c r="B475" s="6">
        <v>10109</v>
      </c>
      <c r="C475" s="7">
        <v>-8.41</v>
      </c>
      <c r="D475" s="7">
        <v>-11.12</v>
      </c>
      <c r="E475" s="7">
        <v>-32.71</v>
      </c>
      <c r="F475" s="7">
        <v>-58.31</v>
      </c>
    </row>
    <row r="476" spans="1:6" x14ac:dyDescent="0.55000000000000004">
      <c r="A476" s="5" t="s">
        <v>242</v>
      </c>
      <c r="B476" s="6">
        <v>21300</v>
      </c>
      <c r="C476" s="7">
        <v>-8.44</v>
      </c>
      <c r="D476" s="7">
        <v>-15.74</v>
      </c>
      <c r="E476" s="7">
        <v>-8.85</v>
      </c>
      <c r="F476" s="7">
        <v>-23.25</v>
      </c>
    </row>
    <row r="477" spans="1:6" x14ac:dyDescent="0.55000000000000004">
      <c r="A477" s="5" t="s">
        <v>468</v>
      </c>
      <c r="B477" s="6">
        <v>27084</v>
      </c>
      <c r="C477" s="7">
        <v>-8.51</v>
      </c>
      <c r="D477" s="7">
        <v>15.53</v>
      </c>
      <c r="E477" s="7">
        <v>-9.85</v>
      </c>
      <c r="F477" s="7">
        <v>-34.49</v>
      </c>
    </row>
    <row r="478" spans="1:6" x14ac:dyDescent="0.55000000000000004">
      <c r="A478" s="5" t="s">
        <v>409</v>
      </c>
      <c r="B478" s="6">
        <v>39382</v>
      </c>
      <c r="C478" s="7">
        <v>-8.51</v>
      </c>
      <c r="D478" s="7">
        <v>-39.15</v>
      </c>
      <c r="E478" s="7">
        <v>-12.92</v>
      </c>
      <c r="F478" s="7">
        <v>-3.56</v>
      </c>
    </row>
    <row r="479" spans="1:6" x14ac:dyDescent="0.55000000000000004">
      <c r="A479" s="5" t="s">
        <v>442</v>
      </c>
      <c r="B479" s="6">
        <v>30006</v>
      </c>
      <c r="C479" s="7">
        <v>-8.59</v>
      </c>
      <c r="D479" s="7">
        <v>0</v>
      </c>
      <c r="E479" s="7">
        <v>-18.97</v>
      </c>
      <c r="F479" s="7">
        <v>11.78</v>
      </c>
    </row>
    <row r="480" spans="1:6" x14ac:dyDescent="0.55000000000000004">
      <c r="A480" s="5" t="s">
        <v>197</v>
      </c>
      <c r="B480" s="6">
        <v>14110</v>
      </c>
      <c r="C480" s="7">
        <v>-8.65</v>
      </c>
      <c r="D480" s="7">
        <v>-12.97</v>
      </c>
      <c r="E480" s="7">
        <v>-35.299999999999997</v>
      </c>
      <c r="F480" s="7">
        <v>-66.180000000000007</v>
      </c>
    </row>
    <row r="481" spans="1:6" x14ac:dyDescent="0.55000000000000004">
      <c r="A481" s="5" t="s">
        <v>264</v>
      </c>
      <c r="B481" s="6">
        <v>14540</v>
      </c>
      <c r="C481" s="7">
        <v>-8.68</v>
      </c>
      <c r="D481" s="7">
        <v>-17.690000000000001</v>
      </c>
      <c r="E481" s="7">
        <v>-24.2</v>
      </c>
      <c r="F481" s="7">
        <v>-53.72</v>
      </c>
    </row>
    <row r="482" spans="1:6" x14ac:dyDescent="0.55000000000000004">
      <c r="A482" s="5" t="s">
        <v>48</v>
      </c>
      <c r="B482" s="6">
        <v>73510</v>
      </c>
      <c r="C482" s="7">
        <v>-8.68</v>
      </c>
      <c r="D482" s="7">
        <v>-48.18</v>
      </c>
      <c r="E482" s="7">
        <v>-63.22</v>
      </c>
      <c r="F482" s="7">
        <v>-16.32</v>
      </c>
    </row>
    <row r="483" spans="1:6" x14ac:dyDescent="0.55000000000000004">
      <c r="A483" s="5" t="s">
        <v>418</v>
      </c>
      <c r="B483" s="6">
        <v>8392</v>
      </c>
      <c r="C483" s="7">
        <v>-8.81</v>
      </c>
      <c r="D483" s="7">
        <v>-25.43</v>
      </c>
      <c r="E483" s="7">
        <v>-45.68</v>
      </c>
      <c r="F483" s="7">
        <v>-49.42</v>
      </c>
    </row>
    <row r="484" spans="1:6" x14ac:dyDescent="0.55000000000000004">
      <c r="A484" s="5" t="s">
        <v>244</v>
      </c>
      <c r="B484" s="6">
        <v>56470</v>
      </c>
      <c r="C484" s="7">
        <v>-9.14</v>
      </c>
      <c r="D484" s="7">
        <v>-12.63</v>
      </c>
      <c r="E484" s="7">
        <v>53.65</v>
      </c>
      <c r="F484" s="7">
        <v>54.33</v>
      </c>
    </row>
    <row r="485" spans="1:6" x14ac:dyDescent="0.55000000000000004">
      <c r="A485" s="5" t="s">
        <v>191</v>
      </c>
      <c r="B485" s="6">
        <v>29600</v>
      </c>
      <c r="C485" s="7">
        <v>-9.17</v>
      </c>
      <c r="D485" s="7">
        <v>-26.15</v>
      </c>
      <c r="E485" s="7">
        <v>-46.5</v>
      </c>
      <c r="F485" s="7">
        <v>-58.73</v>
      </c>
    </row>
    <row r="486" spans="1:6" x14ac:dyDescent="0.55000000000000004">
      <c r="A486" s="5" t="s">
        <v>507</v>
      </c>
      <c r="B486" s="6">
        <v>6410</v>
      </c>
      <c r="C486" s="7">
        <v>-9.19</v>
      </c>
      <c r="D486" s="7">
        <v>-16.079999999999998</v>
      </c>
      <c r="E486" s="7">
        <v>-34.380000000000003</v>
      </c>
      <c r="F486" s="7">
        <v>-57.19</v>
      </c>
    </row>
    <row r="487" spans="1:6" x14ac:dyDescent="0.55000000000000004">
      <c r="A487" s="5" t="s">
        <v>11</v>
      </c>
      <c r="B487" s="6">
        <v>14900</v>
      </c>
      <c r="C487" s="7">
        <v>-9.2100000000000009</v>
      </c>
      <c r="D487" s="7">
        <v>-26.84</v>
      </c>
      <c r="E487" s="7">
        <v>-20.91</v>
      </c>
      <c r="F487" s="7">
        <v>-39.200000000000003</v>
      </c>
    </row>
    <row r="488" spans="1:6" x14ac:dyDescent="0.55000000000000004">
      <c r="A488" s="5" t="s">
        <v>268</v>
      </c>
      <c r="B488" s="6">
        <v>55400</v>
      </c>
      <c r="C488" s="7">
        <v>-9.35</v>
      </c>
      <c r="D488" s="7">
        <v>-12.35</v>
      </c>
      <c r="E488" s="7">
        <v>7.9</v>
      </c>
      <c r="F488" s="7">
        <v>27.24</v>
      </c>
    </row>
    <row r="489" spans="1:6" x14ac:dyDescent="0.55000000000000004">
      <c r="A489" s="5" t="s">
        <v>459</v>
      </c>
      <c r="B489" s="6">
        <v>14489</v>
      </c>
      <c r="C489" s="7">
        <v>-9.4</v>
      </c>
      <c r="D489" s="7">
        <v>-16.45</v>
      </c>
      <c r="E489" s="7">
        <v>-11.27</v>
      </c>
      <c r="F489" s="7">
        <v>-20.92</v>
      </c>
    </row>
    <row r="490" spans="1:6" x14ac:dyDescent="0.55000000000000004">
      <c r="A490" s="5" t="s">
        <v>47</v>
      </c>
      <c r="B490" s="6">
        <v>15580</v>
      </c>
      <c r="C490" s="7">
        <v>-9.68</v>
      </c>
      <c r="D490" s="7">
        <v>-11.19</v>
      </c>
      <c r="E490" s="7">
        <v>17.829999999999998</v>
      </c>
      <c r="F490" s="7">
        <v>-1.58</v>
      </c>
    </row>
    <row r="491" spans="1:6" x14ac:dyDescent="0.55000000000000004">
      <c r="A491" s="5" t="s">
        <v>504</v>
      </c>
      <c r="B491" s="6">
        <v>8610</v>
      </c>
      <c r="C491" s="7">
        <v>-9.73</v>
      </c>
      <c r="D491" s="7">
        <v>-14.97</v>
      </c>
      <c r="E491" s="7">
        <v>-30.21</v>
      </c>
      <c r="F491" s="7">
        <v>-33.96</v>
      </c>
    </row>
    <row r="492" spans="1:6" x14ac:dyDescent="0.55000000000000004">
      <c r="A492" s="5" t="s">
        <v>240</v>
      </c>
      <c r="B492" s="6">
        <v>15000</v>
      </c>
      <c r="C492" s="7">
        <v>-9.76</v>
      </c>
      <c r="D492" s="7">
        <v>-20.29</v>
      </c>
      <c r="E492" s="7">
        <v>-33.909999999999997</v>
      </c>
      <c r="F492" s="7">
        <v>-52.02</v>
      </c>
    </row>
    <row r="493" spans="1:6" x14ac:dyDescent="0.55000000000000004">
      <c r="A493" s="5" t="s">
        <v>43</v>
      </c>
      <c r="B493" s="6">
        <v>37530</v>
      </c>
      <c r="C493" s="7">
        <v>-9.7799999999999994</v>
      </c>
      <c r="D493" s="7">
        <v>-25.45</v>
      </c>
      <c r="E493" s="7">
        <v>-37.71</v>
      </c>
      <c r="F493" s="7">
        <v>-22.4</v>
      </c>
    </row>
    <row r="494" spans="1:6" x14ac:dyDescent="0.55000000000000004">
      <c r="A494" s="5" t="s">
        <v>260</v>
      </c>
      <c r="B494" s="6">
        <v>12230</v>
      </c>
      <c r="C494" s="7">
        <v>-10.01</v>
      </c>
      <c r="D494" s="7">
        <v>-9.68</v>
      </c>
      <c r="E494" s="7">
        <v>-52.74</v>
      </c>
      <c r="F494" s="7">
        <v>-26.56</v>
      </c>
    </row>
    <row r="495" spans="1:6" x14ac:dyDescent="0.55000000000000004">
      <c r="A495" s="5" t="s">
        <v>513</v>
      </c>
      <c r="B495" s="6">
        <v>30276</v>
      </c>
      <c r="C495" s="7">
        <v>-10.08</v>
      </c>
      <c r="D495" s="7">
        <v>-12.97</v>
      </c>
      <c r="E495" s="7">
        <v>-28.67</v>
      </c>
      <c r="F495" s="7">
        <v>-58.25</v>
      </c>
    </row>
    <row r="496" spans="1:6" x14ac:dyDescent="0.55000000000000004">
      <c r="A496" s="5" t="s">
        <v>18</v>
      </c>
      <c r="B496" s="6">
        <v>10990</v>
      </c>
      <c r="C496" s="7">
        <v>-10.23</v>
      </c>
      <c r="D496" s="7">
        <v>-37.83</v>
      </c>
      <c r="E496" s="7">
        <v>-49.71</v>
      </c>
      <c r="F496" s="7">
        <v>-36.31</v>
      </c>
    </row>
    <row r="497" spans="1:6" x14ac:dyDescent="0.55000000000000004">
      <c r="A497" s="5" t="s">
        <v>278</v>
      </c>
      <c r="B497" s="6">
        <v>10868</v>
      </c>
      <c r="C497" s="7">
        <v>-10.37</v>
      </c>
      <c r="D497" s="7">
        <v>-13.22</v>
      </c>
      <c r="E497" s="7">
        <v>-22.23</v>
      </c>
      <c r="F497" s="7">
        <v>-28.01</v>
      </c>
    </row>
    <row r="498" spans="1:6" x14ac:dyDescent="0.55000000000000004">
      <c r="A498" s="5" t="s">
        <v>610</v>
      </c>
      <c r="B498" s="6">
        <v>5782</v>
      </c>
      <c r="C498" s="7">
        <v>-10.39</v>
      </c>
      <c r="D498" s="7">
        <v>-25.77</v>
      </c>
      <c r="E498" s="7">
        <v>-35.200000000000003</v>
      </c>
      <c r="F498" s="7">
        <v>-19.79</v>
      </c>
    </row>
    <row r="499" spans="1:6" x14ac:dyDescent="0.55000000000000004">
      <c r="A499" s="5" t="s">
        <v>180</v>
      </c>
      <c r="B499" s="6">
        <v>45150</v>
      </c>
      <c r="C499" s="7">
        <v>-10.46</v>
      </c>
      <c r="D499" s="7">
        <v>-17.64</v>
      </c>
      <c r="E499" s="7">
        <v>2.98</v>
      </c>
      <c r="F499" s="7">
        <v>4.03</v>
      </c>
    </row>
    <row r="500" spans="1:6" x14ac:dyDescent="0.55000000000000004">
      <c r="A500" s="5" t="s">
        <v>424</v>
      </c>
      <c r="B500" s="6">
        <v>38478</v>
      </c>
      <c r="C500" s="7">
        <v>-10.58</v>
      </c>
      <c r="D500" s="7">
        <v>-17.95</v>
      </c>
      <c r="E500" s="7">
        <v>-1.68</v>
      </c>
      <c r="F500" s="7">
        <v>4.51</v>
      </c>
    </row>
    <row r="501" spans="1:6" x14ac:dyDescent="0.55000000000000004">
      <c r="A501" s="5" t="s">
        <v>96</v>
      </c>
      <c r="B501" s="6">
        <v>22820</v>
      </c>
      <c r="C501" s="7">
        <v>-10.75</v>
      </c>
      <c r="D501" s="7">
        <v>-26.11</v>
      </c>
      <c r="E501" s="7">
        <v>-15.72</v>
      </c>
      <c r="F501" s="7">
        <v>-33.130000000000003</v>
      </c>
    </row>
    <row r="502" spans="1:6" x14ac:dyDescent="0.55000000000000004">
      <c r="A502" s="5" t="s">
        <v>496</v>
      </c>
      <c r="B502" s="6">
        <v>40491</v>
      </c>
      <c r="C502" s="7">
        <v>-11.13</v>
      </c>
      <c r="D502" s="7">
        <v>-23.11</v>
      </c>
      <c r="E502" s="7">
        <v>-16.64</v>
      </c>
      <c r="F502" s="7">
        <v>-7.38</v>
      </c>
    </row>
    <row r="503" spans="1:6" x14ac:dyDescent="0.55000000000000004">
      <c r="A503" s="5" t="s">
        <v>184</v>
      </c>
      <c r="B503" s="6">
        <v>32360</v>
      </c>
      <c r="C503" s="7">
        <v>-11.35</v>
      </c>
      <c r="D503" s="7">
        <v>-21.53</v>
      </c>
      <c r="E503" s="7">
        <v>11.97</v>
      </c>
      <c r="F503" s="7">
        <v>72.59</v>
      </c>
    </row>
    <row r="504" spans="1:6" x14ac:dyDescent="0.55000000000000004">
      <c r="A504" s="5" t="s">
        <v>373</v>
      </c>
      <c r="B504" s="6">
        <v>23768</v>
      </c>
      <c r="C504" s="7">
        <v>-11.39</v>
      </c>
      <c r="D504" s="7">
        <v>-16.45</v>
      </c>
      <c r="E504" s="7">
        <v>-8.31</v>
      </c>
      <c r="F504" s="7">
        <v>10.38</v>
      </c>
    </row>
    <row r="505" spans="1:6" x14ac:dyDescent="0.55000000000000004">
      <c r="A505" s="5" t="s">
        <v>422</v>
      </c>
      <c r="B505" s="6">
        <v>58177</v>
      </c>
      <c r="C505" s="7">
        <v>-11.44</v>
      </c>
      <c r="D505" s="7">
        <v>-11.66</v>
      </c>
      <c r="E505" s="7">
        <v>-29.04</v>
      </c>
      <c r="F505" s="7">
        <v>24.17</v>
      </c>
    </row>
    <row r="506" spans="1:6" x14ac:dyDescent="0.55000000000000004">
      <c r="A506" s="5" t="s">
        <v>313</v>
      </c>
      <c r="B506" s="6">
        <v>61612</v>
      </c>
      <c r="C506" s="7">
        <v>-11.45</v>
      </c>
      <c r="D506" s="7">
        <v>-28.65</v>
      </c>
      <c r="E506" s="7">
        <v>-35.659999999999997</v>
      </c>
      <c r="F506" s="7">
        <v>-16.66</v>
      </c>
    </row>
    <row r="507" spans="1:6" x14ac:dyDescent="0.55000000000000004">
      <c r="A507" s="5" t="s">
        <v>262</v>
      </c>
      <c r="B507" s="6">
        <v>71720</v>
      </c>
      <c r="C507" s="7">
        <v>-11.56</v>
      </c>
      <c r="D507" s="7">
        <v>-18.36</v>
      </c>
      <c r="E507" s="7">
        <v>-49.64</v>
      </c>
      <c r="F507" s="7">
        <v>-48.24</v>
      </c>
    </row>
    <row r="508" spans="1:6" x14ac:dyDescent="0.55000000000000004">
      <c r="A508" s="5" t="s">
        <v>142</v>
      </c>
      <c r="B508" s="6">
        <v>11930</v>
      </c>
      <c r="C508" s="7">
        <v>-11.66</v>
      </c>
      <c r="D508" s="7">
        <v>-17.62</v>
      </c>
      <c r="E508" s="7">
        <v>-47.23</v>
      </c>
      <c r="F508" s="7">
        <v>-62.41</v>
      </c>
    </row>
    <row r="509" spans="1:6" x14ac:dyDescent="0.55000000000000004">
      <c r="A509" s="5" t="s">
        <v>239</v>
      </c>
      <c r="B509" s="6">
        <v>119300</v>
      </c>
      <c r="C509" s="7">
        <v>-11.67</v>
      </c>
      <c r="D509" s="7">
        <v>-23.94</v>
      </c>
      <c r="E509" s="7">
        <v>-28.14</v>
      </c>
      <c r="F509" s="7">
        <v>-22.49</v>
      </c>
    </row>
    <row r="510" spans="1:6" x14ac:dyDescent="0.55000000000000004">
      <c r="A510" s="5" t="s">
        <v>430</v>
      </c>
      <c r="B510" s="6">
        <v>5107</v>
      </c>
      <c r="C510" s="7">
        <v>-11.88</v>
      </c>
      <c r="D510" s="7">
        <v>-16.63</v>
      </c>
      <c r="E510" s="7">
        <v>-43.58</v>
      </c>
      <c r="F510" s="7">
        <v>-31.77</v>
      </c>
    </row>
    <row r="511" spans="1:6" x14ac:dyDescent="0.55000000000000004">
      <c r="A511" s="5" t="s">
        <v>72</v>
      </c>
      <c r="B511" s="6">
        <v>7220</v>
      </c>
      <c r="C511" s="7">
        <v>-12.03</v>
      </c>
      <c r="D511" s="7">
        <v>-23.53</v>
      </c>
      <c r="E511" s="7">
        <v>-7.87</v>
      </c>
      <c r="F511" s="7">
        <v>-10.77</v>
      </c>
    </row>
    <row r="512" spans="1:6" x14ac:dyDescent="0.55000000000000004">
      <c r="A512" s="5" t="s">
        <v>106</v>
      </c>
      <c r="B512" s="6">
        <v>17390</v>
      </c>
      <c r="C512" s="7">
        <v>-12.12</v>
      </c>
      <c r="D512" s="7">
        <v>-19.97</v>
      </c>
      <c r="E512" s="7">
        <v>-34.090000000000003</v>
      </c>
      <c r="F512" s="7">
        <v>-38.380000000000003</v>
      </c>
    </row>
    <row r="513" spans="1:6" x14ac:dyDescent="0.55000000000000004">
      <c r="A513" s="5" t="s">
        <v>276</v>
      </c>
      <c r="B513" s="6">
        <v>15212</v>
      </c>
      <c r="C513" s="7">
        <v>-12.31</v>
      </c>
      <c r="D513" s="7">
        <v>-17.43</v>
      </c>
      <c r="E513" s="7">
        <v>-35.14</v>
      </c>
      <c r="F513" s="7">
        <v>-29.38</v>
      </c>
    </row>
    <row r="514" spans="1:6" x14ac:dyDescent="0.55000000000000004">
      <c r="A514" s="5" t="s">
        <v>78</v>
      </c>
      <c r="B514" s="6">
        <v>39020</v>
      </c>
      <c r="C514" s="7">
        <v>-12.32</v>
      </c>
      <c r="D514" s="7">
        <v>-15.54</v>
      </c>
      <c r="E514" s="7">
        <v>-18.989999999999998</v>
      </c>
      <c r="F514" s="7">
        <v>-19.09</v>
      </c>
    </row>
    <row r="515" spans="1:6" x14ac:dyDescent="0.55000000000000004">
      <c r="A515" s="5" t="s">
        <v>457</v>
      </c>
      <c r="B515" s="6">
        <v>8020</v>
      </c>
      <c r="C515" s="7">
        <v>-12.54</v>
      </c>
      <c r="D515" s="7">
        <v>19.63</v>
      </c>
      <c r="E515" s="7">
        <v>0.24</v>
      </c>
      <c r="F515" s="7">
        <v>27.16</v>
      </c>
    </row>
    <row r="516" spans="1:6" x14ac:dyDescent="0.55000000000000004">
      <c r="A516" s="5" t="s">
        <v>552</v>
      </c>
      <c r="B516" s="6">
        <v>6950</v>
      </c>
      <c r="C516" s="7">
        <v>-12.64</v>
      </c>
      <c r="D516" s="7">
        <v>-6.93</v>
      </c>
      <c r="E516" s="7">
        <v>14.24</v>
      </c>
      <c r="F516" s="7">
        <v>-37.049999999999997</v>
      </c>
    </row>
    <row r="517" spans="1:6" x14ac:dyDescent="0.55000000000000004">
      <c r="A517" s="5" t="s">
        <v>50</v>
      </c>
      <c r="B517" s="6">
        <v>12950</v>
      </c>
      <c r="C517" s="7">
        <v>-12.86</v>
      </c>
      <c r="D517" s="7">
        <v>-32.450000000000003</v>
      </c>
      <c r="E517" s="7">
        <v>-38.71</v>
      </c>
      <c r="F517" s="7">
        <v>-37.590000000000003</v>
      </c>
    </row>
    <row r="518" spans="1:6" x14ac:dyDescent="0.55000000000000004">
      <c r="A518" s="5" t="s">
        <v>567</v>
      </c>
      <c r="B518" s="6">
        <v>23148</v>
      </c>
      <c r="C518" s="7">
        <v>-12.89</v>
      </c>
      <c r="D518" s="7">
        <v>-16.61</v>
      </c>
      <c r="E518" s="7">
        <v>-33.61</v>
      </c>
      <c r="F518" s="7">
        <v>-50.9</v>
      </c>
    </row>
    <row r="519" spans="1:6" x14ac:dyDescent="0.55000000000000004">
      <c r="A519" s="5" t="s">
        <v>523</v>
      </c>
      <c r="B519" s="6">
        <v>3902</v>
      </c>
      <c r="C519" s="7">
        <v>-13.07</v>
      </c>
      <c r="D519" s="7">
        <v>-30.61</v>
      </c>
      <c r="E519" s="7">
        <v>-32.549999999999997</v>
      </c>
      <c r="F519" s="7">
        <v>-56.71</v>
      </c>
    </row>
    <row r="520" spans="1:6" x14ac:dyDescent="0.55000000000000004">
      <c r="A520" s="5" t="s">
        <v>280</v>
      </c>
      <c r="B520" s="6">
        <v>40864</v>
      </c>
      <c r="C520" s="7">
        <v>-13.16</v>
      </c>
      <c r="D520" s="7">
        <v>-16.97</v>
      </c>
      <c r="E520" s="7">
        <v>-2.13</v>
      </c>
      <c r="F520" s="7">
        <v>37.19</v>
      </c>
    </row>
    <row r="521" spans="1:6" x14ac:dyDescent="0.55000000000000004">
      <c r="A521" s="5" t="s">
        <v>1</v>
      </c>
      <c r="B521" s="6">
        <v>3840</v>
      </c>
      <c r="C521" s="7">
        <v>-13.26</v>
      </c>
      <c r="D521" s="7">
        <v>-22.02</v>
      </c>
      <c r="E521" s="7">
        <v>-41.47</v>
      </c>
      <c r="F521" s="7">
        <v>-56.31</v>
      </c>
    </row>
    <row r="522" spans="1:6" x14ac:dyDescent="0.55000000000000004">
      <c r="A522" s="5" t="s">
        <v>109</v>
      </c>
      <c r="B522" s="6">
        <v>9060</v>
      </c>
      <c r="C522" s="7">
        <v>-13.3</v>
      </c>
      <c r="D522" s="7">
        <v>-16.73</v>
      </c>
      <c r="E522" s="7">
        <v>-11.08</v>
      </c>
      <c r="F522" s="7">
        <v>-36.630000000000003</v>
      </c>
    </row>
    <row r="523" spans="1:6" x14ac:dyDescent="0.55000000000000004">
      <c r="A523" s="5" t="s">
        <v>404</v>
      </c>
      <c r="B523" s="6">
        <v>6230</v>
      </c>
      <c r="C523" s="7">
        <v>-13.3</v>
      </c>
      <c r="D523" s="7">
        <v>-16.12</v>
      </c>
      <c r="E523" s="7">
        <v>-19.34</v>
      </c>
      <c r="F523" s="7">
        <v>-43.18</v>
      </c>
    </row>
    <row r="524" spans="1:6" x14ac:dyDescent="0.55000000000000004">
      <c r="A524" s="5" t="s">
        <v>219</v>
      </c>
      <c r="B524" s="6">
        <v>22340</v>
      </c>
      <c r="C524" s="7">
        <v>-13.34</v>
      </c>
      <c r="D524" s="7">
        <v>-17.059999999999999</v>
      </c>
      <c r="E524" s="7">
        <v>-24.09</v>
      </c>
      <c r="F524" s="7">
        <v>-26.58</v>
      </c>
    </row>
    <row r="525" spans="1:6" x14ac:dyDescent="0.55000000000000004">
      <c r="A525" s="5" t="s">
        <v>272</v>
      </c>
      <c r="B525" s="6">
        <v>19800</v>
      </c>
      <c r="C525" s="7">
        <v>-13.39</v>
      </c>
      <c r="D525" s="7">
        <v>-17.760000000000002</v>
      </c>
      <c r="E525" s="7">
        <v>-17.350000000000001</v>
      </c>
      <c r="F525" s="7">
        <v>-27.74</v>
      </c>
    </row>
    <row r="526" spans="1:6" x14ac:dyDescent="0.55000000000000004">
      <c r="A526" s="5" t="s">
        <v>205</v>
      </c>
      <c r="B526" s="6">
        <v>22040</v>
      </c>
      <c r="C526" s="7">
        <v>-13.45</v>
      </c>
      <c r="D526" s="7">
        <v>-39.4</v>
      </c>
      <c r="E526" s="7">
        <v>-9.24</v>
      </c>
      <c r="F526" s="7">
        <v>-25.94</v>
      </c>
    </row>
    <row r="527" spans="1:6" x14ac:dyDescent="0.55000000000000004">
      <c r="A527" s="5" t="s">
        <v>141</v>
      </c>
      <c r="B527" s="6">
        <v>8760</v>
      </c>
      <c r="C527" s="7">
        <v>-13.59</v>
      </c>
      <c r="D527" s="7">
        <v>-26.19</v>
      </c>
      <c r="E527" s="7">
        <v>-50.31</v>
      </c>
      <c r="F527" s="7">
        <v>-48.67</v>
      </c>
    </row>
    <row r="528" spans="1:6" x14ac:dyDescent="0.55000000000000004">
      <c r="A528" s="5" t="s">
        <v>304</v>
      </c>
      <c r="B528" s="6">
        <v>1165</v>
      </c>
      <c r="C528" s="7">
        <v>-13.73</v>
      </c>
      <c r="D528" s="7">
        <v>-22.29</v>
      </c>
      <c r="E528" s="7">
        <v>2.11</v>
      </c>
      <c r="F528" s="7">
        <v>-20.05</v>
      </c>
    </row>
    <row r="529" spans="1:6" x14ac:dyDescent="0.55000000000000004">
      <c r="A529" s="5" t="s">
        <v>559</v>
      </c>
      <c r="B529" s="6">
        <v>16680</v>
      </c>
      <c r="C529" s="7">
        <v>-14.02</v>
      </c>
      <c r="D529" s="7">
        <v>-16.82</v>
      </c>
      <c r="E529" s="7">
        <v>-27.17</v>
      </c>
      <c r="F529" s="7">
        <v>-52.88</v>
      </c>
    </row>
    <row r="530" spans="1:6" x14ac:dyDescent="0.55000000000000004">
      <c r="A530" s="5" t="s">
        <v>542</v>
      </c>
      <c r="B530" s="6">
        <v>12315</v>
      </c>
      <c r="C530" s="7">
        <v>-14.17</v>
      </c>
      <c r="D530" s="7">
        <v>-17.13</v>
      </c>
      <c r="E530" s="7">
        <v>-4.68</v>
      </c>
      <c r="F530" s="7">
        <v>62.71</v>
      </c>
    </row>
    <row r="531" spans="1:6" x14ac:dyDescent="0.55000000000000004">
      <c r="A531" s="5" t="s">
        <v>364</v>
      </c>
      <c r="B531" s="6">
        <v>13324</v>
      </c>
      <c r="C531" s="7">
        <v>-14.24</v>
      </c>
      <c r="D531" s="7">
        <v>-20.95</v>
      </c>
      <c r="E531" s="7">
        <v>2418.41</v>
      </c>
      <c r="F531" s="7">
        <v>2418.41</v>
      </c>
    </row>
    <row r="532" spans="1:6" x14ac:dyDescent="0.55000000000000004">
      <c r="A532" s="5" t="s">
        <v>76</v>
      </c>
      <c r="B532" s="6">
        <v>4590</v>
      </c>
      <c r="C532" s="7">
        <v>-14.3</v>
      </c>
      <c r="D532" s="7">
        <v>-17.510000000000002</v>
      </c>
      <c r="E532" s="7">
        <v>-34.369999999999997</v>
      </c>
      <c r="F532" s="7">
        <v>-47.71</v>
      </c>
    </row>
    <row r="533" spans="1:6" x14ac:dyDescent="0.55000000000000004">
      <c r="A533" s="5" t="s">
        <v>315</v>
      </c>
      <c r="B533" s="6">
        <v>3143</v>
      </c>
      <c r="C533" s="7">
        <v>-14.37</v>
      </c>
      <c r="D533" s="7">
        <v>-25.79</v>
      </c>
      <c r="E533" s="7">
        <v>-18.190000000000001</v>
      </c>
      <c r="F533" s="7">
        <v>-17.71</v>
      </c>
    </row>
    <row r="534" spans="1:6" x14ac:dyDescent="0.55000000000000004">
      <c r="A534" s="5" t="s">
        <v>56</v>
      </c>
      <c r="B534" s="6">
        <v>37410</v>
      </c>
      <c r="C534" s="7">
        <v>-14.47</v>
      </c>
      <c r="D534" s="7">
        <v>-23.56</v>
      </c>
      <c r="E534" s="7">
        <v>-1.63</v>
      </c>
      <c r="F534" s="7">
        <v>178.46</v>
      </c>
    </row>
    <row r="535" spans="1:6" x14ac:dyDescent="0.55000000000000004">
      <c r="A535" s="5" t="s">
        <v>108</v>
      </c>
      <c r="B535" s="6">
        <v>19920</v>
      </c>
      <c r="C535" s="7">
        <v>-14.49</v>
      </c>
      <c r="D535" s="7">
        <v>-18</v>
      </c>
      <c r="E535" s="7">
        <v>-35.14</v>
      </c>
      <c r="F535" s="7">
        <v>35.99</v>
      </c>
    </row>
    <row r="536" spans="1:6" x14ac:dyDescent="0.55000000000000004">
      <c r="A536" s="5" t="s">
        <v>196</v>
      </c>
      <c r="B536" s="6">
        <v>7610</v>
      </c>
      <c r="C536" s="7">
        <v>-14.59</v>
      </c>
      <c r="D536" s="7">
        <v>-23.35</v>
      </c>
      <c r="E536" s="7">
        <v>-42.39</v>
      </c>
      <c r="F536" s="7">
        <v>-62.72</v>
      </c>
    </row>
    <row r="537" spans="1:6" x14ac:dyDescent="0.55000000000000004">
      <c r="A537" s="5" t="s">
        <v>211</v>
      </c>
      <c r="B537" s="6">
        <v>60030</v>
      </c>
      <c r="C537" s="7">
        <v>-14.63</v>
      </c>
      <c r="D537" s="7">
        <v>-18.329999999999998</v>
      </c>
      <c r="E537" s="7">
        <v>-43.47</v>
      </c>
      <c r="F537" s="7">
        <v>28.39</v>
      </c>
    </row>
    <row r="538" spans="1:6" x14ac:dyDescent="0.55000000000000004">
      <c r="A538" s="5" t="s">
        <v>429</v>
      </c>
      <c r="B538" s="6">
        <v>4992</v>
      </c>
      <c r="C538" s="7">
        <v>-14.72</v>
      </c>
      <c r="D538" s="7">
        <v>-19.05</v>
      </c>
      <c r="E538" s="7">
        <v>-39.950000000000003</v>
      </c>
      <c r="F538" s="7">
        <v>-25.73</v>
      </c>
    </row>
    <row r="539" spans="1:6" x14ac:dyDescent="0.55000000000000004">
      <c r="A539" s="5" t="s">
        <v>181</v>
      </c>
      <c r="B539" s="6">
        <v>29700</v>
      </c>
      <c r="C539" s="7">
        <v>-14.87</v>
      </c>
      <c r="D539" s="7">
        <v>-22.59</v>
      </c>
      <c r="E539" s="7">
        <v>60.74</v>
      </c>
      <c r="F539" s="7">
        <v>15.66</v>
      </c>
    </row>
    <row r="540" spans="1:6" x14ac:dyDescent="0.55000000000000004">
      <c r="A540" s="5" t="s">
        <v>421</v>
      </c>
      <c r="B540" s="6">
        <v>19297</v>
      </c>
      <c r="C540" s="7">
        <v>-15.12</v>
      </c>
      <c r="D540" s="7">
        <v>-18.97</v>
      </c>
      <c r="E540" s="7">
        <v>-30.82</v>
      </c>
      <c r="F540" s="7">
        <v>-38.57</v>
      </c>
    </row>
    <row r="541" spans="1:6" x14ac:dyDescent="0.55000000000000004">
      <c r="A541" s="5" t="s">
        <v>570</v>
      </c>
      <c r="B541" s="6">
        <v>9988</v>
      </c>
      <c r="C541" s="7">
        <v>-15.22</v>
      </c>
      <c r="D541" s="7">
        <v>-22.26</v>
      </c>
      <c r="E541" s="7">
        <v>-11.3</v>
      </c>
      <c r="F541" s="7">
        <v>-28.4</v>
      </c>
    </row>
    <row r="542" spans="1:6" x14ac:dyDescent="0.55000000000000004">
      <c r="A542" s="5" t="s">
        <v>28</v>
      </c>
      <c r="B542" s="6">
        <v>13340</v>
      </c>
      <c r="C542" s="7">
        <v>-15.51</v>
      </c>
      <c r="D542" s="7">
        <v>-19.57</v>
      </c>
      <c r="E542" s="7">
        <v>18.84</v>
      </c>
      <c r="F542" s="7">
        <v>-30.19</v>
      </c>
    </row>
    <row r="543" spans="1:6" x14ac:dyDescent="0.55000000000000004">
      <c r="A543" s="5" t="s">
        <v>415</v>
      </c>
      <c r="B543" s="6">
        <v>14463</v>
      </c>
      <c r="C543" s="7">
        <v>-15.56</v>
      </c>
      <c r="D543" s="7">
        <v>-20.82</v>
      </c>
      <c r="E543" s="7">
        <v>-38.08</v>
      </c>
      <c r="F543" s="7">
        <v>-75.77</v>
      </c>
    </row>
    <row r="544" spans="1:6" x14ac:dyDescent="0.55000000000000004">
      <c r="A544" s="5" t="s">
        <v>517</v>
      </c>
      <c r="B544" s="6">
        <v>3248</v>
      </c>
      <c r="C544" s="7">
        <v>-16.2</v>
      </c>
      <c r="D544" s="7">
        <v>-22.06</v>
      </c>
      <c r="E544" s="7">
        <v>-44.08</v>
      </c>
      <c r="F544" s="7">
        <v>-62.64</v>
      </c>
    </row>
    <row r="545" spans="1:6" x14ac:dyDescent="0.55000000000000004">
      <c r="A545" s="5" t="s">
        <v>127</v>
      </c>
      <c r="B545" s="6">
        <v>16530</v>
      </c>
      <c r="C545" s="7">
        <v>-16.21</v>
      </c>
      <c r="D545" s="7">
        <v>-28.09</v>
      </c>
      <c r="E545" s="7">
        <v>-24.82</v>
      </c>
      <c r="F545" s="7">
        <v>-56.8</v>
      </c>
    </row>
    <row r="546" spans="1:6" x14ac:dyDescent="0.55000000000000004">
      <c r="A546" s="5" t="s">
        <v>185</v>
      </c>
      <c r="B546" s="6">
        <v>6470</v>
      </c>
      <c r="C546" s="7">
        <v>-16.25</v>
      </c>
      <c r="D546" s="7">
        <v>-21.18</v>
      </c>
      <c r="E546" s="7">
        <v>-50.88</v>
      </c>
      <c r="F546" s="7">
        <v>-29.12</v>
      </c>
    </row>
    <row r="547" spans="1:6" x14ac:dyDescent="0.55000000000000004">
      <c r="A547" s="5" t="s">
        <v>39</v>
      </c>
      <c r="B547" s="6">
        <v>38920</v>
      </c>
      <c r="C547" s="7">
        <v>-16.36</v>
      </c>
      <c r="D547" s="7">
        <v>-26.69</v>
      </c>
      <c r="E547" s="7">
        <v>-35.409999999999997</v>
      </c>
      <c r="F547" s="7">
        <v>-28.17</v>
      </c>
    </row>
    <row r="548" spans="1:6" x14ac:dyDescent="0.55000000000000004">
      <c r="A548" s="5" t="s">
        <v>155</v>
      </c>
      <c r="B548" s="6">
        <v>31640</v>
      </c>
      <c r="C548" s="7">
        <v>-16.440000000000001</v>
      </c>
      <c r="D548" s="7">
        <v>-31.25</v>
      </c>
      <c r="E548" s="7">
        <v>-52.04</v>
      </c>
      <c r="F548" s="7">
        <v>-41.53</v>
      </c>
    </row>
    <row r="549" spans="1:6" x14ac:dyDescent="0.55000000000000004">
      <c r="A549" s="5" t="s">
        <v>474</v>
      </c>
      <c r="B549" s="6">
        <v>118959</v>
      </c>
      <c r="C549" s="7">
        <v>-16.64</v>
      </c>
      <c r="D549" s="7">
        <v>-23.1</v>
      </c>
      <c r="E549" s="7">
        <v>-42.29</v>
      </c>
      <c r="F549" s="7">
        <v>0.33</v>
      </c>
    </row>
    <row r="550" spans="1:6" x14ac:dyDescent="0.55000000000000004">
      <c r="A550" s="5" t="s">
        <v>103</v>
      </c>
      <c r="B550" s="6">
        <v>135180</v>
      </c>
      <c r="C550" s="7">
        <v>-16.7</v>
      </c>
      <c r="D550" s="7">
        <v>-23.3</v>
      </c>
      <c r="E550" s="7">
        <v>-25.4</v>
      </c>
      <c r="F550" s="7">
        <v>-24.25</v>
      </c>
    </row>
    <row r="551" spans="1:6" x14ac:dyDescent="0.55000000000000004">
      <c r="A551" s="5" t="s">
        <v>615</v>
      </c>
      <c r="B551" s="6">
        <v>9945</v>
      </c>
      <c r="C551" s="7">
        <v>-17.190000000000001</v>
      </c>
      <c r="D551" s="7">
        <v>-44.13</v>
      </c>
      <c r="E551" s="7">
        <v>-50.73</v>
      </c>
      <c r="F551" s="7">
        <v>-41.42</v>
      </c>
    </row>
    <row r="552" spans="1:6" x14ac:dyDescent="0.55000000000000004">
      <c r="A552" s="5" t="s">
        <v>571</v>
      </c>
      <c r="B552" s="6">
        <v>17242</v>
      </c>
      <c r="C552" s="7">
        <v>-17.27</v>
      </c>
      <c r="D552" s="7">
        <v>-21.96</v>
      </c>
      <c r="E552" s="7">
        <v>31.71</v>
      </c>
      <c r="F552" s="7">
        <v>8.3800000000000008</v>
      </c>
    </row>
    <row r="553" spans="1:6" x14ac:dyDescent="0.55000000000000004">
      <c r="A553" s="5" t="s">
        <v>465</v>
      </c>
      <c r="B553" s="6">
        <v>16204</v>
      </c>
      <c r="C553" s="7">
        <v>-17.28</v>
      </c>
      <c r="D553" s="7">
        <v>-21.21</v>
      </c>
      <c r="E553" s="7">
        <v>-39.99</v>
      </c>
      <c r="F553" s="7">
        <v>-47.82</v>
      </c>
    </row>
    <row r="554" spans="1:6" x14ac:dyDescent="0.55000000000000004">
      <c r="A554" s="5" t="s">
        <v>195</v>
      </c>
      <c r="B554" s="6">
        <v>10290</v>
      </c>
      <c r="C554" s="7">
        <v>-17.32</v>
      </c>
      <c r="D554" s="7">
        <v>-22.63</v>
      </c>
      <c r="E554" s="7">
        <v>-42.89</v>
      </c>
      <c r="F554" s="7">
        <v>-15.05</v>
      </c>
    </row>
    <row r="555" spans="1:6" x14ac:dyDescent="0.55000000000000004">
      <c r="A555" s="5" t="s">
        <v>27</v>
      </c>
      <c r="B555" s="6">
        <v>21630</v>
      </c>
      <c r="C555" s="7">
        <v>-17.420000000000002</v>
      </c>
      <c r="D555" s="7">
        <v>-22.3</v>
      </c>
      <c r="E555" s="7">
        <v>-36.659999999999997</v>
      </c>
      <c r="F555" s="7">
        <v>-21.78</v>
      </c>
    </row>
    <row r="556" spans="1:6" x14ac:dyDescent="0.55000000000000004">
      <c r="A556" s="5" t="s">
        <v>133</v>
      </c>
      <c r="B556" s="6">
        <v>43490</v>
      </c>
      <c r="C556" s="7">
        <v>-17.46</v>
      </c>
      <c r="D556" s="7">
        <v>-28.77</v>
      </c>
      <c r="E556" s="7">
        <v>-43.55</v>
      </c>
      <c r="F556" s="7">
        <v>-41.22</v>
      </c>
    </row>
    <row r="557" spans="1:6" x14ac:dyDescent="0.55000000000000004">
      <c r="A557" s="5" t="s">
        <v>530</v>
      </c>
      <c r="B557" s="6">
        <v>32466</v>
      </c>
      <c r="C557" s="7">
        <v>-17.5</v>
      </c>
      <c r="D557" s="7">
        <v>-29.48</v>
      </c>
      <c r="E557" s="7">
        <v>-46.1</v>
      </c>
      <c r="F557" s="7">
        <v>31.98</v>
      </c>
    </row>
    <row r="558" spans="1:6" x14ac:dyDescent="0.55000000000000004">
      <c r="A558" s="5" t="s">
        <v>492</v>
      </c>
      <c r="B558" s="6">
        <v>211074</v>
      </c>
      <c r="C558" s="7">
        <v>-17.62</v>
      </c>
      <c r="D558" s="7">
        <v>-7.76</v>
      </c>
      <c r="E558" s="7">
        <v>56.14</v>
      </c>
      <c r="F558" s="7">
        <v>123.97</v>
      </c>
    </row>
    <row r="559" spans="1:6" x14ac:dyDescent="0.55000000000000004">
      <c r="A559" s="5" t="s">
        <v>579</v>
      </c>
      <c r="B559" s="6">
        <v>13951</v>
      </c>
      <c r="C559" s="7">
        <v>-17.66</v>
      </c>
      <c r="D559" s="7">
        <v>-28.08</v>
      </c>
      <c r="E559" s="7">
        <v>-36.11</v>
      </c>
      <c r="F559" s="7">
        <v>-50.65</v>
      </c>
    </row>
    <row r="560" spans="1:6" x14ac:dyDescent="0.55000000000000004">
      <c r="A560" s="5" t="s">
        <v>527</v>
      </c>
      <c r="B560" s="6">
        <v>6405</v>
      </c>
      <c r="C560" s="7">
        <v>-17.87</v>
      </c>
      <c r="D560" s="7">
        <v>-23.22</v>
      </c>
      <c r="E560" s="7">
        <v>-45.88</v>
      </c>
      <c r="F560" s="7">
        <v>-43.84</v>
      </c>
    </row>
    <row r="561" spans="1:6" x14ac:dyDescent="0.55000000000000004">
      <c r="A561" s="5" t="s">
        <v>65</v>
      </c>
      <c r="B561" s="6">
        <v>7760</v>
      </c>
      <c r="C561" s="7">
        <v>-18.010000000000002</v>
      </c>
      <c r="D561" s="7">
        <v>-22.63</v>
      </c>
      <c r="E561" s="7">
        <v>-28.8</v>
      </c>
      <c r="F561" s="7">
        <v>-47.75</v>
      </c>
    </row>
    <row r="562" spans="1:6" x14ac:dyDescent="0.55000000000000004">
      <c r="A562" s="5" t="s">
        <v>32</v>
      </c>
      <c r="B562" s="6">
        <v>15340</v>
      </c>
      <c r="C562" s="7">
        <v>-18.010000000000002</v>
      </c>
      <c r="D562" s="7">
        <v>-22.18</v>
      </c>
      <c r="E562" s="7">
        <v>-34.19</v>
      </c>
      <c r="F562" s="7">
        <v>-30.51</v>
      </c>
    </row>
    <row r="563" spans="1:6" x14ac:dyDescent="0.55000000000000004">
      <c r="A563" s="5" t="s">
        <v>102</v>
      </c>
      <c r="B563" s="6">
        <v>2838</v>
      </c>
      <c r="C563" s="7">
        <v>-18.07</v>
      </c>
      <c r="D563" s="7">
        <v>-25.44</v>
      </c>
      <c r="E563" s="7">
        <v>-35.409999999999997</v>
      </c>
      <c r="F563" s="7">
        <v>-68.11</v>
      </c>
    </row>
    <row r="564" spans="1:6" x14ac:dyDescent="0.55000000000000004">
      <c r="A564" s="5" t="s">
        <v>206</v>
      </c>
      <c r="B564" s="6">
        <v>2253</v>
      </c>
      <c r="C564" s="7">
        <v>-18.48</v>
      </c>
      <c r="D564" s="7">
        <v>-18.48</v>
      </c>
      <c r="E564" s="7">
        <v>-26.51</v>
      </c>
      <c r="F564" s="7">
        <v>-11.08</v>
      </c>
    </row>
    <row r="565" spans="1:6" x14ac:dyDescent="0.55000000000000004">
      <c r="A565" s="5" t="s">
        <v>573</v>
      </c>
      <c r="B565" s="6">
        <v>10075</v>
      </c>
      <c r="C565" s="7">
        <v>-18.54</v>
      </c>
      <c r="D565" s="7">
        <v>-24.66</v>
      </c>
      <c r="E565" s="7">
        <v>-23.72</v>
      </c>
      <c r="F565" s="7">
        <v>-9.1</v>
      </c>
    </row>
    <row r="566" spans="1:6" x14ac:dyDescent="0.55000000000000004">
      <c r="A566" s="5" t="s">
        <v>251</v>
      </c>
      <c r="B566" s="6">
        <v>3010</v>
      </c>
      <c r="C566" s="7">
        <v>-18.89</v>
      </c>
      <c r="D566" s="7">
        <v>-36.21</v>
      </c>
      <c r="E566" s="7">
        <v>-44.41</v>
      </c>
      <c r="F566" s="7">
        <v>38.770000000000003</v>
      </c>
    </row>
    <row r="567" spans="1:6" x14ac:dyDescent="0.55000000000000004">
      <c r="A567" s="5" t="s">
        <v>77</v>
      </c>
      <c r="B567" s="6">
        <v>29920</v>
      </c>
      <c r="C567" s="7">
        <v>-19.059999999999999</v>
      </c>
      <c r="D567" s="7">
        <v>-34.21</v>
      </c>
      <c r="E567" s="7">
        <v>-55.42</v>
      </c>
      <c r="F567" s="7">
        <v>-12.01</v>
      </c>
    </row>
    <row r="568" spans="1:6" x14ac:dyDescent="0.55000000000000004">
      <c r="A568" s="5" t="s">
        <v>198</v>
      </c>
      <c r="B568" s="6">
        <v>42390</v>
      </c>
      <c r="C568" s="7">
        <v>-19.11</v>
      </c>
      <c r="D568" s="7">
        <v>-25.54</v>
      </c>
      <c r="E568" s="7">
        <v>-45.86</v>
      </c>
      <c r="F568" s="7">
        <v>-48.99</v>
      </c>
    </row>
    <row r="569" spans="1:6" x14ac:dyDescent="0.55000000000000004">
      <c r="A569" s="5" t="s">
        <v>476</v>
      </c>
      <c r="B569" s="6">
        <v>41053</v>
      </c>
      <c r="C569" s="7">
        <v>-19.43</v>
      </c>
      <c r="D569" s="7">
        <v>-34.229999999999997</v>
      </c>
      <c r="E569" s="7">
        <v>-27.56</v>
      </c>
      <c r="F569" s="7">
        <v>-46.98</v>
      </c>
    </row>
    <row r="570" spans="1:6" x14ac:dyDescent="0.55000000000000004">
      <c r="A570" s="5" t="s">
        <v>265</v>
      </c>
      <c r="B570" s="6">
        <v>16090</v>
      </c>
      <c r="C570" s="7">
        <v>-19.87</v>
      </c>
      <c r="D570" s="7">
        <v>-26.79</v>
      </c>
      <c r="E570" s="7">
        <v>-26.22</v>
      </c>
      <c r="F570" s="7">
        <v>-26.11</v>
      </c>
    </row>
    <row r="571" spans="1:6" x14ac:dyDescent="0.55000000000000004">
      <c r="A571" s="5" t="s">
        <v>533</v>
      </c>
      <c r="B571" s="6">
        <v>6021</v>
      </c>
      <c r="C571" s="7">
        <v>-20.260000000000002</v>
      </c>
      <c r="D571" s="7">
        <v>-29.84</v>
      </c>
      <c r="E571" s="7">
        <v>-31.15</v>
      </c>
      <c r="F571" s="7">
        <v>-25.08</v>
      </c>
    </row>
    <row r="572" spans="1:6" x14ac:dyDescent="0.55000000000000004">
      <c r="A572" s="5" t="s">
        <v>183</v>
      </c>
      <c r="B572" s="6">
        <v>34700</v>
      </c>
      <c r="C572" s="7">
        <v>-20.440000000000001</v>
      </c>
      <c r="D572" s="7">
        <v>-30.83</v>
      </c>
      <c r="E572" s="7">
        <v>-41.92</v>
      </c>
      <c r="F572" s="7">
        <v>-22.87</v>
      </c>
    </row>
    <row r="573" spans="1:6" x14ac:dyDescent="0.55000000000000004">
      <c r="A573" s="5" t="s">
        <v>246</v>
      </c>
      <c r="B573" s="6">
        <v>8360</v>
      </c>
      <c r="C573" s="7">
        <v>-20.52</v>
      </c>
      <c r="D573" s="7">
        <v>-24.34</v>
      </c>
      <c r="E573" s="7">
        <v>-15.09</v>
      </c>
      <c r="F573" s="7">
        <v>-45.45</v>
      </c>
    </row>
    <row r="574" spans="1:6" x14ac:dyDescent="0.55000000000000004">
      <c r="A574" s="5" t="s">
        <v>237</v>
      </c>
      <c r="B574" s="6">
        <v>2786</v>
      </c>
      <c r="C574" s="7">
        <v>-20.96</v>
      </c>
      <c r="D574" s="7">
        <v>-26.39</v>
      </c>
      <c r="E574" s="7">
        <v>-31.13</v>
      </c>
      <c r="F574" s="7">
        <v>-31.11</v>
      </c>
    </row>
    <row r="575" spans="1:6" x14ac:dyDescent="0.55000000000000004">
      <c r="A575" s="5" t="s">
        <v>258</v>
      </c>
      <c r="B575" s="6">
        <v>16810</v>
      </c>
      <c r="C575" s="7">
        <v>-20.98</v>
      </c>
      <c r="D575" s="7">
        <v>-26.89</v>
      </c>
      <c r="E575" s="7">
        <v>-29.01</v>
      </c>
      <c r="F575" s="7">
        <v>-41.72</v>
      </c>
    </row>
    <row r="576" spans="1:6" x14ac:dyDescent="0.55000000000000004">
      <c r="A576" s="5" t="s">
        <v>305</v>
      </c>
      <c r="B576" s="6">
        <v>192780</v>
      </c>
      <c r="C576" s="7">
        <v>-20.99</v>
      </c>
      <c r="D576" s="7">
        <v>-25.16</v>
      </c>
      <c r="E576" s="7">
        <v>31.44</v>
      </c>
      <c r="F576" s="7">
        <v>168.35</v>
      </c>
    </row>
    <row r="577" spans="1:6" x14ac:dyDescent="0.55000000000000004">
      <c r="A577" s="5" t="s">
        <v>327</v>
      </c>
      <c r="B577" s="6">
        <v>45467</v>
      </c>
      <c r="C577" s="7">
        <v>-21.53</v>
      </c>
      <c r="D577" s="7">
        <v>-12.42</v>
      </c>
      <c r="E577" s="7">
        <v>20.16</v>
      </c>
      <c r="F577" s="7">
        <v>78.739999999999995</v>
      </c>
    </row>
    <row r="578" spans="1:6" x14ac:dyDescent="0.55000000000000004">
      <c r="A578" s="5" t="s">
        <v>562</v>
      </c>
      <c r="B578" s="6">
        <v>20308</v>
      </c>
      <c r="C578" s="7">
        <v>-21.59</v>
      </c>
      <c r="D578" s="7">
        <v>-29.3</v>
      </c>
      <c r="E578" s="7">
        <v>-53.68</v>
      </c>
      <c r="F578" s="7">
        <v>-63.36</v>
      </c>
    </row>
    <row r="579" spans="1:6" x14ac:dyDescent="0.55000000000000004">
      <c r="A579" s="5" t="s">
        <v>522</v>
      </c>
      <c r="B579" s="6">
        <v>41223</v>
      </c>
      <c r="C579" s="7">
        <v>-21.66</v>
      </c>
      <c r="D579" s="7">
        <v>-24.3</v>
      </c>
      <c r="E579" s="7">
        <v>-30.97</v>
      </c>
      <c r="F579" s="7">
        <v>-52.59</v>
      </c>
    </row>
    <row r="580" spans="1:6" x14ac:dyDescent="0.55000000000000004">
      <c r="A580" s="5" t="s">
        <v>464</v>
      </c>
      <c r="B580" s="6">
        <v>10547</v>
      </c>
      <c r="C580" s="7">
        <v>-21.72</v>
      </c>
      <c r="D580" s="7">
        <v>-45.42</v>
      </c>
      <c r="E580" s="7">
        <v>-34.24</v>
      </c>
      <c r="F580" s="7">
        <v>-3.51</v>
      </c>
    </row>
    <row r="581" spans="1:6" x14ac:dyDescent="0.55000000000000004">
      <c r="A581" s="5" t="s">
        <v>131</v>
      </c>
      <c r="B581" s="6">
        <v>101830</v>
      </c>
      <c r="C581" s="7">
        <v>-22.08</v>
      </c>
      <c r="D581" s="7">
        <v>-28.78</v>
      </c>
      <c r="E581" s="7">
        <v>4.97</v>
      </c>
      <c r="F581" s="7">
        <v>55.95</v>
      </c>
    </row>
    <row r="582" spans="1:6" x14ac:dyDescent="0.55000000000000004">
      <c r="A582" s="5" t="s">
        <v>209</v>
      </c>
      <c r="B582" s="6">
        <v>7280</v>
      </c>
      <c r="C582" s="7">
        <v>-22.95</v>
      </c>
      <c r="D582" s="7">
        <v>-25.66</v>
      </c>
      <c r="E582" s="7">
        <v>-39.83</v>
      </c>
      <c r="F582" s="7">
        <v>-57.52</v>
      </c>
    </row>
    <row r="583" spans="1:6" x14ac:dyDescent="0.55000000000000004">
      <c r="A583" s="5" t="s">
        <v>37</v>
      </c>
      <c r="B583" s="6">
        <v>16220</v>
      </c>
      <c r="C583" s="7">
        <v>-23.14</v>
      </c>
      <c r="D583" s="7">
        <v>-31.55</v>
      </c>
      <c r="E583" s="7">
        <v>-26.78</v>
      </c>
      <c r="F583" s="7">
        <v>-31.77</v>
      </c>
    </row>
    <row r="584" spans="1:6" x14ac:dyDescent="0.55000000000000004">
      <c r="A584" s="5" t="s">
        <v>274</v>
      </c>
      <c r="B584" s="6">
        <v>35108</v>
      </c>
      <c r="C584" s="7">
        <v>-24</v>
      </c>
      <c r="D584" s="7">
        <v>-39.380000000000003</v>
      </c>
      <c r="E584" s="7">
        <v>-37.130000000000003</v>
      </c>
      <c r="F584" s="7">
        <v>-51.68</v>
      </c>
    </row>
    <row r="585" spans="1:6" x14ac:dyDescent="0.55000000000000004">
      <c r="A585" s="5" t="s">
        <v>129</v>
      </c>
      <c r="B585" s="6">
        <v>13140</v>
      </c>
      <c r="C585" s="7">
        <v>-24.11</v>
      </c>
      <c r="D585" s="7">
        <v>-26.84</v>
      </c>
      <c r="E585" s="7">
        <v>7.54</v>
      </c>
      <c r="F585" s="7">
        <v>-39.869999999999997</v>
      </c>
    </row>
    <row r="586" spans="1:6" x14ac:dyDescent="0.55000000000000004">
      <c r="A586" s="5" t="s">
        <v>238</v>
      </c>
      <c r="B586" s="6">
        <v>5006</v>
      </c>
      <c r="C586" s="7">
        <v>-24.32</v>
      </c>
      <c r="D586" s="7">
        <v>-30.15</v>
      </c>
      <c r="E586" s="7">
        <v>-34.82</v>
      </c>
      <c r="F586" s="7">
        <v>-65.97</v>
      </c>
    </row>
    <row r="587" spans="1:6" x14ac:dyDescent="0.55000000000000004">
      <c r="A587" s="5" t="s">
        <v>140</v>
      </c>
      <c r="B587" s="6">
        <v>18890</v>
      </c>
      <c r="C587" s="7">
        <v>-24.42</v>
      </c>
      <c r="D587" s="7">
        <v>-29.11</v>
      </c>
      <c r="E587" s="7">
        <v>-56.8</v>
      </c>
      <c r="F587" s="7">
        <v>-47.07</v>
      </c>
    </row>
    <row r="588" spans="1:6" x14ac:dyDescent="0.55000000000000004">
      <c r="A588" s="5" t="s">
        <v>126</v>
      </c>
      <c r="B588" s="6">
        <v>6820</v>
      </c>
      <c r="C588" s="7">
        <v>-24.7</v>
      </c>
      <c r="D588" s="7">
        <v>-26.95</v>
      </c>
      <c r="E588" s="7">
        <v>-24.45</v>
      </c>
      <c r="F588" s="7">
        <v>-63.67</v>
      </c>
    </row>
    <row r="589" spans="1:6" x14ac:dyDescent="0.55000000000000004">
      <c r="A589" s="5" t="s">
        <v>4</v>
      </c>
      <c r="B589" s="6">
        <v>8550</v>
      </c>
      <c r="C589" s="7">
        <v>-24.74</v>
      </c>
      <c r="D589" s="7">
        <v>-24.74</v>
      </c>
      <c r="E589" s="7">
        <v>-27.96</v>
      </c>
      <c r="F589" s="7">
        <v>-38.909999999999997</v>
      </c>
    </row>
    <row r="590" spans="1:6" x14ac:dyDescent="0.55000000000000004">
      <c r="A590" s="5" t="s">
        <v>568</v>
      </c>
      <c r="B590" s="6">
        <v>14028</v>
      </c>
      <c r="C590" s="7">
        <v>-25.49</v>
      </c>
      <c r="D590" s="7">
        <v>-29.1</v>
      </c>
      <c r="E590" s="7">
        <v>-37.83</v>
      </c>
      <c r="F590" s="7">
        <v>-64.03</v>
      </c>
    </row>
    <row r="591" spans="1:6" x14ac:dyDescent="0.55000000000000004">
      <c r="A591" s="5" t="s">
        <v>498</v>
      </c>
      <c r="B591" s="6">
        <v>8652</v>
      </c>
      <c r="C591" s="7">
        <v>-25.63</v>
      </c>
      <c r="D591" s="7">
        <v>-36.979999999999997</v>
      </c>
      <c r="E591" s="7">
        <v>-28.99</v>
      </c>
      <c r="F591" s="7">
        <v>18.260000000000002</v>
      </c>
    </row>
    <row r="592" spans="1:6" x14ac:dyDescent="0.55000000000000004">
      <c r="A592" s="5" t="s">
        <v>434</v>
      </c>
      <c r="B592" s="6">
        <v>25526</v>
      </c>
      <c r="C592" s="7">
        <v>-25.76</v>
      </c>
      <c r="D592" s="7">
        <v>-41.54</v>
      </c>
      <c r="E592" s="7">
        <v>-12.33</v>
      </c>
      <c r="F592" s="7">
        <v>2.85</v>
      </c>
    </row>
    <row r="593" spans="1:6" x14ac:dyDescent="0.55000000000000004">
      <c r="A593" s="5" t="s">
        <v>566</v>
      </c>
      <c r="B593" s="6">
        <v>2721</v>
      </c>
      <c r="C593" s="7">
        <v>-25.8</v>
      </c>
      <c r="D593" s="7">
        <v>-28.72</v>
      </c>
      <c r="E593" s="7">
        <v>-52.31</v>
      </c>
      <c r="F593" s="7">
        <v>-64.77</v>
      </c>
    </row>
    <row r="594" spans="1:6" x14ac:dyDescent="0.55000000000000004">
      <c r="A594" s="5" t="s">
        <v>425</v>
      </c>
      <c r="B594" s="6">
        <v>11650</v>
      </c>
      <c r="C594" s="7">
        <v>-25.83</v>
      </c>
      <c r="D594" s="7">
        <v>-27.47</v>
      </c>
      <c r="E594" s="7">
        <v>-42.84</v>
      </c>
      <c r="F594" s="7">
        <v>-10.7</v>
      </c>
    </row>
    <row r="595" spans="1:6" x14ac:dyDescent="0.55000000000000004">
      <c r="A595" s="5" t="s">
        <v>590</v>
      </c>
      <c r="B595" s="6">
        <v>22261</v>
      </c>
      <c r="C595" s="7">
        <v>-26.06</v>
      </c>
      <c r="D595" s="7">
        <v>-29.32</v>
      </c>
      <c r="E595" s="7">
        <v>4.1100000000000003</v>
      </c>
      <c r="F595" s="7">
        <v>2.08</v>
      </c>
    </row>
    <row r="596" spans="1:6" x14ac:dyDescent="0.55000000000000004">
      <c r="A596" s="5" t="s">
        <v>385</v>
      </c>
      <c r="B596" s="6">
        <v>7279</v>
      </c>
      <c r="C596" s="7">
        <v>-26.11</v>
      </c>
      <c r="D596" s="7">
        <v>-26.07</v>
      </c>
      <c r="E596" s="7">
        <v>-32.86</v>
      </c>
      <c r="F596" s="7">
        <v>-52.08</v>
      </c>
    </row>
    <row r="597" spans="1:6" x14ac:dyDescent="0.55000000000000004">
      <c r="A597" s="5" t="s">
        <v>286</v>
      </c>
      <c r="B597" s="6">
        <v>23048</v>
      </c>
      <c r="C597" s="7">
        <v>-26.47</v>
      </c>
      <c r="D597" s="7">
        <v>-28.94</v>
      </c>
      <c r="E597" s="7">
        <v>-54.8</v>
      </c>
      <c r="F597" s="7">
        <v>-40.840000000000003</v>
      </c>
    </row>
    <row r="598" spans="1:6" x14ac:dyDescent="0.55000000000000004">
      <c r="A598" s="5" t="s">
        <v>230</v>
      </c>
      <c r="B598" s="6">
        <v>92080</v>
      </c>
      <c r="C598" s="7">
        <v>-27.25</v>
      </c>
      <c r="D598" s="7">
        <v>-36.880000000000003</v>
      </c>
      <c r="E598" s="7">
        <v>-25.2</v>
      </c>
      <c r="F598" s="7">
        <v>1.61</v>
      </c>
    </row>
    <row r="599" spans="1:6" x14ac:dyDescent="0.55000000000000004">
      <c r="A599" s="5" t="s">
        <v>189</v>
      </c>
      <c r="B599" s="6">
        <v>36110</v>
      </c>
      <c r="C599" s="7">
        <v>-27.51</v>
      </c>
      <c r="D599" s="7">
        <v>-31.94</v>
      </c>
      <c r="E599" s="7">
        <v>-33.76</v>
      </c>
      <c r="F599" s="7">
        <v>54.76</v>
      </c>
    </row>
    <row r="600" spans="1:6" x14ac:dyDescent="0.55000000000000004">
      <c r="A600" s="5" t="s">
        <v>85</v>
      </c>
      <c r="B600" s="6">
        <v>27290</v>
      </c>
      <c r="C600" s="7">
        <v>-28.44</v>
      </c>
      <c r="D600" s="7">
        <v>-30.74</v>
      </c>
      <c r="E600" s="7">
        <v>-31.31</v>
      </c>
      <c r="F600" s="7">
        <v>-30.87</v>
      </c>
    </row>
    <row r="601" spans="1:6" x14ac:dyDescent="0.55000000000000004">
      <c r="A601" s="5" t="s">
        <v>130</v>
      </c>
      <c r="B601" s="6">
        <v>27510</v>
      </c>
      <c r="C601" s="7">
        <v>-28.86</v>
      </c>
      <c r="D601" s="7">
        <v>-38.08</v>
      </c>
      <c r="E601" s="7">
        <v>-49.28</v>
      </c>
      <c r="F601" s="7">
        <v>-22.41</v>
      </c>
    </row>
    <row r="602" spans="1:6" x14ac:dyDescent="0.55000000000000004">
      <c r="A602" s="5" t="s">
        <v>128</v>
      </c>
      <c r="B602" s="6">
        <v>19240</v>
      </c>
      <c r="C602" s="7">
        <v>-28.91</v>
      </c>
      <c r="D602" s="7">
        <v>-35.67</v>
      </c>
      <c r="E602" s="7">
        <v>31.95</v>
      </c>
      <c r="F602" s="7">
        <v>-30.49</v>
      </c>
    </row>
    <row r="603" spans="1:6" x14ac:dyDescent="0.55000000000000004">
      <c r="A603" s="5" t="s">
        <v>303</v>
      </c>
      <c r="B603" s="6">
        <v>6910</v>
      </c>
      <c r="C603" s="7">
        <v>-30.13</v>
      </c>
      <c r="D603" s="7">
        <v>-34.659999999999997</v>
      </c>
      <c r="E603" s="7">
        <v>-20.14</v>
      </c>
      <c r="F603" s="7">
        <v>-26.24</v>
      </c>
    </row>
    <row r="604" spans="1:6" x14ac:dyDescent="0.55000000000000004">
      <c r="A604" s="5" t="s">
        <v>381</v>
      </c>
      <c r="B604" s="6">
        <v>25534</v>
      </c>
      <c r="C604" s="7">
        <v>-30.17</v>
      </c>
      <c r="D604" s="7">
        <v>-38.659999999999997</v>
      </c>
      <c r="E604" s="7">
        <v>-51.64</v>
      </c>
      <c r="F604" s="7">
        <v>-25.62</v>
      </c>
    </row>
    <row r="605" spans="1:6" x14ac:dyDescent="0.55000000000000004">
      <c r="A605" s="5" t="s">
        <v>74</v>
      </c>
      <c r="B605" s="6">
        <v>2710</v>
      </c>
      <c r="C605" s="7">
        <v>-30.38</v>
      </c>
      <c r="D605" s="7">
        <v>-34.06</v>
      </c>
      <c r="E605" s="7">
        <v>-13.45</v>
      </c>
      <c r="F605" s="7">
        <v>-29.13</v>
      </c>
    </row>
    <row r="606" spans="1:6" x14ac:dyDescent="0.55000000000000004">
      <c r="A606" s="5" t="s">
        <v>358</v>
      </c>
      <c r="B606" s="6">
        <v>65069</v>
      </c>
      <c r="C606" s="7">
        <v>-31.71</v>
      </c>
      <c r="D606" s="7">
        <v>-35.950000000000003</v>
      </c>
      <c r="E606" s="7">
        <v>-38.81</v>
      </c>
      <c r="F606" s="7">
        <v>-44.69</v>
      </c>
    </row>
    <row r="607" spans="1:6" x14ac:dyDescent="0.55000000000000004">
      <c r="A607" s="5" t="s">
        <v>82</v>
      </c>
      <c r="B607" s="6">
        <v>24520</v>
      </c>
      <c r="C607" s="7">
        <v>-31.72</v>
      </c>
      <c r="D607" s="7">
        <v>-32.409999999999997</v>
      </c>
      <c r="E607" s="7">
        <v>-15.52</v>
      </c>
      <c r="F607" s="7">
        <v>-43.85</v>
      </c>
    </row>
    <row r="608" spans="1:6" x14ac:dyDescent="0.55000000000000004">
      <c r="A608" s="5" t="s">
        <v>234</v>
      </c>
      <c r="B608" s="6">
        <v>78970</v>
      </c>
      <c r="C608" s="7">
        <v>-31.85</v>
      </c>
      <c r="D608" s="7">
        <v>-39.479999999999997</v>
      </c>
      <c r="E608" s="7">
        <v>-55.58</v>
      </c>
      <c r="F608" s="7">
        <v>12.44</v>
      </c>
    </row>
    <row r="609" spans="1:6" x14ac:dyDescent="0.55000000000000004">
      <c r="A609" s="5" t="s">
        <v>97</v>
      </c>
      <c r="B609" s="6">
        <v>28110</v>
      </c>
      <c r="C609" s="7">
        <v>-32.86</v>
      </c>
      <c r="D609" s="7">
        <v>-32.86</v>
      </c>
      <c r="E609" s="7">
        <v>-49.17</v>
      </c>
      <c r="F609" s="7">
        <v>-43.37</v>
      </c>
    </row>
    <row r="610" spans="1:6" x14ac:dyDescent="0.55000000000000004">
      <c r="A610" s="5" t="s">
        <v>312</v>
      </c>
      <c r="B610" s="6">
        <v>16359</v>
      </c>
      <c r="C610" s="7">
        <v>-33.17</v>
      </c>
      <c r="D610" s="7">
        <v>-35.68</v>
      </c>
      <c r="E610" s="7">
        <v>-52.24</v>
      </c>
      <c r="F610" s="7">
        <v>-62.2</v>
      </c>
    </row>
    <row r="611" spans="1:6" x14ac:dyDescent="0.55000000000000004">
      <c r="A611" s="5" t="s">
        <v>231</v>
      </c>
      <c r="B611" s="6">
        <v>6110</v>
      </c>
      <c r="C611" s="7">
        <v>-33.840000000000003</v>
      </c>
      <c r="D611" s="7">
        <v>-36.25</v>
      </c>
      <c r="E611" s="7">
        <v>-26.71</v>
      </c>
      <c r="F611" s="7">
        <v>-58.17</v>
      </c>
    </row>
    <row r="612" spans="1:6" x14ac:dyDescent="0.55000000000000004">
      <c r="A612" s="5" t="s">
        <v>490</v>
      </c>
      <c r="B612" s="6">
        <v>132086</v>
      </c>
      <c r="C612" s="7">
        <v>-34.26</v>
      </c>
      <c r="D612" s="7">
        <v>-34.950000000000003</v>
      </c>
      <c r="E612" s="7">
        <v>-20.010000000000002</v>
      </c>
      <c r="F612" s="7">
        <v>106.92</v>
      </c>
    </row>
    <row r="613" spans="1:6" x14ac:dyDescent="0.55000000000000004">
      <c r="A613" s="5" t="s">
        <v>544</v>
      </c>
      <c r="B613" s="6">
        <v>25434</v>
      </c>
      <c r="C613" s="7">
        <v>-34.69</v>
      </c>
      <c r="D613" s="7">
        <v>-36.270000000000003</v>
      </c>
      <c r="E613" s="7">
        <v>-48.4</v>
      </c>
      <c r="F613" s="7">
        <v>-50.14</v>
      </c>
    </row>
    <row r="614" spans="1:6" x14ac:dyDescent="0.55000000000000004">
      <c r="A614" s="5" t="s">
        <v>617</v>
      </c>
      <c r="B614" s="6">
        <v>28204</v>
      </c>
      <c r="C614" s="7">
        <v>-34.81</v>
      </c>
      <c r="D614" s="7">
        <v>-44.07</v>
      </c>
      <c r="E614" s="7">
        <v>-33.380000000000003</v>
      </c>
      <c r="F614" s="7">
        <v>-44.44</v>
      </c>
    </row>
    <row r="615" spans="1:6" x14ac:dyDescent="0.55000000000000004">
      <c r="A615" s="5" t="s">
        <v>572</v>
      </c>
      <c r="B615" s="6">
        <v>1916</v>
      </c>
      <c r="C615" s="7">
        <v>-34.909999999999997</v>
      </c>
      <c r="D615" s="7">
        <v>-33.69</v>
      </c>
      <c r="E615" s="7">
        <v>-49.24</v>
      </c>
      <c r="F615" s="7">
        <v>-69.98</v>
      </c>
    </row>
    <row r="616" spans="1:6" x14ac:dyDescent="0.55000000000000004">
      <c r="A616" s="5" t="s">
        <v>283</v>
      </c>
      <c r="B616" s="6">
        <v>924</v>
      </c>
      <c r="C616" s="7">
        <v>-35.29</v>
      </c>
      <c r="D616" s="7">
        <v>-57.72</v>
      </c>
      <c r="E616" s="7">
        <v>-54.58</v>
      </c>
      <c r="F616" s="7">
        <v>298.74</v>
      </c>
    </row>
    <row r="617" spans="1:6" x14ac:dyDescent="0.55000000000000004">
      <c r="A617" s="5" t="s">
        <v>372</v>
      </c>
      <c r="B617" s="6">
        <v>151176</v>
      </c>
      <c r="C617" s="7">
        <v>-35.5</v>
      </c>
      <c r="D617" s="7">
        <v>-36.36</v>
      </c>
      <c r="E617" s="7">
        <v>-42.17</v>
      </c>
      <c r="F617" s="7">
        <v>56.41</v>
      </c>
    </row>
    <row r="618" spans="1:6" x14ac:dyDescent="0.55000000000000004">
      <c r="A618" s="5" t="s">
        <v>88</v>
      </c>
      <c r="B618" s="6">
        <v>7990</v>
      </c>
      <c r="C618" s="7">
        <v>-35.549999999999997</v>
      </c>
      <c r="D618" s="7">
        <v>-41.56</v>
      </c>
      <c r="E618" s="7">
        <v>-43.9</v>
      </c>
      <c r="F618" s="7">
        <v>-48.61</v>
      </c>
    </row>
    <row r="619" spans="1:6" x14ac:dyDescent="0.55000000000000004">
      <c r="A619" s="5" t="s">
        <v>284</v>
      </c>
      <c r="B619" s="6">
        <v>9758</v>
      </c>
      <c r="C619" s="7">
        <v>-36.090000000000003</v>
      </c>
      <c r="D619" s="7">
        <v>-38.119999999999997</v>
      </c>
      <c r="E619" s="7">
        <v>-29.02</v>
      </c>
      <c r="F619" s="7">
        <v>-33.26</v>
      </c>
    </row>
    <row r="620" spans="1:6" x14ac:dyDescent="0.55000000000000004">
      <c r="A620" s="5" t="s">
        <v>233</v>
      </c>
      <c r="B620" s="6">
        <v>22450</v>
      </c>
      <c r="C620" s="7">
        <v>-39.14</v>
      </c>
      <c r="D620" s="7">
        <v>-41.34</v>
      </c>
      <c r="E620" s="7">
        <v>-50</v>
      </c>
      <c r="F620" s="7">
        <v>-15.6</v>
      </c>
    </row>
    <row r="621" spans="1:6" x14ac:dyDescent="0.55000000000000004">
      <c r="A621" s="5" t="s">
        <v>317</v>
      </c>
      <c r="B621" s="6">
        <v>17177</v>
      </c>
      <c r="C621" s="7">
        <v>-39.94</v>
      </c>
      <c r="D621" s="7">
        <v>-39.43</v>
      </c>
      <c r="E621" s="7">
        <v>-47.74</v>
      </c>
      <c r="F621" s="7">
        <v>56.89</v>
      </c>
    </row>
    <row r="622" spans="1:6" x14ac:dyDescent="0.55000000000000004">
      <c r="A622" s="5" t="s">
        <v>84</v>
      </c>
      <c r="B622" s="6">
        <v>85590</v>
      </c>
      <c r="C622" s="7">
        <v>-39.94</v>
      </c>
      <c r="D622" s="7">
        <v>-44.69</v>
      </c>
      <c r="E622" s="7">
        <v>-50.86</v>
      </c>
      <c r="F622" s="7">
        <v>-51.82</v>
      </c>
    </row>
    <row r="623" spans="1:6" x14ac:dyDescent="0.55000000000000004">
      <c r="A623" s="5" t="s">
        <v>383</v>
      </c>
      <c r="B623" s="6">
        <v>8472</v>
      </c>
      <c r="C623" s="7">
        <v>-40</v>
      </c>
      <c r="D623" s="7">
        <v>-41.9</v>
      </c>
      <c r="E623" s="7">
        <v>-51.99</v>
      </c>
      <c r="F623" s="7">
        <v>21.46</v>
      </c>
    </row>
    <row r="624" spans="1:6" x14ac:dyDescent="0.55000000000000004">
      <c r="A624" s="5" t="s">
        <v>389</v>
      </c>
      <c r="B624" s="6">
        <v>3525</v>
      </c>
      <c r="C624" s="7">
        <v>-40.29</v>
      </c>
      <c r="D624" s="7">
        <v>-40.86</v>
      </c>
      <c r="E624" s="7">
        <v>-59.67</v>
      </c>
      <c r="F624" s="7">
        <v>-69.41</v>
      </c>
    </row>
    <row r="625" spans="1:6" x14ac:dyDescent="0.55000000000000004">
      <c r="A625" s="5" t="s">
        <v>625</v>
      </c>
      <c r="B625" s="6">
        <v>19212</v>
      </c>
      <c r="C625" s="7">
        <v>-40.450000000000003</v>
      </c>
      <c r="D625" s="7">
        <v>-42.39</v>
      </c>
      <c r="E625" s="7">
        <v>-62.89</v>
      </c>
      <c r="F625" s="7">
        <v>-22.67</v>
      </c>
    </row>
    <row r="626" spans="1:6" x14ac:dyDescent="0.55000000000000004">
      <c r="A626" s="5" t="s">
        <v>394</v>
      </c>
      <c r="B626" s="6">
        <v>40971</v>
      </c>
      <c r="C626" s="7">
        <v>-40.81</v>
      </c>
      <c r="D626" s="7">
        <v>-42.73</v>
      </c>
      <c r="E626" s="7">
        <v>-10.06</v>
      </c>
      <c r="F626" s="7">
        <v>67.180000000000007</v>
      </c>
    </row>
    <row r="627" spans="1:6" x14ac:dyDescent="0.55000000000000004">
      <c r="A627" s="5" t="s">
        <v>135</v>
      </c>
      <c r="B627" s="6">
        <v>11670</v>
      </c>
      <c r="C627" s="7">
        <v>-41.48</v>
      </c>
      <c r="D627" s="7">
        <v>-43.49</v>
      </c>
      <c r="E627" s="7">
        <v>-44.88</v>
      </c>
      <c r="F627" s="7">
        <v>-37.799999999999997</v>
      </c>
    </row>
    <row r="628" spans="1:6" x14ac:dyDescent="0.55000000000000004">
      <c r="A628" s="5" t="s">
        <v>546</v>
      </c>
      <c r="B628" s="6">
        <v>9461</v>
      </c>
      <c r="C628" s="7">
        <v>-41.94</v>
      </c>
      <c r="D628" s="7">
        <v>-41.94</v>
      </c>
      <c r="E628" s="7">
        <v>-45.5</v>
      </c>
      <c r="F628" s="7">
        <v>-43.4</v>
      </c>
    </row>
    <row r="629" spans="1:6" x14ac:dyDescent="0.55000000000000004">
      <c r="A629" s="5" t="s">
        <v>363</v>
      </c>
      <c r="B629" s="6">
        <v>7962</v>
      </c>
      <c r="C629" s="7">
        <v>-41.94</v>
      </c>
      <c r="D629" s="7">
        <v>-51.64</v>
      </c>
      <c r="E629" s="7">
        <v>-50.82</v>
      </c>
      <c r="F629" s="7">
        <v>-9.15</v>
      </c>
    </row>
    <row r="630" spans="1:6" x14ac:dyDescent="0.55000000000000004">
      <c r="A630" s="5" t="s">
        <v>245</v>
      </c>
      <c r="B630" s="6">
        <v>60900</v>
      </c>
      <c r="C630" s="7">
        <v>-48.48</v>
      </c>
      <c r="D630" s="7">
        <v>-50.87</v>
      </c>
      <c r="E630" s="7">
        <v>-59.93</v>
      </c>
      <c r="F630" s="7">
        <v>4.13</v>
      </c>
    </row>
    <row r="631" spans="1:6" x14ac:dyDescent="0.55000000000000004">
      <c r="A631" s="5" t="s">
        <v>387</v>
      </c>
      <c r="B631" s="6">
        <v>6684</v>
      </c>
      <c r="C631" s="7">
        <v>-56.13</v>
      </c>
      <c r="D631" s="7">
        <v>-55.76</v>
      </c>
      <c r="E631" s="7">
        <v>-56.98</v>
      </c>
      <c r="F631" s="7">
        <v>-55.92</v>
      </c>
    </row>
    <row r="632" spans="1:6" x14ac:dyDescent="0.55000000000000004">
      <c r="A632" s="5" t="s">
        <v>154</v>
      </c>
      <c r="B632" s="6">
        <v>2441</v>
      </c>
      <c r="C632" s="7">
        <v>-81.78</v>
      </c>
      <c r="D632" s="7">
        <v>-82.63</v>
      </c>
      <c r="E632" s="7">
        <v>-87</v>
      </c>
      <c r="F632" s="7">
        <v>-89.37</v>
      </c>
    </row>
  </sheetData>
  <conditionalFormatting sqref="C1:C104857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{31CD9CBD-9FF8-46EA-AD1F-9250B58FFAE2}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{AED49838-0418-4C00-B282-5B2EDCCB1E7F}</x14:id>
        </ext>
      </extLst>
    </cfRule>
  </conditionalFormatting>
  <conditionalFormatting sqref="E1:E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{45BBD04A-4620-459D-9F3A-8AFD73E26CC1}</x14:id>
        </ext>
      </extLst>
    </cfRule>
  </conditionalFormatting>
  <conditionalFormatting sqref="F1:F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{FECA78D8-BC01-4572-910E-C01627AD445D}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1CD9CBD-9FF8-46EA-AD1F-9250B58FFA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AED49838-0418-4C00-B282-5B2EDCCB1E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45BBD04A-4620-459D-9F3A-8AFD73E26CC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FECA78D8-BC01-4572-910E-C01627AD445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شناسایی تحرکات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Workbook</dc:title>
  <dc:creator>ag-Grid</dc:creator>
  <cp:lastModifiedBy>Admin</cp:lastModifiedBy>
  <dcterms:created xsi:type="dcterms:W3CDTF">2021-07-09T07:04:34Z</dcterms:created>
  <dcterms:modified xsi:type="dcterms:W3CDTF">2021-07-12T05:03:44Z</dcterms:modified>
</cp:coreProperties>
</file>