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si\Desktop\"/>
    </mc:Choice>
  </mc:AlternateContent>
  <xr:revisionPtr revIDLastSave="0" documentId="13_ncr:1_{8B60DA40-18C6-45BE-993A-FE503FE7D24D}" xr6:coauthVersionLast="47" xr6:coauthVersionMax="47" xr10:uidLastSave="{00000000-0000-0000-0000-000000000000}"/>
  <bookViews>
    <workbookView xWindow="0" yWindow="0" windowWidth="14400" windowHeight="15600" xr2:uid="{7D8BFCFA-7A3C-42A9-BAA1-64EC9005B7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B8" i="1"/>
  <c r="B9" i="1"/>
  <c r="B10" i="1"/>
  <c r="B7" i="1"/>
</calcChain>
</file>

<file path=xl/sharedStrings.xml><?xml version="1.0" encoding="utf-8"?>
<sst xmlns="http://schemas.openxmlformats.org/spreadsheetml/2006/main" count="6" uniqueCount="4">
  <si>
    <t>Speedup</t>
  </si>
  <si>
    <t>Number of processes</t>
  </si>
  <si>
    <t>Time taken to execute in seconds</t>
  </si>
  <si>
    <t>Number of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</si>
</sst>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for statFork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Sheet1!$B$7:$B$10</c:f>
              <c:numCache>
                <c:formatCode>General</c:formatCode>
                <c:ptCount val="4"/>
                <c:pt idx="0">
                  <c:v>1</c:v>
                </c:pt>
                <c:pt idx="1">
                  <c:v>1.6488521352752405</c:v>
                </c:pt>
                <c:pt idx="2">
                  <c:v>1.9587976539589442</c:v>
                </c:pt>
                <c:pt idx="3">
                  <c:v>2.5849458204334366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6-4B14-95F2-20A2F007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152863"/>
        <c:axId val="535202623"/>
      </c:scatterChart>
      <c:valAx>
        <c:axId val="42315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02623"/>
        <c:crosses val="autoZero"/>
        <c:crossBetween val="midCat"/>
      </c:valAx>
      <c:valAx>
        <c:axId val="5352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5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for statThread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Sheet1!$F$7:$F$10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Sheet1!$G$7:$G$10</c:f>
              <c:numCache>
                <c:formatCode>General</c:formatCode>
                <c:ptCount val="4"/>
                <c:pt idx="0">
                  <c:v>1</c:v>
                </c:pt>
                <c:pt idx="1">
                  <c:v>1.6</c:v>
                </c:pt>
                <c:pt idx="2">
                  <c:v>2.285714285714286</c:v>
                </c:pt>
                <c:pt idx="3">
                  <c:v>2.666666666666667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C-46AB-9DD4-391416792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04800"/>
        <c:axId val="1980214112"/>
      </c:scatterChart>
      <c:valAx>
        <c:axId val="792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14112"/>
        <c:crosses val="autoZero"/>
        <c:crossBetween val="midCat"/>
      </c:valAx>
      <c:valAx>
        <c:axId val="19802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4</xdr:col>
      <xdr:colOff>19050</xdr:colOff>
      <xdr:row>25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1AA6ED-D22F-4A11-A9D5-418B06C9F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25</xdr:row>
      <xdr:rowOff>104775</xdr:rowOff>
    </xdr:from>
    <xdr:to>
      <xdr:col>2</xdr:col>
      <xdr:colOff>1962779</xdr:colOff>
      <xdr:row>41</xdr:row>
      <xdr:rowOff>57569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640E31-F720-0719-4EF3-6EB561B4F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67275"/>
          <a:ext cx="4505954" cy="300079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7</xdr:col>
      <xdr:colOff>1998013</xdr:colOff>
      <xdr:row>42</xdr:row>
      <xdr:rowOff>9952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06E686-08BF-5249-9E32-31CB695E7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04647" y="4953000"/>
          <a:ext cx="4048690" cy="3057952"/>
        </a:xfrm>
        <a:prstGeom prst="rect">
          <a:avLst/>
        </a:prstGeom>
      </xdr:spPr>
    </xdr:pic>
    <xdr:clientData/>
  </xdr:twoCellAnchor>
  <xdr:twoCellAnchor>
    <xdr:from>
      <xdr:col>4</xdr:col>
      <xdr:colOff>207309</xdr:colOff>
      <xdr:row>11</xdr:row>
      <xdr:rowOff>12326</xdr:rowOff>
    </xdr:from>
    <xdr:to>
      <xdr:col>7</xdr:col>
      <xdr:colOff>2123514</xdr:colOff>
      <xdr:row>25</xdr:row>
      <xdr:rowOff>88526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C2D988-CC03-604B-5F4C-E3728C9BF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82AF-E56C-412D-B25A-E5E1724B87B6}">
  <dimension ref="A6:H14"/>
  <sheetViews>
    <sheetView tabSelected="1" zoomScale="85" zoomScaleNormal="85" workbookViewId="0">
      <selection activeCell="F3" sqref="F3"/>
    </sheetView>
  </sheetViews>
  <sheetFormatPr defaultRowHeight="15" x14ac:dyDescent="0.25"/>
  <cols>
    <col min="1" max="1" width="26.140625" bestFit="1" customWidth="1"/>
    <col min="2" max="2" width="12" bestFit="1" customWidth="1"/>
    <col min="3" max="3" width="30.7109375" customWidth="1"/>
    <col min="6" max="6" width="21.7109375" customWidth="1"/>
    <col min="8" max="8" width="33" customWidth="1"/>
  </cols>
  <sheetData>
    <row r="6" spans="1:8" x14ac:dyDescent="0.25">
      <c r="A6" s="1" t="s">
        <v>1</v>
      </c>
      <c r="B6" s="1" t="s">
        <v>0</v>
      </c>
      <c r="C6" s="1" t="s">
        <v>2</v>
      </c>
      <c r="F6" s="1" t="s">
        <v>3</v>
      </c>
      <c r="G6" s="1" t="s">
        <v>0</v>
      </c>
      <c r="H6" s="1" t="s">
        <v>2</v>
      </c>
    </row>
    <row r="7" spans="1:8" x14ac:dyDescent="0.25">
      <c r="A7" s="1">
        <v>2</v>
      </c>
      <c r="B7" s="1">
        <f>$C$7/C7</f>
        <v>1</v>
      </c>
      <c r="C7" s="1">
        <v>1.3358999999999999E-2</v>
      </c>
      <c r="F7" s="1">
        <v>2</v>
      </c>
      <c r="G7" s="1">
        <f>H7/H7</f>
        <v>1</v>
      </c>
      <c r="H7" s="1">
        <v>1.6000000000000001E-3</v>
      </c>
    </row>
    <row r="8" spans="1:8" x14ac:dyDescent="0.25">
      <c r="A8" s="1">
        <v>4</v>
      </c>
      <c r="B8" s="1">
        <f>$C$7/C8</f>
        <v>1.6488521352752405</v>
      </c>
      <c r="C8" s="1">
        <v>8.1019999999999998E-3</v>
      </c>
      <c r="F8" s="1">
        <v>4</v>
      </c>
      <c r="G8" s="1">
        <f>H7/H8</f>
        <v>1.6</v>
      </c>
      <c r="H8" s="1">
        <v>1E-3</v>
      </c>
    </row>
    <row r="9" spans="1:8" x14ac:dyDescent="0.25">
      <c r="A9" s="1">
        <v>6</v>
      </c>
      <c r="B9" s="1">
        <f>$C$7/C9</f>
        <v>1.9587976539589442</v>
      </c>
      <c r="C9" s="1">
        <v>6.8199999999999997E-3</v>
      </c>
      <c r="F9" s="1">
        <v>6</v>
      </c>
      <c r="G9" s="1">
        <f>H7/H9</f>
        <v>2.285714285714286</v>
      </c>
      <c r="H9" s="1">
        <v>6.9999999999999999E-4</v>
      </c>
    </row>
    <row r="10" spans="1:8" x14ac:dyDescent="0.25">
      <c r="A10" s="1">
        <v>8</v>
      </c>
      <c r="B10" s="1">
        <f>$C$7/C10</f>
        <v>2.5849458204334366</v>
      </c>
      <c r="C10" s="1">
        <v>5.1679999999999999E-3</v>
      </c>
      <c r="F10" s="1">
        <v>8</v>
      </c>
      <c r="G10" s="1">
        <f>H7/H10</f>
        <v>2.666666666666667</v>
      </c>
      <c r="H10" s="1">
        <v>5.9999999999999995E-4</v>
      </c>
    </row>
    <row r="11" spans="1:8" x14ac:dyDescent="0.25">
      <c r="A11" s="1"/>
    </row>
    <row r="12" spans="1:8" x14ac:dyDescent="0.25">
      <c r="A12" s="1"/>
    </row>
    <row r="13" spans="1:8" x14ac:dyDescent="0.25">
      <c r="A13" s="1"/>
    </row>
    <row r="14" spans="1:8" x14ac:dyDescent="0.25">
      <c r="A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Sabbir Alam</dc:creator>
  <cp:lastModifiedBy>monsieur 3mar</cp:lastModifiedBy>
  <dcterms:created xsi:type="dcterms:W3CDTF">2020-10-01T10:23:13Z</dcterms:created>
  <dcterms:modified xsi:type="dcterms:W3CDTF">2023-03-05T15:14:34Z</dcterms:modified>
</cp:coreProperties>
</file>