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DC6A6657-0E13-4CC3-981B-C45E5CB75E7E}" xr6:coauthVersionLast="47" xr6:coauthVersionMax="47" xr10:uidLastSave="{00000000-0000-0000-0000-000000000000}"/>
  <bookViews>
    <workbookView xWindow="-108" yWindow="-108" windowWidth="23256" windowHeight="12456" activeTab="1" xr2:uid="{D32301AE-61C2-4F75-A87C-23C1F74C69F1}"/>
  </bookViews>
  <sheets>
    <sheet name="Sheet4" sheetId="4" r:id="rId1"/>
    <sheet name="Sheet5" sheetId="5" r:id="rId2"/>
    <sheet name="Sheet3" sheetId="3" r:id="rId3"/>
    <sheet name="Dashboard" sheetId="2" r:id="rId4"/>
    <sheet name="Performance_Data" sheetId="1" r:id="rId5"/>
  </sheets>
  <definedNames>
    <definedName name="_xlcn.WorksheetConnection_Employee_Productivity_Analysis.xlsxEmployee_Performance1" hidden="1">Employee_Performance[]</definedName>
    <definedName name="ExternalData_1" localSheetId="1" hidden="1">Sheet5!$A$3:$L$347</definedName>
  </definedNames>
  <calcPr calcId="191029"/>
  <pivotCaches>
    <pivotCache cacheId="25" r:id="rId6"/>
    <pivotCache cacheId="71" r:id="rId7"/>
    <pivotCache cacheId="9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Performance" name="Employee_Performance" connection="WorksheetConnection_Employee_Productivity_Analysis.xlsx!Employee_Perform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37" i="1" l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82C27-AD74-4595-806C-070688B94C36}" keepAlive="1" name="ModelConnection_ExternalData_1" description="Data Model" type="5" refreshedVersion="8" minRefreshableVersion="5" saveData="1">
    <dbPr connection="Data Model Connection" command="DRILLTHROUGH MAXROWS 1000 SELECT FROM [Model] WHERE (([Measures].[Sum of Average Productivity],[Employee_Performance].[Job Role].&amp;[Employee Relations])) RETURN [$Employee_Performance].[Employee ID],[$Employee_Performance].[Name],[$Employee_Performance].[Department],[$Employee_Performance].[Job Role],[$Employee_Performance].[Attendance (%)],[$Employee_Performance].[Task Completion (%)],[$Employee_Performance].[Work Hours Logged],[$Employee_Performance].[Performance Score],[$Employee_Performance].[Productivity Score],[$Employee_Performance].[Average Productivity],[$Employee_Performance].[Average Attendance],[$Employee_Performance].[Average Task Completion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2BB7FBC4-19A2-4C88-9188-A16BC1EEA0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2CE9333-705D-4A13-8976-102134A48996}" name="WorksheetConnection_Employee_Productivity_Analysis.xlsx!Employee_Performance" type="102" refreshedVersion="8" minRefreshableVersion="5">
    <extLst>
      <ext xmlns:x15="http://schemas.microsoft.com/office/spreadsheetml/2010/11/main" uri="{DE250136-89BD-433C-8126-D09CA5730AF9}">
        <x15:connection id="Employee_Performance">
          <x15:rangePr sourceName="_xlcn.WorksheetConnection_Employee_Productivity_Analysis.xlsxEmployee_Performance1"/>
        </x15:connection>
      </ext>
    </extLst>
  </connection>
</connections>
</file>

<file path=xl/sharedStrings.xml><?xml version="1.0" encoding="utf-8"?>
<sst xmlns="http://schemas.openxmlformats.org/spreadsheetml/2006/main" count="16083" uniqueCount="4912">
  <si>
    <t>Employee ID</t>
  </si>
  <si>
    <t>Department</t>
  </si>
  <si>
    <t>Sales</t>
  </si>
  <si>
    <t>Marketing</t>
  </si>
  <si>
    <t>Finance</t>
  </si>
  <si>
    <t>HR</t>
  </si>
  <si>
    <t>IT</t>
  </si>
  <si>
    <t>Job Role</t>
  </si>
  <si>
    <t>Sales Executive</t>
  </si>
  <si>
    <t>Marketing Executive</t>
  </si>
  <si>
    <t>Accountant</t>
  </si>
  <si>
    <t>Content Strategist</t>
  </si>
  <si>
    <t>Employee Relations</t>
  </si>
  <si>
    <t>Business Development</t>
  </si>
  <si>
    <t>Cybersecurity Specialist</t>
  </si>
  <si>
    <t>Account Manager</t>
  </si>
  <si>
    <t>HR Manager</t>
  </si>
  <si>
    <t>Auditor</t>
  </si>
  <si>
    <t>Data Analyst</t>
  </si>
  <si>
    <t>Recruitment Specialist</t>
  </si>
  <si>
    <t>Software Engineer</t>
  </si>
  <si>
    <t>SEO Specialist</t>
  </si>
  <si>
    <t>Financial Analyst</t>
  </si>
  <si>
    <t>Attendance (%)</t>
  </si>
  <si>
    <t>Task Completion (%)</t>
  </si>
  <si>
    <t>Work Hours Logged</t>
  </si>
  <si>
    <t>Name</t>
  </si>
  <si>
    <t>Manikya Badami</t>
  </si>
  <si>
    <t>Zara Mahal</t>
  </si>
  <si>
    <t>Sana Gera</t>
  </si>
  <si>
    <t>Zoya Wadhwa</t>
  </si>
  <si>
    <t>Baiju Doctor</t>
  </si>
  <si>
    <t>Charvi Chakrabarti</t>
  </si>
  <si>
    <t>Anahi Kari</t>
  </si>
  <si>
    <t>Kavya Kulkarni</t>
  </si>
  <si>
    <t>Trisha Bir</t>
  </si>
  <si>
    <t>Shray Kaul</t>
  </si>
  <si>
    <t>Jhanvi Ghosh</t>
  </si>
  <si>
    <t>Emir Chaudhry</t>
  </si>
  <si>
    <t>Purab Tara</t>
  </si>
  <si>
    <t>Kashvi Bains</t>
  </si>
  <si>
    <t>Mishti Shah</t>
  </si>
  <si>
    <t>Umang Savant</t>
  </si>
  <si>
    <t>Rhea Loyal</t>
  </si>
  <si>
    <t>Indrajit Shah</t>
  </si>
  <si>
    <t>Madhup Chaudhari</t>
  </si>
  <si>
    <t>Madhav Kara</t>
  </si>
  <si>
    <t>Pari Batta</t>
  </si>
  <si>
    <t>Chirag Bassi</t>
  </si>
  <si>
    <t>Jayant Dixit</t>
  </si>
  <si>
    <t>Kismat Dora</t>
  </si>
  <si>
    <t>Lakshit Lanka</t>
  </si>
  <si>
    <t>Vidur Mani</t>
  </si>
  <si>
    <t>Anahita Ratti</t>
  </si>
  <si>
    <t>Sumer Mallick</t>
  </si>
  <si>
    <t>Aaina Swaminathan</t>
  </si>
  <si>
    <t>Nitara Saha</t>
  </si>
  <si>
    <t>Yuvraj  Kota</t>
  </si>
  <si>
    <t>Uthkarsh Bhakta</t>
  </si>
  <si>
    <t>Hiran Sharma</t>
  </si>
  <si>
    <t>Rhea Handa</t>
  </si>
  <si>
    <t>Lakshay Rout</t>
  </si>
  <si>
    <t>Ishita Dhillon</t>
  </si>
  <si>
    <t>Hazel Choudhary</t>
  </si>
  <si>
    <t>Eva Khanna</t>
  </si>
  <si>
    <t>Mishti Krishnan</t>
  </si>
  <si>
    <t>Kiaan Dutta</t>
  </si>
  <si>
    <t>Onkar Rama</t>
  </si>
  <si>
    <t>Mishti Chacko</t>
  </si>
  <si>
    <t>Shaan Basu</t>
  </si>
  <si>
    <t>Alia Sidhu</t>
  </si>
  <si>
    <t>Rohan Bala</t>
  </si>
  <si>
    <t>Nishith Koshy</t>
  </si>
  <si>
    <t>Nishith Kibe</t>
  </si>
  <si>
    <t>Badal Mani</t>
  </si>
  <si>
    <t>Devansh Chander</t>
  </si>
  <si>
    <t>Kiaan Goswami</t>
  </si>
  <si>
    <t>Vritika Kala</t>
  </si>
  <si>
    <t>Mahika Saxena</t>
  </si>
  <si>
    <t>Kavya Shah</t>
  </si>
  <si>
    <t>Pari Zacharia</t>
  </si>
  <si>
    <t>Ira Iyengar</t>
  </si>
  <si>
    <t>Tanya Taneja</t>
  </si>
  <si>
    <t>Tiya Mannan</t>
  </si>
  <si>
    <t>Vritika Verma</t>
  </si>
  <si>
    <t>Heer Kale</t>
  </si>
  <si>
    <t>Shanaya Krishnan</t>
  </si>
  <si>
    <t>Anya Wadhwa</t>
  </si>
  <si>
    <t>Devansh Tandon</t>
  </si>
  <si>
    <t>Vritika Walla</t>
  </si>
  <si>
    <t>Mohanlal Kari</t>
  </si>
  <si>
    <t>Kiaan Bora</t>
  </si>
  <si>
    <t>Siya Ramakrishnan</t>
  </si>
  <si>
    <t>Kaira Golla</t>
  </si>
  <si>
    <t>Aarna Saxena</t>
  </si>
  <si>
    <t>Siya Brar</t>
  </si>
  <si>
    <t>Jayan Bora</t>
  </si>
  <si>
    <t>Seher Hora</t>
  </si>
  <si>
    <t>Anahi Bakshi</t>
  </si>
  <si>
    <t>Nitara Dhaliwal</t>
  </si>
  <si>
    <t>Lakshit Kibe</t>
  </si>
  <si>
    <t>Pihu Sane</t>
  </si>
  <si>
    <t>Aaryahi Krishna</t>
  </si>
  <si>
    <t>Divit Kata</t>
  </si>
  <si>
    <t>Saanvi Chatterjee</t>
  </si>
  <si>
    <t>Baiju Chaudhuri</t>
  </si>
  <si>
    <t>Lakshay Seshadri</t>
  </si>
  <si>
    <t>Hridaan Gour</t>
  </si>
  <si>
    <t>Darshit Baral</t>
  </si>
  <si>
    <t>Miraya Mani</t>
  </si>
  <si>
    <t>Vivaan Shan</t>
  </si>
  <si>
    <t>Mamooty Bakshi</t>
  </si>
  <si>
    <t>Jivika Bhalla</t>
  </si>
  <si>
    <t>Divyansh Goyal</t>
  </si>
  <si>
    <t>Bhavin Setty</t>
  </si>
  <si>
    <t>Yuvaan Mani</t>
  </si>
  <si>
    <t>Advik Sinha</t>
  </si>
  <si>
    <t>Devansh Kothari</t>
  </si>
  <si>
    <t>Inaaya  Sha</t>
  </si>
  <si>
    <t>Aniruddh Mangal</t>
  </si>
  <si>
    <t>Divyansh Chandran</t>
  </si>
  <si>
    <t>Trisha Dara</t>
  </si>
  <si>
    <t>Mishti Ravi</t>
  </si>
  <si>
    <t>Neysa Chawla</t>
  </si>
  <si>
    <t>Nirvaan Bali</t>
  </si>
  <si>
    <t>Divit Bhalla</t>
  </si>
  <si>
    <t>Purab Srinivas</t>
  </si>
  <si>
    <t>Vihaan Goda</t>
  </si>
  <si>
    <t>Indrans Bal</t>
  </si>
  <si>
    <t>Raunak Kothari</t>
  </si>
  <si>
    <t>Yasmin Rastogi</t>
  </si>
  <si>
    <t>Manikya Choudhary</t>
  </si>
  <si>
    <t>Raunak Sodhi</t>
  </si>
  <si>
    <t>Ivan Mallick</t>
  </si>
  <si>
    <t>Damini Bala</t>
  </si>
  <si>
    <t>Samar Sanghvi</t>
  </si>
  <si>
    <t>Keya Brar</t>
  </si>
  <si>
    <t>Divit Ravel</t>
  </si>
  <si>
    <t>Ela Gole</t>
  </si>
  <si>
    <t>Dhruv Bali</t>
  </si>
  <si>
    <t>Jivin Lanka</t>
  </si>
  <si>
    <t>Lavanya Sengupta</t>
  </si>
  <si>
    <t>Vidur Vala</t>
  </si>
  <si>
    <t>Anahita Wadhwa</t>
  </si>
  <si>
    <t>Advika Grewal</t>
  </si>
  <si>
    <t>Ojas Halder</t>
  </si>
  <si>
    <t>Suhana Deep</t>
  </si>
  <si>
    <t>Hazel Subramanian</t>
  </si>
  <si>
    <t>Mishti Gaba</t>
  </si>
  <si>
    <t>Dhanush Shukla</t>
  </si>
  <si>
    <t>Veer Bhasin</t>
  </si>
  <si>
    <t>Lakshit Rout</t>
  </si>
  <si>
    <t>Kashvi Chana</t>
  </si>
  <si>
    <t>Samarth Varughese</t>
  </si>
  <si>
    <t>Arhaan Raman</t>
  </si>
  <si>
    <t>Eshani Soman</t>
  </si>
  <si>
    <t>Nakul Madan</t>
  </si>
  <si>
    <t>Aradhya Handa</t>
  </si>
  <si>
    <t>Mishti Sarin</t>
  </si>
  <si>
    <t>Zoya Som</t>
  </si>
  <si>
    <t>Mannat Bakshi</t>
  </si>
  <si>
    <t>Keya Butala</t>
  </si>
  <si>
    <t>Alia Sawhney</t>
  </si>
  <si>
    <t>Vritika Khalsa</t>
  </si>
  <si>
    <t>Neelofar Keer</t>
  </si>
  <si>
    <t>Divyansh Kaur</t>
  </si>
  <si>
    <t>Abram Mane</t>
  </si>
  <si>
    <t>Gatik Guha</t>
  </si>
  <si>
    <t>Dharmajan Kalita</t>
  </si>
  <si>
    <t>Riya Dani</t>
  </si>
  <si>
    <t>Nitara Sarma</t>
  </si>
  <si>
    <t>Kimaya Ghosh</t>
  </si>
  <si>
    <t>Purab Bhargava</t>
  </si>
  <si>
    <t>Manikya Wable</t>
  </si>
  <si>
    <t>Adah Solanki</t>
  </si>
  <si>
    <t>Purab Chhabra</t>
  </si>
  <si>
    <t>Samar Raju</t>
  </si>
  <si>
    <t>Ojas Kannan</t>
  </si>
  <si>
    <t>Sara Vala</t>
  </si>
  <si>
    <t>Hrishita Bala</t>
  </si>
  <si>
    <t>Inaaya  Kurian</t>
  </si>
  <si>
    <t>Akarsh De</t>
  </si>
  <si>
    <t>Jivika Sant</t>
  </si>
  <si>
    <t>Ivana Viswanathan</t>
  </si>
  <si>
    <t>Adah Sarraf</t>
  </si>
  <si>
    <t>Veer Kumar</t>
  </si>
  <si>
    <t>Aayush Kibe</t>
  </si>
  <si>
    <t>Miraya Dayal</t>
  </si>
  <si>
    <t>Stuvan Verma</t>
  </si>
  <si>
    <t>Vihaan Varghese</t>
  </si>
  <si>
    <t>Lagan Bajwa</t>
  </si>
  <si>
    <t>Aradhya Chaudhuri</t>
  </si>
  <si>
    <t>Divit Rajagopal</t>
  </si>
  <si>
    <t>Alia Balasubramanian</t>
  </si>
  <si>
    <t>Dhruv Babu</t>
  </si>
  <si>
    <t>Aayush Dar</t>
  </si>
  <si>
    <t>Nayantara Edwin</t>
  </si>
  <si>
    <t>Rasha Kothari</t>
  </si>
  <si>
    <t>Mohanlal Kunda</t>
  </si>
  <si>
    <t>Misha Bhargava</t>
  </si>
  <si>
    <t>Ishita Varma</t>
  </si>
  <si>
    <t>Amani Gill</t>
  </si>
  <si>
    <t>Nayantara Bir</t>
  </si>
  <si>
    <t>Rhea Gole</t>
  </si>
  <si>
    <t>Krish Bali</t>
  </si>
  <si>
    <t>Nitya Mangal</t>
  </si>
  <si>
    <t>Hrishita Tank</t>
  </si>
  <si>
    <t>Ivana Chandra</t>
  </si>
  <si>
    <t>Ishaan Biswas</t>
  </si>
  <si>
    <t>Miraan Bali</t>
  </si>
  <si>
    <t>Taran Jha</t>
  </si>
  <si>
    <t>Anika Salvi</t>
  </si>
  <si>
    <t>Kaira Sanghvi</t>
  </si>
  <si>
    <t>Chirag Vasa</t>
  </si>
  <si>
    <t>Pihu Chaudhuri</t>
  </si>
  <si>
    <t>Anika Sarna</t>
  </si>
  <si>
    <t>Anaya Sodhi</t>
  </si>
  <si>
    <t>Gatik Chakrabarti</t>
  </si>
  <si>
    <t>Saira Dara</t>
  </si>
  <si>
    <t>Amira Kumer</t>
  </si>
  <si>
    <t>Shalv Buch</t>
  </si>
  <si>
    <t>Amira Barad</t>
  </si>
  <si>
    <t>Vaibhav Ram</t>
  </si>
  <si>
    <t>Dhanush Dutta</t>
  </si>
  <si>
    <t>Aayush Johal</t>
  </si>
  <si>
    <t>Farhan Agarwal</t>
  </si>
  <si>
    <t>Ira Mani</t>
  </si>
  <si>
    <t>Bhavin Gandhi</t>
  </si>
  <si>
    <t>Anahi Sehgal</t>
  </si>
  <si>
    <t>Anvi Johal</t>
  </si>
  <si>
    <t>Vedika Dara</t>
  </si>
  <si>
    <t>Tara Bal</t>
  </si>
  <si>
    <t>Navya Solanki</t>
  </si>
  <si>
    <t>Hansh Lanka</t>
  </si>
  <si>
    <t>Ojas Issac</t>
  </si>
  <si>
    <t>Jhanvi Mahal</t>
  </si>
  <si>
    <t>Neelofar Cheema</t>
  </si>
  <si>
    <t>Umang Bath</t>
  </si>
  <si>
    <t>Chirag Jhaveri</t>
  </si>
  <si>
    <t>Rasha Buch</t>
  </si>
  <si>
    <t>Nishith Dara</t>
  </si>
  <si>
    <t>Bhavin Singhal</t>
  </si>
  <si>
    <t>Pihu Soman</t>
  </si>
  <si>
    <t>Elakshi Sant</t>
  </si>
  <si>
    <t>Ahana  Kanda</t>
  </si>
  <si>
    <t>Jayesh Bala</t>
  </si>
  <si>
    <t>Ela Ghose</t>
  </si>
  <si>
    <t>Hansh Badal</t>
  </si>
  <si>
    <t>Mehul Maharaj</t>
  </si>
  <si>
    <t>Ayesha Dugal</t>
  </si>
  <si>
    <t>Vaibhav Banik</t>
  </si>
  <si>
    <t>Mamooty Kalita</t>
  </si>
  <si>
    <t>Ahana  Kapadia</t>
  </si>
  <si>
    <t>Charvi Goyal</t>
  </si>
  <si>
    <t>Aarush Rau</t>
  </si>
  <si>
    <t>Aaina Bath</t>
  </si>
  <si>
    <t>Fateh Master</t>
  </si>
  <si>
    <t>Vivaan Savant</t>
  </si>
  <si>
    <t>Gatik Ramesh</t>
  </si>
  <si>
    <t>Divyansh Taneja</t>
  </si>
  <si>
    <t>Fateh Chauhan</t>
  </si>
  <si>
    <t>Nirvaan Shan</t>
  </si>
  <si>
    <t>Miraya Sastry</t>
  </si>
  <si>
    <t>Adah Kumer</t>
  </si>
  <si>
    <t>Darshit Kanda</t>
  </si>
  <si>
    <t>Priyansh Sabharwal</t>
  </si>
  <si>
    <t>Jayant Krish</t>
  </si>
  <si>
    <t>Indrans Luthra</t>
  </si>
  <si>
    <t>Badal Dâ€™Alia</t>
  </si>
  <si>
    <t>Alisha Maharaj</t>
  </si>
  <si>
    <t>Riaan Dutta</t>
  </si>
  <si>
    <t>Mehul Chaudry</t>
  </si>
  <si>
    <t>Lakshay Chada</t>
  </si>
  <si>
    <t>Kashvi Bumb</t>
  </si>
  <si>
    <t>Suhana Gour</t>
  </si>
  <si>
    <t>Jivika Karan</t>
  </si>
  <si>
    <t>Pari Gola</t>
  </si>
  <si>
    <t>Zain Banerjee</t>
  </si>
  <si>
    <t>Vardaniya Dey</t>
  </si>
  <si>
    <t>Kismat Kant</t>
  </si>
  <si>
    <t>Kashvi Ahuja</t>
  </si>
  <si>
    <t>Hrishita Guha</t>
  </si>
  <si>
    <t>Ritvik Kar</t>
  </si>
  <si>
    <t>Kartik Randhawa</t>
  </si>
  <si>
    <t>Aaina Chauhan</t>
  </si>
  <si>
    <t>Dhanuk Dutta</t>
  </si>
  <si>
    <t>Fateh Yadav</t>
  </si>
  <si>
    <t>Madhup Grover</t>
  </si>
  <si>
    <t>Anika Rout</t>
  </si>
  <si>
    <t>Nehmat Sarraf</t>
  </si>
  <si>
    <t>Divij Dhar</t>
  </si>
  <si>
    <t>Rania Kapadia</t>
  </si>
  <si>
    <t>Himmat Walla</t>
  </si>
  <si>
    <t>Divyansh Mane</t>
  </si>
  <si>
    <t>Sahil Sodhi</t>
  </si>
  <si>
    <t>Ahana  Bala</t>
  </si>
  <si>
    <t>Onkar Bedi</t>
  </si>
  <si>
    <t>Kanav Mammen</t>
  </si>
  <si>
    <t>Veer Mannan</t>
  </si>
  <si>
    <t>Adira Raman</t>
  </si>
  <si>
    <t>Advika Shetty</t>
  </si>
  <si>
    <t>Charvi Kara</t>
  </si>
  <si>
    <t>Adah Ravi</t>
  </si>
  <si>
    <t>Hridaan Soman</t>
  </si>
  <si>
    <t>Kartik Banik</t>
  </si>
  <si>
    <t>Lakshay Hans</t>
  </si>
  <si>
    <t>Kiara Baria</t>
  </si>
  <si>
    <t>Anahi Rana</t>
  </si>
  <si>
    <t>Amira Bhattacharyya</t>
  </si>
  <si>
    <t>Neelofar Singhal</t>
  </si>
  <si>
    <t>Pari Bora</t>
  </si>
  <si>
    <t>Heer Manda</t>
  </si>
  <si>
    <t>Aradhya Rastogi</t>
  </si>
  <si>
    <t>Prisha Ghose</t>
  </si>
  <si>
    <t>Uthkarsh Chaudhari</t>
  </si>
  <si>
    <t>Zaina Bhattacharyya</t>
  </si>
  <si>
    <t>Zain Samra</t>
  </si>
  <si>
    <t>Nishith Rajagopal</t>
  </si>
  <si>
    <t>Kavya Gara</t>
  </si>
  <si>
    <t>Arnav Bhatnagar</t>
  </si>
  <si>
    <t>Ayesha Dave</t>
  </si>
  <si>
    <t>Rati Loke</t>
  </si>
  <si>
    <t>Farhan Chada</t>
  </si>
  <si>
    <t>Zeeshan Bajaj</t>
  </si>
  <si>
    <t>Nishith Rout</t>
  </si>
  <si>
    <t>Shalv Bajaj</t>
  </si>
  <si>
    <t>Sara Kaul</t>
  </si>
  <si>
    <t>Hansh Samra</t>
  </si>
  <si>
    <t>Jayan Tiwari</t>
  </si>
  <si>
    <t>Myra Balasubramanian</t>
  </si>
  <si>
    <t>Khushi Soman</t>
  </si>
  <si>
    <t>Jiya Grover</t>
  </si>
  <si>
    <t>Tiya Boase</t>
  </si>
  <si>
    <t>Veer Ghose</t>
  </si>
  <si>
    <t>Nishith Devi</t>
  </si>
  <si>
    <t>Saanvi Sarkar</t>
  </si>
  <si>
    <t>Ayesha Tata</t>
  </si>
  <si>
    <t>Fateh Venkatesh</t>
  </si>
  <si>
    <t>Mamooty Dasgupta</t>
  </si>
  <si>
    <t>Nitara Sharaf</t>
  </si>
  <si>
    <t>Neysa Ramakrishnan</t>
  </si>
  <si>
    <t>Lakshit Joshi</t>
  </si>
  <si>
    <t>Nakul Chad</t>
  </si>
  <si>
    <t>Sana Sura</t>
  </si>
  <si>
    <t>Dhanuk Kamdar</t>
  </si>
  <si>
    <t>Damini Date</t>
  </si>
  <si>
    <t>Krish Gopal</t>
  </si>
  <si>
    <t>Mahika Bala</t>
  </si>
  <si>
    <t>Yashvi Shankar</t>
  </si>
  <si>
    <t>Kartik Ramakrishnan</t>
  </si>
  <si>
    <t>Uthkarsh Kakar</t>
  </si>
  <si>
    <t>Gatik Sharaf</t>
  </si>
  <si>
    <t>Jivin Zachariah</t>
  </si>
  <si>
    <t>Indrajit Amble</t>
  </si>
  <si>
    <t>Zara Bahri</t>
  </si>
  <si>
    <t>Stuvan Sahni</t>
  </si>
  <si>
    <t>Alisha Tella</t>
  </si>
  <si>
    <t>Mohanlal Dayal</t>
  </si>
  <si>
    <t>Anay Kar</t>
  </si>
  <si>
    <t>Khushi Rau</t>
  </si>
  <si>
    <t>Nishith Sehgal</t>
  </si>
  <si>
    <t>Ishita Rajagopal</t>
  </si>
  <si>
    <t>Manjari Sami</t>
  </si>
  <si>
    <t>Lakshay Apte</t>
  </si>
  <si>
    <t>Tiya Acharya</t>
  </si>
  <si>
    <t>Divij Dada</t>
  </si>
  <si>
    <t>Badal Mangat</t>
  </si>
  <si>
    <t>Pihu Kunda</t>
  </si>
  <si>
    <t>Mahika Luthra</t>
  </si>
  <si>
    <t>Adah Majumdar</t>
  </si>
  <si>
    <t>Vardaniya Batta</t>
  </si>
  <si>
    <t>Heer Wali</t>
  </si>
  <si>
    <t>Raghav Venkatesh</t>
  </si>
  <si>
    <t>Manjari Dubey</t>
  </si>
  <si>
    <t>Tushar Ranganathan</t>
  </si>
  <si>
    <t>Gatik Badami</t>
  </si>
  <si>
    <t>Ahana  Sathe</t>
  </si>
  <si>
    <t>Dhruv Bajaj</t>
  </si>
  <si>
    <t>Yuvaan Chana</t>
  </si>
  <si>
    <t>Suhana Sahni</t>
  </si>
  <si>
    <t>Arnav Chaudhry</t>
  </si>
  <si>
    <t>Saksham Ratti</t>
  </si>
  <si>
    <t>Sumer Sha</t>
  </si>
  <si>
    <t>Pranay Toor</t>
  </si>
  <si>
    <t>Stuvan Kapoor</t>
  </si>
  <si>
    <t>Jiya Gara</t>
  </si>
  <si>
    <t>Jiya Sami</t>
  </si>
  <si>
    <t>Kimaya Bhalla</t>
  </si>
  <si>
    <t>Keya Bumb</t>
  </si>
  <si>
    <t>Rati Batta</t>
  </si>
  <si>
    <t>Kiara Tandon</t>
  </si>
  <si>
    <t>Charvi Karan</t>
  </si>
  <si>
    <t>Veer Sani</t>
  </si>
  <si>
    <t>Hansh Bali</t>
  </si>
  <si>
    <t>Divij Kurian</t>
  </si>
  <si>
    <t>Armaan Bhakta</t>
  </si>
  <si>
    <t>Mannat Varkey</t>
  </si>
  <si>
    <t>Zain Sur</t>
  </si>
  <si>
    <t>Zaina Dutta</t>
  </si>
  <si>
    <t>Ayesha Zacharia</t>
  </si>
  <si>
    <t>Umang Basu</t>
  </si>
  <si>
    <t>Navya Swamy</t>
  </si>
  <si>
    <t>Miraan Karan</t>
  </si>
  <si>
    <t>Vedika Karnik</t>
  </si>
  <si>
    <t>Ira Gokhale</t>
  </si>
  <si>
    <t>Nayantara Chakrabarti</t>
  </si>
  <si>
    <t>Hansh Manda</t>
  </si>
  <si>
    <t>Seher Uppal</t>
  </si>
  <si>
    <t>Madhav Randhawa</t>
  </si>
  <si>
    <t>Umang Kapur</t>
  </si>
  <si>
    <t>Pranay Swaminathan</t>
  </si>
  <si>
    <t>Vedika Chaudhari</t>
  </si>
  <si>
    <t>Manikya Ravel</t>
  </si>
  <si>
    <t>Kiaan Majumdar</t>
  </si>
  <si>
    <t>Anya Dugar</t>
  </si>
  <si>
    <t>Badal Bal</t>
  </si>
  <si>
    <t>Kimaya Kara</t>
  </si>
  <si>
    <t>Zaina Mangat</t>
  </si>
  <si>
    <t>Samar Shankar</t>
  </si>
  <si>
    <t>Gokul Sahota</t>
  </si>
  <si>
    <t>Sumer Bhatt</t>
  </si>
  <si>
    <t>Divit Sodhi</t>
  </si>
  <si>
    <t>Mannat Swamy</t>
  </si>
  <si>
    <t>Mamooty Kannan</t>
  </si>
  <si>
    <t>Priyansh Bir</t>
  </si>
  <si>
    <t>Kashvi Barad</t>
  </si>
  <si>
    <t>Manjari Devi</t>
  </si>
  <si>
    <t>Bhamini Saran</t>
  </si>
  <si>
    <t>Ojas Shah</t>
  </si>
  <si>
    <t>Aaina Vyas</t>
  </si>
  <si>
    <t>Anaya Ram</t>
  </si>
  <si>
    <t>Aradhya Ghosh</t>
  </si>
  <si>
    <t>Heer Ram</t>
  </si>
  <si>
    <t>Reyansh Sankaran</t>
  </si>
  <si>
    <t>Anay Kothari</t>
  </si>
  <si>
    <t>Anay Gara</t>
  </si>
  <si>
    <t>Trisha Batra</t>
  </si>
  <si>
    <t>Rasha Deshpande</t>
  </si>
  <si>
    <t>Rohan Jaggi</t>
  </si>
  <si>
    <t>Armaan Gara</t>
  </si>
  <si>
    <t>Gokul Kamdar</t>
  </si>
  <si>
    <t>Miraya Bhat</t>
  </si>
  <si>
    <t>Anaya Rana</t>
  </si>
  <si>
    <t>Ishaan Goel</t>
  </si>
  <si>
    <t>Mannat Choudhury</t>
  </si>
  <si>
    <t>Heer Tara</t>
  </si>
  <si>
    <t>Pihu Sheth</t>
  </si>
  <si>
    <t>Inaaya  Sane</t>
  </si>
  <si>
    <t>Aarna Kakar</t>
  </si>
  <si>
    <t>Miraan Ramaswamy</t>
  </si>
  <si>
    <t>Sana Cherian</t>
  </si>
  <si>
    <t>Sumer Swaminathan</t>
  </si>
  <si>
    <t>Zain Kalla</t>
  </si>
  <si>
    <t>Kartik Saraf</t>
  </si>
  <si>
    <t>Indrans Dara</t>
  </si>
  <si>
    <t>Zoya Wali</t>
  </si>
  <si>
    <t>Kismat Yohannan</t>
  </si>
  <si>
    <t>Indranil Brahmbhatt</t>
  </si>
  <si>
    <t>Sumer Swamy</t>
  </si>
  <si>
    <t>Lavanya Thakkar</t>
  </si>
  <si>
    <t>Indranil Rau</t>
  </si>
  <si>
    <t>Uthkarsh Joshi</t>
  </si>
  <si>
    <t>Badal Raja</t>
  </si>
  <si>
    <t>Ayesha Divan</t>
  </si>
  <si>
    <t>Adah Dara</t>
  </si>
  <si>
    <t>Lakshit Kannan</t>
  </si>
  <si>
    <t>Advik Tara</t>
  </si>
  <si>
    <t>Aradhya Dhingra</t>
  </si>
  <si>
    <t>Misha Dixit</t>
  </si>
  <si>
    <t>Nakul Maharaj</t>
  </si>
  <si>
    <t>Sana Goda</t>
  </si>
  <si>
    <t>Aniruddh Sathe</t>
  </si>
  <si>
    <t>Nishith Dhar</t>
  </si>
  <si>
    <t>Veer Kurian</t>
  </si>
  <si>
    <t>Yakshit Agrawal</t>
  </si>
  <si>
    <t>Samar Chatterjee</t>
  </si>
  <si>
    <t>Saanvi Salvi</t>
  </si>
  <si>
    <t>Khushi Kala</t>
  </si>
  <si>
    <t>Ivana Rout</t>
  </si>
  <si>
    <t>Kiaan Rana</t>
  </si>
  <si>
    <t>Divij Sahni</t>
  </si>
  <si>
    <t>Dharmajan Karpe</t>
  </si>
  <si>
    <t>Vedika Bahl</t>
  </si>
  <si>
    <t>Nirvi Golla</t>
  </si>
  <si>
    <t>Bhamini Bose</t>
  </si>
  <si>
    <t>Mahika Reddy</t>
  </si>
  <si>
    <t>Hrishita Kapadia</t>
  </si>
  <si>
    <t>Zain Kata</t>
  </si>
  <si>
    <t>Dhruv Kashyap</t>
  </si>
  <si>
    <t>Krish Chaudhry</t>
  </si>
  <si>
    <t>Jivin Wagle</t>
  </si>
  <si>
    <t>Veer Sabharwal</t>
  </si>
  <si>
    <t>Navya Issac</t>
  </si>
  <si>
    <t>Zain Tak</t>
  </si>
  <si>
    <t>Hazel Dara</t>
  </si>
  <si>
    <t>Mannat Krishna</t>
  </si>
  <si>
    <t>Pihu Mand</t>
  </si>
  <si>
    <t>Jayesh Aggarwal</t>
  </si>
  <si>
    <t>Miraan Walia</t>
  </si>
  <si>
    <t>Sana Ghose</t>
  </si>
  <si>
    <t>Shanaya Kuruvilla</t>
  </si>
  <si>
    <t>Trisha Walia</t>
  </si>
  <si>
    <t>Miraya Ben</t>
  </si>
  <si>
    <t>Jivin Lala</t>
  </si>
  <si>
    <t>Hridaan Choudhury</t>
  </si>
  <si>
    <t>Pihu Maharaj</t>
  </si>
  <si>
    <t>Zeeshan Chopra</t>
  </si>
  <si>
    <t>Inaaya  Chaudhari</t>
  </si>
  <si>
    <t>Trisha Krishna</t>
  </si>
  <si>
    <t>Hrishita Sarraf</t>
  </si>
  <si>
    <t>Lakshit Karan</t>
  </si>
  <si>
    <t>Zeeshan Majumdar</t>
  </si>
  <si>
    <t>Dhanush Venkataraman</t>
  </si>
  <si>
    <t>Saira Vala</t>
  </si>
  <si>
    <t>Vidur Gandhi</t>
  </si>
  <si>
    <t>Aniruddh Koshy</t>
  </si>
  <si>
    <t>Miraya Warrior</t>
  </si>
  <si>
    <t>Ira Das</t>
  </si>
  <si>
    <t>Prisha Gade</t>
  </si>
  <si>
    <t>Biju Yogi</t>
  </si>
  <si>
    <t>Emir Dhillon</t>
  </si>
  <si>
    <t>Jivika Gera</t>
  </si>
  <si>
    <t>Ishaan Sankaran</t>
  </si>
  <si>
    <t>Charvi Sachdev</t>
  </si>
  <si>
    <t>Dishani Seshadri</t>
  </si>
  <si>
    <t>Madhav Suri</t>
  </si>
  <si>
    <t>Emir Brahmbhatt</t>
  </si>
  <si>
    <t>Navya Saini</t>
  </si>
  <si>
    <t>Diya Dara</t>
  </si>
  <si>
    <t>Farhan Sane</t>
  </si>
  <si>
    <t>Manjari Kakar</t>
  </si>
  <si>
    <t>Mannat Mane</t>
  </si>
  <si>
    <t>Jhanvi Korpal</t>
  </si>
  <si>
    <t>Tejas Buch</t>
  </si>
  <si>
    <t>Shaan Bhat</t>
  </si>
  <si>
    <t>Bhamini Bhat</t>
  </si>
  <si>
    <t>Nehmat Wali</t>
  </si>
  <si>
    <t>Anvi Loke</t>
  </si>
  <si>
    <t>Umang Swaminathan</t>
  </si>
  <si>
    <t>Azad Kota</t>
  </si>
  <si>
    <t>Hazel Vora</t>
  </si>
  <si>
    <t>Nirvaan Sandal</t>
  </si>
  <si>
    <t>Aarush Bora</t>
  </si>
  <si>
    <t>Mohanlal Korpal</t>
  </si>
  <si>
    <t>Kabir Wali</t>
  </si>
  <si>
    <t>Rania Dua</t>
  </si>
  <si>
    <t>Kiaan Shukla</t>
  </si>
  <si>
    <t>Anaya Loke</t>
  </si>
  <si>
    <t>Ayesha Dugar</t>
  </si>
  <si>
    <t>Hansh Dey</t>
  </si>
  <si>
    <t>Chirag Chada</t>
  </si>
  <si>
    <t>Romil Shere</t>
  </si>
  <si>
    <t>Mahika Salvi</t>
  </si>
  <si>
    <t>Vritika Dewan</t>
  </si>
  <si>
    <t>Ayesha Sahota</t>
  </si>
  <si>
    <t>Ivana Sarin</t>
  </si>
  <si>
    <t>Vaibhav Dhar</t>
  </si>
  <si>
    <t>Diya Kalla</t>
  </si>
  <si>
    <t>Hridaan Sengupta</t>
  </si>
  <si>
    <t>Divij Vala</t>
  </si>
  <si>
    <t>Samiha Walia</t>
  </si>
  <si>
    <t>Dhanush Swaminathan</t>
  </si>
  <si>
    <t>Yashvi Dash</t>
  </si>
  <si>
    <t>Gatik Grewal</t>
  </si>
  <si>
    <t>Aradhya Rana</t>
  </si>
  <si>
    <t>Jivin Srivastava</t>
  </si>
  <si>
    <t>Adah Sagar</t>
  </si>
  <si>
    <t>Aniruddh Handa</t>
  </si>
  <si>
    <t>Anay Sarraf</t>
  </si>
  <si>
    <t>Samarth Sethi</t>
  </si>
  <si>
    <t>Eshani Tailor</t>
  </si>
  <si>
    <t>Anvi Sodhi</t>
  </si>
  <si>
    <t>Pihu Doshi</t>
  </si>
  <si>
    <t>Manikya Singh</t>
  </si>
  <si>
    <t>Kismat Ranganathan</t>
  </si>
  <si>
    <t>Anaya Chandran</t>
  </si>
  <si>
    <t>Kavya Bobal</t>
  </si>
  <si>
    <t>Jayesh Baria</t>
  </si>
  <si>
    <t>Zain Iyengar</t>
  </si>
  <si>
    <t>Yasmin Ravel</t>
  </si>
  <si>
    <t>Oorja Dhawan</t>
  </si>
  <si>
    <t>Biju Bhatia</t>
  </si>
  <si>
    <t>Navya Bala</t>
  </si>
  <si>
    <t>Jayant Sharma</t>
  </si>
  <si>
    <t>Damini Sachar</t>
  </si>
  <si>
    <t>Divij Mander</t>
  </si>
  <si>
    <t>Prerak Sanghvi</t>
  </si>
  <si>
    <t>Pranay Bhagat</t>
  </si>
  <si>
    <t>Kismat Andra</t>
  </si>
  <si>
    <t>Aaina Chaudhuri</t>
  </si>
  <si>
    <t>Inaaya  Chacko</t>
  </si>
  <si>
    <t>Akarsh Behl</t>
  </si>
  <si>
    <t>Miraya Chowdhury</t>
  </si>
  <si>
    <t>Devansh Lad</t>
  </si>
  <si>
    <t>Anahi Tella</t>
  </si>
  <si>
    <t>Nakul Mammen</t>
  </si>
  <si>
    <t>Abram Saha</t>
  </si>
  <si>
    <t>Hunar Biswas</t>
  </si>
  <si>
    <t>Mehul Chauhan</t>
  </si>
  <si>
    <t>Riya Tank</t>
  </si>
  <si>
    <t>Charvi Loyal</t>
  </si>
  <si>
    <t>Anay Dubey</t>
  </si>
  <si>
    <t>Hrishita Andra</t>
  </si>
  <si>
    <t>Hridaan Chauhan</t>
  </si>
  <si>
    <t>Purab Gour</t>
  </si>
  <si>
    <t>Darshit Balasubramanian</t>
  </si>
  <si>
    <t>Riya Mangat</t>
  </si>
  <si>
    <t>Nitya Trivedi</t>
  </si>
  <si>
    <t>Alia Deep</t>
  </si>
  <si>
    <t>Hansh Kala</t>
  </si>
  <si>
    <t>Hansh Batra</t>
  </si>
  <si>
    <t>Hunar Chacko</t>
  </si>
  <si>
    <t>Aayush Kalla</t>
  </si>
  <si>
    <t>Divit Kale</t>
  </si>
  <si>
    <t>Oorja Tank</t>
  </si>
  <si>
    <t>Zoya Bhardwaj</t>
  </si>
  <si>
    <t>Jayesh Ratta</t>
  </si>
  <si>
    <t>Mehul Kalita</t>
  </si>
  <si>
    <t>Myra Ravi</t>
  </si>
  <si>
    <t>Nehmat Ahluwalia</t>
  </si>
  <si>
    <t>Devansh Toor</t>
  </si>
  <si>
    <t>Vaibhav Sandhu</t>
  </si>
  <si>
    <t>Anvi Sengupta</t>
  </si>
  <si>
    <t>Aarav Dey</t>
  </si>
  <si>
    <t>Renee Suresh</t>
  </si>
  <si>
    <t>Kiara Kulkarni</t>
  </si>
  <si>
    <t>Akarsh Dhar</t>
  </si>
  <si>
    <t>Bhamini Sawhney</t>
  </si>
  <si>
    <t>Mohanlal Kala</t>
  </si>
  <si>
    <t>Vaibhav Edwin</t>
  </si>
  <si>
    <t>Kaira Grewal</t>
  </si>
  <si>
    <t>Mannat Sachdeva</t>
  </si>
  <si>
    <t>Shaan Ramaswamy</t>
  </si>
  <si>
    <t>Aniruddh Shere</t>
  </si>
  <si>
    <t>Ayesha Tiwari</t>
  </si>
  <si>
    <t>Divit Butala</t>
  </si>
  <si>
    <t>Kiara Jayaraman</t>
  </si>
  <si>
    <t>Miraya Suri</t>
  </si>
  <si>
    <t>Prisha Sodhi</t>
  </si>
  <si>
    <t>Eva Dara</t>
  </si>
  <si>
    <t>Shamik Sahota</t>
  </si>
  <si>
    <t>Mohanlal Kothari</t>
  </si>
  <si>
    <t>Akarsh Iyengar</t>
  </si>
  <si>
    <t>Ela Dhingra</t>
  </si>
  <si>
    <t>Manikya Sridhar</t>
  </si>
  <si>
    <t>Nirvi Deo</t>
  </si>
  <si>
    <t>Eva Chawla</t>
  </si>
  <si>
    <t>Sana Mani</t>
  </si>
  <si>
    <t>Eva Bhardwaj</t>
  </si>
  <si>
    <t>Renee Barad</t>
  </si>
  <si>
    <t>Abram Khatri</t>
  </si>
  <si>
    <t>Saksham Krishna</t>
  </si>
  <si>
    <t>Miraya Ramachandran</t>
  </si>
  <si>
    <t>Sana Kale</t>
  </si>
  <si>
    <t>Devansh Sathe</t>
  </si>
  <si>
    <t>Saanvi Subramanian</t>
  </si>
  <si>
    <t>Zaina Kulkarni</t>
  </si>
  <si>
    <t>Ryan Garde</t>
  </si>
  <si>
    <t>Ranbir Deshmukh</t>
  </si>
  <si>
    <t>Uthkarsh Bains</t>
  </si>
  <si>
    <t>Shayak Bala</t>
  </si>
  <si>
    <t>Hunar Brar</t>
  </si>
  <si>
    <t>Shanaya Roy</t>
  </si>
  <si>
    <t>Ishita Issac</t>
  </si>
  <si>
    <t>Mahika Hora</t>
  </si>
  <si>
    <t>Kavya Mani</t>
  </si>
  <si>
    <t>Shayak Bir</t>
  </si>
  <si>
    <t>Urvi Raj</t>
  </si>
  <si>
    <t>Shanaya Date</t>
  </si>
  <si>
    <t>Yashvi Bhattacharyya</t>
  </si>
  <si>
    <t>Keya Bhakta</t>
  </si>
  <si>
    <t>Shalv Grewal</t>
  </si>
  <si>
    <t>Parinaaz Sankar</t>
  </si>
  <si>
    <t>Ehsaan Solanki</t>
  </si>
  <si>
    <t>Ira Lanka</t>
  </si>
  <si>
    <t>Hunar Contractor</t>
  </si>
  <si>
    <t>Hridaan Shan</t>
  </si>
  <si>
    <t>Manikya Mander</t>
  </si>
  <si>
    <t>Myra Virk</t>
  </si>
  <si>
    <t>Jivin Saini</t>
  </si>
  <si>
    <t>Ritvik Hari</t>
  </si>
  <si>
    <t>Bhavin Sami</t>
  </si>
  <si>
    <t>Yashvi Atwal</t>
  </si>
  <si>
    <t>Hiran Walia</t>
  </si>
  <si>
    <t>Divit Kara</t>
  </si>
  <si>
    <t>Ishita Sarin</t>
  </si>
  <si>
    <t>Purab Issac</t>
  </si>
  <si>
    <t>Umang Chanda</t>
  </si>
  <si>
    <t>Ojas Sunder</t>
  </si>
  <si>
    <t>Emir Kurian</t>
  </si>
  <si>
    <t>Sahil Thakur</t>
  </si>
  <si>
    <t>Lakshit Kurian</t>
  </si>
  <si>
    <t>Neelofar Bansal</t>
  </si>
  <si>
    <t>Onkar Sethi</t>
  </si>
  <si>
    <t>Purab Bahl</t>
  </si>
  <si>
    <t>Urvi Joshi</t>
  </si>
  <si>
    <t>Raunak Sahota</t>
  </si>
  <si>
    <t>Jiya Sur</t>
  </si>
  <si>
    <t>Samiha Tripathi</t>
  </si>
  <si>
    <t>Tanya De</t>
  </si>
  <si>
    <t>Rohan Arora</t>
  </si>
  <si>
    <t>Navya Krish</t>
  </si>
  <si>
    <t>Tarini Sarraf</t>
  </si>
  <si>
    <t>Zaina Sawhney</t>
  </si>
  <si>
    <t>Charvi Dara</t>
  </si>
  <si>
    <t>Tushar Saini</t>
  </si>
  <si>
    <t>Emir Desai</t>
  </si>
  <si>
    <t>Ivana Bhatnagar</t>
  </si>
  <si>
    <t>Yasmin Bhatt</t>
  </si>
  <si>
    <t>Inaaya  Sethi</t>
  </si>
  <si>
    <t>Renee Jaggi</t>
  </si>
  <si>
    <t>Gatik Walla</t>
  </si>
  <si>
    <t>Inaaya  Dave</t>
  </si>
  <si>
    <t>Pranay Karpe</t>
  </si>
  <si>
    <t>Arnav Bhatia</t>
  </si>
  <si>
    <t>Darshit Dayal</t>
  </si>
  <si>
    <t>Rati Malhotra</t>
  </si>
  <si>
    <t>Inaaya  Dash</t>
  </si>
  <si>
    <t>Adah Mani</t>
  </si>
  <si>
    <t>Himmat Kohli</t>
  </si>
  <si>
    <t>Shayak Chaudhuri</t>
  </si>
  <si>
    <t>Vritika Srinivasan</t>
  </si>
  <si>
    <t>Anaya Thaman</t>
  </si>
  <si>
    <t>Shaan Ganguly</t>
  </si>
  <si>
    <t>Emir Maharaj</t>
  </si>
  <si>
    <t>Sara Amble</t>
  </si>
  <si>
    <t>Sana Sule</t>
  </si>
  <si>
    <t>Aayush Sani</t>
  </si>
  <si>
    <t>Aayush Rana</t>
  </si>
  <si>
    <t>Ira Mammen</t>
  </si>
  <si>
    <t>Uthkarsh Sha</t>
  </si>
  <si>
    <t>Aniruddh Ray</t>
  </si>
  <si>
    <t>Vritika Dar</t>
  </si>
  <si>
    <t>Heer Acharya</t>
  </si>
  <si>
    <t>Arhaan Choudhary</t>
  </si>
  <si>
    <t>Samar Trivedi</t>
  </si>
  <si>
    <t>Adira Saraf</t>
  </si>
  <si>
    <t>Samiha Chopra</t>
  </si>
  <si>
    <t>Chirag Dubey</t>
  </si>
  <si>
    <t>Oorja Sahota</t>
  </si>
  <si>
    <t>Aaryahi Grover</t>
  </si>
  <si>
    <t>Mamooty Dalal</t>
  </si>
  <si>
    <t>Kartik Bora</t>
  </si>
  <si>
    <t>Suhana Buch</t>
  </si>
  <si>
    <t>Baiju De</t>
  </si>
  <si>
    <t>Bhamini Chowdhury</t>
  </si>
  <si>
    <t>Kimaya Jaggi</t>
  </si>
  <si>
    <t>Sumer Kumar</t>
  </si>
  <si>
    <t>Aarna Barad</t>
  </si>
  <si>
    <t>Hiran Chacko</t>
  </si>
  <si>
    <t>Krish Subramanian</t>
  </si>
  <si>
    <t>Kismat Dugar</t>
  </si>
  <si>
    <t>Misha Karnik</t>
  </si>
  <si>
    <t>Baiju Jha</t>
  </si>
  <si>
    <t>Devansh Handa</t>
  </si>
  <si>
    <t>Shamik Goel</t>
  </si>
  <si>
    <t>Vihaan Dey</t>
  </si>
  <si>
    <t>Veer Subramanian</t>
  </si>
  <si>
    <t>Yasmin Dada</t>
  </si>
  <si>
    <t>Krish Bhargava</t>
  </si>
  <si>
    <t>Madhup Bora</t>
  </si>
  <si>
    <t>Sana Mallick</t>
  </si>
  <si>
    <t>Nehmat Samra</t>
  </si>
  <si>
    <t>Indranil Chana</t>
  </si>
  <si>
    <t>Raunak Sundaram</t>
  </si>
  <si>
    <t>Nehmat Shenoy</t>
  </si>
  <si>
    <t>Gokul Bail</t>
  </si>
  <si>
    <t>Samiha Gole</t>
  </si>
  <si>
    <t>Ishita Handa</t>
  </si>
  <si>
    <t>Ojas Grover</t>
  </si>
  <si>
    <t>Jayant Swamy</t>
  </si>
  <si>
    <t>Aayush Wadhwa</t>
  </si>
  <si>
    <t>Bhamini Bhavsar</t>
  </si>
  <si>
    <t>Navya Dave</t>
  </si>
  <si>
    <t>Piya Boase</t>
  </si>
  <si>
    <t>Hrishita Doctor</t>
  </si>
  <si>
    <t>Darshit Sachdev</t>
  </si>
  <si>
    <t>Madhup Chand</t>
  </si>
  <si>
    <t>Siya Soni</t>
  </si>
  <si>
    <t>Chirag Karnik</t>
  </si>
  <si>
    <t>Samaira Doctor</t>
  </si>
  <si>
    <t>Drishya Ganguly</t>
  </si>
  <si>
    <t>Nirvi Thaker</t>
  </si>
  <si>
    <t>Siya Cheema</t>
  </si>
  <si>
    <t>Sara Dugar</t>
  </si>
  <si>
    <t>Uthkarsh Agate</t>
  </si>
  <si>
    <t>Nehmat Anand</t>
  </si>
  <si>
    <t>Kismat Sankar</t>
  </si>
  <si>
    <t>Jivin Choudhary</t>
  </si>
  <si>
    <t>Hridaan Tara</t>
  </si>
  <si>
    <t>Hazel Gandhi</t>
  </si>
  <si>
    <t>Nishith Doshi</t>
  </si>
  <si>
    <t>Darshit Walia</t>
  </si>
  <si>
    <t>Parinaaz Singh</t>
  </si>
  <si>
    <t>Yakshit Badami</t>
  </si>
  <si>
    <t>Jivika Dhingra</t>
  </si>
  <si>
    <t>Hansh Yadav</t>
  </si>
  <si>
    <t>Aarav Doshi</t>
  </si>
  <si>
    <t>Ira Kari</t>
  </si>
  <si>
    <t>Anya Buch</t>
  </si>
  <si>
    <t>Tarini Maharaj</t>
  </si>
  <si>
    <t>Drishya Karpe</t>
  </si>
  <si>
    <t>Sara Borra</t>
  </si>
  <si>
    <t>Uthkarsh Deshpande</t>
  </si>
  <si>
    <t>Nitara Joshi</t>
  </si>
  <si>
    <t>Adira Banik</t>
  </si>
  <si>
    <t>Advik Randhawa</t>
  </si>
  <si>
    <t>Baiju Cheema</t>
  </si>
  <si>
    <t>Eshani Thaman</t>
  </si>
  <si>
    <t>Hridaan Khurana</t>
  </si>
  <si>
    <t>Prerak Lal</t>
  </si>
  <si>
    <t>Indrans Keer</t>
  </si>
  <si>
    <t>Tiya Ramakrishnan</t>
  </si>
  <si>
    <t>Diya Dalal</t>
  </si>
  <si>
    <t>Ritvik Kashyap</t>
  </si>
  <si>
    <t>Eva Bhavsar</t>
  </si>
  <si>
    <t>Saanvi Bora</t>
  </si>
  <si>
    <t>Vardaniya Kale</t>
  </si>
  <si>
    <t>Riaan Sachdev</t>
  </si>
  <si>
    <t>Adah Kade</t>
  </si>
  <si>
    <t>Khushi Mander</t>
  </si>
  <si>
    <t>Advik Vasa</t>
  </si>
  <si>
    <t>Inaaya  Sehgal</t>
  </si>
  <si>
    <t>Onkar Kari</t>
  </si>
  <si>
    <t>Amira Dhingra</t>
  </si>
  <si>
    <t>Lakshay Dara</t>
  </si>
  <si>
    <t>Rhea Dhar</t>
  </si>
  <si>
    <t>Emir Sood</t>
  </si>
  <si>
    <t>Akarsh Suri</t>
  </si>
  <si>
    <t>Saira Kothari</t>
  </si>
  <si>
    <t>Vritika Ram</t>
  </si>
  <si>
    <t>Anya Aggarwal</t>
  </si>
  <si>
    <t>Ishita Apte</t>
  </si>
  <si>
    <t>Shlok Mahajan</t>
  </si>
  <si>
    <t>Adah Bobal</t>
  </si>
  <si>
    <t>Kashvi Rajagopal</t>
  </si>
  <si>
    <t>Zaina Kaul</t>
  </si>
  <si>
    <t>Yashvi Bala</t>
  </si>
  <si>
    <t>Trisha Mane</t>
  </si>
  <si>
    <t>Hrishita Bose</t>
  </si>
  <si>
    <t>Jivika Sur</t>
  </si>
  <si>
    <t>Sara Bal</t>
  </si>
  <si>
    <t>Sumer Kothari</t>
  </si>
  <si>
    <t>Jhanvi Dutta</t>
  </si>
  <si>
    <t>Dhruv Gera</t>
  </si>
  <si>
    <t>Anvi Sharaf</t>
  </si>
  <si>
    <t>Jiya Tara</t>
  </si>
  <si>
    <t>Zoya Comar</t>
  </si>
  <si>
    <t>Akarsh Sridhar</t>
  </si>
  <si>
    <t>Advik Banik</t>
  </si>
  <si>
    <t>Onkar Kumar</t>
  </si>
  <si>
    <t>Aayush Bakshi</t>
  </si>
  <si>
    <t>Zaina Mahajan</t>
  </si>
  <si>
    <t>Mohanlal Dhillon</t>
  </si>
  <si>
    <t>Lagan Sant</t>
  </si>
  <si>
    <t>Priyansh Sibal</t>
  </si>
  <si>
    <t>Kabir Ganesh</t>
  </si>
  <si>
    <t>Jivin Bansal</t>
  </si>
  <si>
    <t>Aaryahi Wadhwa</t>
  </si>
  <si>
    <t>Sana Sandal</t>
  </si>
  <si>
    <t>Mehul Hegde</t>
  </si>
  <si>
    <t>Indrans Dasgupta</t>
  </si>
  <si>
    <t>Kartik Chaudhry</t>
  </si>
  <si>
    <t>Bhamini Gopal</t>
  </si>
  <si>
    <t>Trisha Chacko</t>
  </si>
  <si>
    <t>Lavanya Keer</t>
  </si>
  <si>
    <t>Nitara Som</t>
  </si>
  <si>
    <t>Ela Dutt</t>
  </si>
  <si>
    <t>Arhaan Dalal</t>
  </si>
  <si>
    <t>Madhup Balasubramanian</t>
  </si>
  <si>
    <t>Abram Yohannan</t>
  </si>
  <si>
    <t>Ivan Wadhwa</t>
  </si>
  <si>
    <t>Nayantara Sant</t>
  </si>
  <si>
    <t>Shalv Divan</t>
  </si>
  <si>
    <t>Vihaan Saraf</t>
  </si>
  <si>
    <t>Inaaya  Dixit</t>
  </si>
  <si>
    <t>Hansh Mammen</t>
  </si>
  <si>
    <t>Uthkarsh Date</t>
  </si>
  <si>
    <t>Zoya Sarkar</t>
  </si>
  <si>
    <t>Emir Ratta</t>
  </si>
  <si>
    <t>Heer Brar</t>
  </si>
  <si>
    <t>Badal Bakshi</t>
  </si>
  <si>
    <t>Bhavin Sankaran</t>
  </si>
  <si>
    <t>Advik Bala</t>
  </si>
  <si>
    <t>Pihu Bhatt</t>
  </si>
  <si>
    <t>Sara Roy</t>
  </si>
  <si>
    <t>Anvi Garg</t>
  </si>
  <si>
    <t>Seher Choudhary</t>
  </si>
  <si>
    <t>Ahana  Apte</t>
  </si>
  <si>
    <t>Romil Suresh</t>
  </si>
  <si>
    <t>Aradhya Varghese</t>
  </si>
  <si>
    <t>Kiaan Dhar</t>
  </si>
  <si>
    <t>Lavanya Korpal</t>
  </si>
  <si>
    <t>Anvi Lad</t>
  </si>
  <si>
    <t>Alia Dugal</t>
  </si>
  <si>
    <t>Yuvraj  Kale</t>
  </si>
  <si>
    <t>Jayesh Doctor</t>
  </si>
  <si>
    <t>Shanaya Hegde</t>
  </si>
  <si>
    <t>Ivana Acharya</t>
  </si>
  <si>
    <t>Anay Chahal</t>
  </si>
  <si>
    <t>Shaan Tripathi</t>
  </si>
  <si>
    <t>Aaina Karnik</t>
  </si>
  <si>
    <t>Himmat Kala</t>
  </si>
  <si>
    <t>Madhav Solanki</t>
  </si>
  <si>
    <t>Shaan Goel</t>
  </si>
  <si>
    <t>Tara Kara</t>
  </si>
  <si>
    <t>Shalv Koshy</t>
  </si>
  <si>
    <t>Devansh Khurana</t>
  </si>
  <si>
    <t>Mannat Gola</t>
  </si>
  <si>
    <t>Samaira Ramanathan</t>
  </si>
  <si>
    <t>Drishya Bakshi</t>
  </si>
  <si>
    <t>Shlok Acharya</t>
  </si>
  <si>
    <t>Tara Balay</t>
  </si>
  <si>
    <t>Dhanuk Sankaran</t>
  </si>
  <si>
    <t>Pranay Chad</t>
  </si>
  <si>
    <t>Dharmajan Warrior</t>
  </si>
  <si>
    <t>Amani Raj</t>
  </si>
  <si>
    <t>Indrans Lala</t>
  </si>
  <si>
    <t>Aarav Mall</t>
  </si>
  <si>
    <t>Kavya Ganesh</t>
  </si>
  <si>
    <t>Ryan Banerjee</t>
  </si>
  <si>
    <t>Advik Barad</t>
  </si>
  <si>
    <t>Advik Savant</t>
  </si>
  <si>
    <t>Zaina Lad</t>
  </si>
  <si>
    <t>Renee Goel</t>
  </si>
  <si>
    <t>Akarsh Sandhu</t>
  </si>
  <si>
    <t>Trisha Saraf</t>
  </si>
  <si>
    <t>Sumer Suri</t>
  </si>
  <si>
    <t>Charvi Thaker</t>
  </si>
  <si>
    <t>Abram Rajan</t>
  </si>
  <si>
    <t>Ehsaan Malhotra</t>
  </si>
  <si>
    <t>Ivan Boase</t>
  </si>
  <si>
    <t>Divit Doctor</t>
  </si>
  <si>
    <t>Madhup Ganguly</t>
  </si>
  <si>
    <t>Romil Ghosh</t>
  </si>
  <si>
    <t>Advik Kala</t>
  </si>
  <si>
    <t>Renee Gara</t>
  </si>
  <si>
    <t>Armaan Chad</t>
  </si>
  <si>
    <t>Kimaya Kala</t>
  </si>
  <si>
    <t>Zaina Lala</t>
  </si>
  <si>
    <t>Eshani Dubey</t>
  </si>
  <si>
    <t>Mahika Basu</t>
  </si>
  <si>
    <t>Kavya Garg</t>
  </si>
  <si>
    <t>Purab Upadhyay</t>
  </si>
  <si>
    <t>Adah Khare</t>
  </si>
  <si>
    <t>Chirag Kapadia</t>
  </si>
  <si>
    <t>Nitara Srivastava</t>
  </si>
  <si>
    <t>Ivana Bhat</t>
  </si>
  <si>
    <t>Ela Iyer</t>
  </si>
  <si>
    <t>Tushar Sunder</t>
  </si>
  <si>
    <t>Dhanush Boase</t>
  </si>
  <si>
    <t>Advika Sani</t>
  </si>
  <si>
    <t>Hrishita Lad</t>
  </si>
  <si>
    <t>Sumer Sami</t>
  </si>
  <si>
    <t>Samaira Uppal</t>
  </si>
  <si>
    <t>Samarth Chhabra</t>
  </si>
  <si>
    <t>Kiaan Sura</t>
  </si>
  <si>
    <t>Neysa Choudhary</t>
  </si>
  <si>
    <t>Dhanuk Varghese</t>
  </si>
  <si>
    <t>Elakshi Venkataraman</t>
  </si>
  <si>
    <t>Mamooty Bansal</t>
  </si>
  <si>
    <t>Jayant Bora</t>
  </si>
  <si>
    <t>Kabir Bava</t>
  </si>
  <si>
    <t>Parinaaz Kumar</t>
  </si>
  <si>
    <t>Ahana  Venkataraman</t>
  </si>
  <si>
    <t>Onkar Borde</t>
  </si>
  <si>
    <t>Uthkarsh Bir</t>
  </si>
  <si>
    <t>Alia Sarna</t>
  </si>
  <si>
    <t>Amira Krishnan</t>
  </si>
  <si>
    <t>Urvi Boase</t>
  </si>
  <si>
    <t>Diya Chaudhari</t>
  </si>
  <si>
    <t>Lakshay Basu</t>
  </si>
  <si>
    <t>Nirvi Keer</t>
  </si>
  <si>
    <t>Miraan Sundaram</t>
  </si>
  <si>
    <t>Vanya Chokshi</t>
  </si>
  <si>
    <t>Rati Chaudhry</t>
  </si>
  <si>
    <t>Misha Keer</t>
  </si>
  <si>
    <t>Nishith Sami</t>
  </si>
  <si>
    <t>Nitara Kota</t>
  </si>
  <si>
    <t>Neelofar Mander</t>
  </si>
  <si>
    <t>Ishita Tiwari</t>
  </si>
  <si>
    <t>Anika Dara</t>
  </si>
  <si>
    <t>Mamooty Ganesh</t>
  </si>
  <si>
    <t>Arhaan Kibe</t>
  </si>
  <si>
    <t>Arnav Dar</t>
  </si>
  <si>
    <t>Piya Devan</t>
  </si>
  <si>
    <t>Neelofar Venkatesh</t>
  </si>
  <si>
    <t>Lakshit Kaur</t>
  </si>
  <si>
    <t>Navya Sekhon</t>
  </si>
  <si>
    <t>Mamooty Buch</t>
  </si>
  <si>
    <t>Rohan Keer</t>
  </si>
  <si>
    <t>Ishaan Jaggi</t>
  </si>
  <si>
    <t>Ehsaan Tank</t>
  </si>
  <si>
    <t>Misha Malhotra</t>
  </si>
  <si>
    <t>Abram Gupta</t>
  </si>
  <si>
    <t>Purab Borde</t>
  </si>
  <si>
    <t>Rhea Dixit</t>
  </si>
  <si>
    <t>Taran Dutta</t>
  </si>
  <si>
    <t>Zoya Badami</t>
  </si>
  <si>
    <t>Jayan Ganguly</t>
  </si>
  <si>
    <t>Dhruv Randhawa</t>
  </si>
  <si>
    <t>Anahita Chandra</t>
  </si>
  <si>
    <t>Purab Kaur</t>
  </si>
  <si>
    <t>Taimur Dugar</t>
  </si>
  <si>
    <t>Biju Lanka</t>
  </si>
  <si>
    <t>Ira Wagle</t>
  </si>
  <si>
    <t>Kaira Raja</t>
  </si>
  <si>
    <t>Shanaya Chaudhuri</t>
  </si>
  <si>
    <t>Jayant Gole</t>
  </si>
  <si>
    <t>Badal Dada</t>
  </si>
  <si>
    <t>Sahil Chandra</t>
  </si>
  <si>
    <t>Aarush Agarwal</t>
  </si>
  <si>
    <t>Jhanvi Saha</t>
  </si>
  <si>
    <t>Lakshit Swamy</t>
  </si>
  <si>
    <t>Anaya Chahal</t>
  </si>
  <si>
    <t>Kimaya Bobal</t>
  </si>
  <si>
    <t>Khushi Raja</t>
  </si>
  <si>
    <t>Tara Kunda</t>
  </si>
  <si>
    <t>Samar Ganguly</t>
  </si>
  <si>
    <t>Krish Bhavsar</t>
  </si>
  <si>
    <t>Dhruv Chokshi</t>
  </si>
  <si>
    <t>Amira Ghosh</t>
  </si>
  <si>
    <t>Anay Virk</t>
  </si>
  <si>
    <t>Dishani Yadav</t>
  </si>
  <si>
    <t>Tejas Solanki</t>
  </si>
  <si>
    <t>Jivin Sundaram</t>
  </si>
  <si>
    <t>Mehul Srinivasan</t>
  </si>
  <si>
    <t>Ryan Bajwa</t>
  </si>
  <si>
    <t>Ehsaan Vala</t>
  </si>
  <si>
    <t>Hunar Sharaf</t>
  </si>
  <si>
    <t>Amani Tailor</t>
  </si>
  <si>
    <t>Indrajit Divan</t>
  </si>
  <si>
    <t>Advika Randhawa</t>
  </si>
  <si>
    <t>Reyansh Apte</t>
  </si>
  <si>
    <t>Anika Kade</t>
  </si>
  <si>
    <t>Pihu Upadhyay</t>
  </si>
  <si>
    <t>Hazel Khosla</t>
  </si>
  <si>
    <t>Saira Kalita</t>
  </si>
  <si>
    <t>Vihaan Gera</t>
  </si>
  <si>
    <t>Vivaan Andra</t>
  </si>
  <si>
    <t>Vanya Chad</t>
  </si>
  <si>
    <t>Tushar Sachdeva</t>
  </si>
  <si>
    <t>Sara Sen</t>
  </si>
  <si>
    <t>Gatik Dey</t>
  </si>
  <si>
    <t>Renee Issac</t>
  </si>
  <si>
    <t>Alisha Sahota</t>
  </si>
  <si>
    <t>Dhruv Sankaran</t>
  </si>
  <si>
    <t>Jayesh Kara</t>
  </si>
  <si>
    <t>Bhavin Chakrabarti</t>
  </si>
  <si>
    <t>Hazel Dalal</t>
  </si>
  <si>
    <t>Hazel Gour</t>
  </si>
  <si>
    <t>Trisha Lalla</t>
  </si>
  <si>
    <t>Divit Mand</t>
  </si>
  <si>
    <t>Ishita Sunder</t>
  </si>
  <si>
    <t>Chirag Goel</t>
  </si>
  <si>
    <t>Kimaya Kakar</t>
  </si>
  <si>
    <t>Tejas Dass</t>
  </si>
  <si>
    <t>Taran Gupta</t>
  </si>
  <si>
    <t>Aniruddh Desai</t>
  </si>
  <si>
    <t>Rhea Dugar</t>
  </si>
  <si>
    <t>Saanvi Dada</t>
  </si>
  <si>
    <t>Veer Savant</t>
  </si>
  <si>
    <t>Emir Agate</t>
  </si>
  <si>
    <t>Faiyaz Rajan</t>
  </si>
  <si>
    <t>Aarav Sha</t>
  </si>
  <si>
    <t>Aaina Khanna</t>
  </si>
  <si>
    <t>Divyansh Majumdar</t>
  </si>
  <si>
    <t>Vritika Barad</t>
  </si>
  <si>
    <t>Nitara Lad</t>
  </si>
  <si>
    <t>Himmat Chhabra</t>
  </si>
  <si>
    <t>Riaan Sidhu</t>
  </si>
  <si>
    <t>Baiju Kari</t>
  </si>
  <si>
    <t>Emir Bera</t>
  </si>
  <si>
    <t>Vritika Ganesh</t>
  </si>
  <si>
    <t>Ishaan Balasubramanian</t>
  </si>
  <si>
    <t>Shalv Gole</t>
  </si>
  <si>
    <t>Ayesha Khosla</t>
  </si>
  <si>
    <t>Lavanya Halder</t>
  </si>
  <si>
    <t>Shayak Konda</t>
  </si>
  <si>
    <t>Umang Bobal</t>
  </si>
  <si>
    <t>Mehul Dyal</t>
  </si>
  <si>
    <t>Anaya Sanghvi</t>
  </si>
  <si>
    <t>Himmat Grewal</t>
  </si>
  <si>
    <t>Vedika Kala</t>
  </si>
  <si>
    <t>Diya Ratti</t>
  </si>
  <si>
    <t>Alisha Zachariah</t>
  </si>
  <si>
    <t>Saira Sachar</t>
  </si>
  <si>
    <t>Ayesha Srinivas</t>
  </si>
  <si>
    <t>Dhanuk Chopra</t>
  </si>
  <si>
    <t>Zaina Ravi</t>
  </si>
  <si>
    <t>Faiyaz Sengupta</t>
  </si>
  <si>
    <t>Riya Bajaj</t>
  </si>
  <si>
    <t>Mahika Lata</t>
  </si>
  <si>
    <t>Reyansh Atwal</t>
  </si>
  <si>
    <t>Eshani Taneja</t>
  </si>
  <si>
    <t>Divij Khare</t>
  </si>
  <si>
    <t>Zaina Basak</t>
  </si>
  <si>
    <t>Indranil Sanghvi</t>
  </si>
  <si>
    <t>Inaaya  Chada</t>
  </si>
  <si>
    <t>Vidur Kashyap</t>
  </si>
  <si>
    <t>Darshit Gour</t>
  </si>
  <si>
    <t>Sumer Acharya</t>
  </si>
  <si>
    <t>Dishani Anand</t>
  </si>
  <si>
    <t>Neysa Deep</t>
  </si>
  <si>
    <t>Prerak Thakkar</t>
  </si>
  <si>
    <t>Divit Thaker</t>
  </si>
  <si>
    <t>Manikya Shetty</t>
  </si>
  <si>
    <t>Hunar Dora</t>
  </si>
  <si>
    <t>Sana Basu</t>
  </si>
  <si>
    <t>Navya Gala</t>
  </si>
  <si>
    <t>Charvi Kapadia</t>
  </si>
  <si>
    <t>Amira Bhardwaj</t>
  </si>
  <si>
    <t>Miraan Chahal</t>
  </si>
  <si>
    <t>Yasmin Kara</t>
  </si>
  <si>
    <t>Baiju Sethi</t>
  </si>
  <si>
    <t>Myra Ganesh</t>
  </si>
  <si>
    <t>Ayesha Chadha</t>
  </si>
  <si>
    <t>Ritvik Wagle</t>
  </si>
  <si>
    <t>Lagan Lal</t>
  </si>
  <si>
    <t>Nayantara Butala</t>
  </si>
  <si>
    <t>Miraya Chada</t>
  </si>
  <si>
    <t>Gokul Arora</t>
  </si>
  <si>
    <t>Chirag Vig</t>
  </si>
  <si>
    <t>Rhea Brahmbhatt</t>
  </si>
  <si>
    <t>Rati Iyengar</t>
  </si>
  <si>
    <t>Lagan Som</t>
  </si>
  <si>
    <t>Pihu Sarraf</t>
  </si>
  <si>
    <t>Riaan Suri</t>
  </si>
  <si>
    <t>Divit Banik</t>
  </si>
  <si>
    <t>Hunar Saran</t>
  </si>
  <si>
    <t>Khushi Barad</t>
  </si>
  <si>
    <t>Rasha Lalla</t>
  </si>
  <si>
    <t>Navya Lall</t>
  </si>
  <si>
    <t>Taran Dhaliwal</t>
  </si>
  <si>
    <t>Tejas Hans</t>
  </si>
  <si>
    <t>Aaryahi Loyal</t>
  </si>
  <si>
    <t>Aarna Din</t>
  </si>
  <si>
    <t>Lavanya Batta</t>
  </si>
  <si>
    <t>Pihu Keer</t>
  </si>
  <si>
    <t>Jiya Rajan</t>
  </si>
  <si>
    <t>Vedika Deshpande</t>
  </si>
  <si>
    <t>Arhaan Bala</t>
  </si>
  <si>
    <t>Emir Goel</t>
  </si>
  <si>
    <t>Charvi Doctor</t>
  </si>
  <si>
    <t>Alia Tandon</t>
  </si>
  <si>
    <t>Riya Virk</t>
  </si>
  <si>
    <t>Zeeshan Shetty</t>
  </si>
  <si>
    <t>Ayesha Ram</t>
  </si>
  <si>
    <t>Sahil Lad</t>
  </si>
  <si>
    <t>Adira Ratti</t>
  </si>
  <si>
    <t>Renee Deshpande</t>
  </si>
  <si>
    <t>Kismat Bhatti</t>
  </si>
  <si>
    <t>Kaira Raju</t>
  </si>
  <si>
    <t>Indrajit Gulati</t>
  </si>
  <si>
    <t>Mehul Kamdar</t>
  </si>
  <si>
    <t>Khushi Khatri</t>
  </si>
  <si>
    <t>Yuvraj  Gade</t>
  </si>
  <si>
    <t>Vedika Ahluwalia</t>
  </si>
  <si>
    <t>Vaibhav Sharaf</t>
  </si>
  <si>
    <t>Samarth Kothari</t>
  </si>
  <si>
    <t>Raghav Trivedi</t>
  </si>
  <si>
    <t>Reyansh Dâ€™Alia</t>
  </si>
  <si>
    <t>Mohanlal Manne</t>
  </si>
  <si>
    <t>Hansh Srinivas</t>
  </si>
  <si>
    <t>Onkar Grewal</t>
  </si>
  <si>
    <t>Suhana Sethi</t>
  </si>
  <si>
    <t>Alisha Varty</t>
  </si>
  <si>
    <t>Tarini Chokshi</t>
  </si>
  <si>
    <t>Lavanya Doshi</t>
  </si>
  <si>
    <t>Zain Bora</t>
  </si>
  <si>
    <t>Romil Badal</t>
  </si>
  <si>
    <t>Divit Srinivas</t>
  </si>
  <si>
    <t>Advika Golla</t>
  </si>
  <si>
    <t>Nitya Hayre</t>
  </si>
  <si>
    <t>Samaira Kota</t>
  </si>
  <si>
    <t>Dhanush Lata</t>
  </si>
  <si>
    <t>Lagan Babu</t>
  </si>
  <si>
    <t>Ela Mallick</t>
  </si>
  <si>
    <t>Indranil Rama</t>
  </si>
  <si>
    <t>Mohanlal Swaminathan</t>
  </si>
  <si>
    <t>Mamooty De</t>
  </si>
  <si>
    <t>Purab Sachdeva</t>
  </si>
  <si>
    <t>Jivika Gaba</t>
  </si>
  <si>
    <t>Renee Mahal</t>
  </si>
  <si>
    <t>Divyansh Roy</t>
  </si>
  <si>
    <t>Seher Jaggi</t>
  </si>
  <si>
    <t>Misha Dyal</t>
  </si>
  <si>
    <t>Shray Kothari</t>
  </si>
  <si>
    <t>Shlok Das</t>
  </si>
  <si>
    <t>Kashvi Dugar</t>
  </si>
  <si>
    <t>Ela Dada</t>
  </si>
  <si>
    <t>Kiara Bhalla</t>
  </si>
  <si>
    <t>Arnav Sama</t>
  </si>
  <si>
    <t>Kabir Dey</t>
  </si>
  <si>
    <t>Zaina Tailor</t>
  </si>
  <si>
    <t>Riya Bora</t>
  </si>
  <si>
    <t>Shayak Sama</t>
  </si>
  <si>
    <t>Kiara Sunder</t>
  </si>
  <si>
    <t>Alisha Khurana</t>
  </si>
  <si>
    <t>Drishya Lalla</t>
  </si>
  <si>
    <t>Siya Chacko</t>
  </si>
  <si>
    <t>Hansh Bora</t>
  </si>
  <si>
    <t>Lakshit Magar</t>
  </si>
  <si>
    <t>Dhanush Lala</t>
  </si>
  <si>
    <t>Aaryahi Dubey</t>
  </si>
  <si>
    <t>Zeeshan Banik</t>
  </si>
  <si>
    <t>Dhanuk Verma</t>
  </si>
  <si>
    <t>Divyansh Viswanathan</t>
  </si>
  <si>
    <t>Alisha Chana</t>
  </si>
  <si>
    <t>Ranbir Choudhury</t>
  </si>
  <si>
    <t>Myra Khatri</t>
  </si>
  <si>
    <t>Ojas Arya</t>
  </si>
  <si>
    <t>Aayush Gupta</t>
  </si>
  <si>
    <t>Heer Kunda</t>
  </si>
  <si>
    <t>Jayesh Sharaf</t>
  </si>
  <si>
    <t>Shaan Lata</t>
  </si>
  <si>
    <t>Ivan Ram</t>
  </si>
  <si>
    <t>Aarav Rajagopalan</t>
  </si>
  <si>
    <t>Adira Dâ€™Alia</t>
  </si>
  <si>
    <t>Kiaan Shetty</t>
  </si>
  <si>
    <t>Vihaan Sankar</t>
  </si>
  <si>
    <t>Baiju Bhasin</t>
  </si>
  <si>
    <t>Damini Verma</t>
  </si>
  <si>
    <t>Vivaan Gandhi</t>
  </si>
  <si>
    <t>Suhana Yohannan</t>
  </si>
  <si>
    <t>Mohanlal Boase</t>
  </si>
  <si>
    <t>Yasmin Sodhi</t>
  </si>
  <si>
    <t>Manjari Bhargava</t>
  </si>
  <si>
    <t>Heer Sinha</t>
  </si>
  <si>
    <t>Hansh Karan</t>
  </si>
  <si>
    <t>Madhup Goda</t>
  </si>
  <si>
    <t>Taran Srivastava</t>
  </si>
  <si>
    <t>Anahita Kala</t>
  </si>
  <si>
    <t>Priyansh Dua</t>
  </si>
  <si>
    <t>Tushar Dyal</t>
  </si>
  <si>
    <t>Aarush Anand</t>
  </si>
  <si>
    <t>Prerak Buch</t>
  </si>
  <si>
    <t>Yashvi Sankar</t>
  </si>
  <si>
    <t>Chirag Som</t>
  </si>
  <si>
    <t>Purab Borah</t>
  </si>
  <si>
    <t>Vanya Baria</t>
  </si>
  <si>
    <t>Saksham Lad</t>
  </si>
  <si>
    <t>Baiju Baria</t>
  </si>
  <si>
    <t>Hazel Babu</t>
  </si>
  <si>
    <t>Dhruv Srinivas</t>
  </si>
  <si>
    <t>Neelofar Sunder</t>
  </si>
  <si>
    <t>Ivana Brahmbhatt</t>
  </si>
  <si>
    <t>Nehmat Dugar</t>
  </si>
  <si>
    <t>Vihaan Samra</t>
  </si>
  <si>
    <t>Divyansh Batta</t>
  </si>
  <si>
    <t>Adira Chakraborty</t>
  </si>
  <si>
    <t>Tiya Rajagopal</t>
  </si>
  <si>
    <t>Taimur Mander</t>
  </si>
  <si>
    <t>Alia Shan</t>
  </si>
  <si>
    <t>Manikya Ben</t>
  </si>
  <si>
    <t>Neysa Chana</t>
  </si>
  <si>
    <t>Aarush Wagle</t>
  </si>
  <si>
    <t>Sana Dalal</t>
  </si>
  <si>
    <t>Shray Manda</t>
  </si>
  <si>
    <t>Mamooty Virk</t>
  </si>
  <si>
    <t>Aaryahi Bhandari</t>
  </si>
  <si>
    <t>Taran Divan</t>
  </si>
  <si>
    <t>Saksham Chand</t>
  </si>
  <si>
    <t>Abram Bahri</t>
  </si>
  <si>
    <t>Hiran Mahajan</t>
  </si>
  <si>
    <t>Bhavin Savant</t>
  </si>
  <si>
    <t>Baiju Issac</t>
  </si>
  <si>
    <t>Dhanuk Roy</t>
  </si>
  <si>
    <t>Tarini Deo</t>
  </si>
  <si>
    <t>Dhruv Devi</t>
  </si>
  <si>
    <t>Jivika Dube</t>
  </si>
  <si>
    <t>Rania Wali</t>
  </si>
  <si>
    <t>Jayan Borah</t>
  </si>
  <si>
    <t>Indranil Singh</t>
  </si>
  <si>
    <t>Divyansh Bobal</t>
  </si>
  <si>
    <t>Riya Lad</t>
  </si>
  <si>
    <t>Raghav Sarkar</t>
  </si>
  <si>
    <t>Ivan Bajaj</t>
  </si>
  <si>
    <t>Oorja Banik</t>
  </si>
  <si>
    <t>Parinaaz Sengupta</t>
  </si>
  <si>
    <t>Sana Apte</t>
  </si>
  <si>
    <t>Mishti Kara</t>
  </si>
  <si>
    <t>Jivika Talwar</t>
  </si>
  <si>
    <t>Nehmat Bali</t>
  </si>
  <si>
    <t>Jayesh Srivastava</t>
  </si>
  <si>
    <t>Gatik Batta</t>
  </si>
  <si>
    <t>Anay Sur</t>
  </si>
  <si>
    <t>Dhruv Lad</t>
  </si>
  <si>
    <t>Seher Kala</t>
  </si>
  <si>
    <t>Saanvi Walia</t>
  </si>
  <si>
    <t>Ryan Amble</t>
  </si>
  <si>
    <t>Alia Vyas</t>
  </si>
  <si>
    <t>Kismat Basak</t>
  </si>
  <si>
    <t>Khushi Sehgal</t>
  </si>
  <si>
    <t>Advika Mani</t>
  </si>
  <si>
    <t>Kartik Basu</t>
  </si>
  <si>
    <t>Onkar Dara</t>
  </si>
  <si>
    <t>Suhana Dube</t>
  </si>
  <si>
    <t>Misha Bail</t>
  </si>
  <si>
    <t>Alia Chana</t>
  </si>
  <si>
    <t>Oorja Gour</t>
  </si>
  <si>
    <t>Siya Lanka</t>
  </si>
  <si>
    <t>Zara Arora</t>
  </si>
  <si>
    <t>Sara Kamdar</t>
  </si>
  <si>
    <t>Pari Krish</t>
  </si>
  <si>
    <t>Hridaan Kapoor</t>
  </si>
  <si>
    <t>Pihu Dua</t>
  </si>
  <si>
    <t>Dhanush Chaudhary</t>
  </si>
  <si>
    <t>Tarini Batta</t>
  </si>
  <si>
    <t>Shanaya Borra</t>
  </si>
  <si>
    <t>Shaan Wadhwa</t>
  </si>
  <si>
    <t>Nayantara Hora</t>
  </si>
  <si>
    <t>Taran Chahal</t>
  </si>
  <si>
    <t>Kismat Badami</t>
  </si>
  <si>
    <t>Stuvan Viswanathan</t>
  </si>
  <si>
    <t>Kimaya Basu</t>
  </si>
  <si>
    <t>Hunar Bhattacharyya</t>
  </si>
  <si>
    <t>Arnav Bahl</t>
  </si>
  <si>
    <t>Kashvi Sood</t>
  </si>
  <si>
    <t>Yuvraj  Sinha</t>
  </si>
  <si>
    <t>Nayantara Ranganathan</t>
  </si>
  <si>
    <t>Aaryahi Gaba</t>
  </si>
  <si>
    <t>Tiya Cheema</t>
  </si>
  <si>
    <t>Mishti Vala</t>
  </si>
  <si>
    <t>Madhup Thaman</t>
  </si>
  <si>
    <t>Aniruddh Dada</t>
  </si>
  <si>
    <t>Tiya Bumb</t>
  </si>
  <si>
    <t>Rohan Hegde</t>
  </si>
  <si>
    <t>Dhanuk Goda</t>
  </si>
  <si>
    <t>Pranay Bala</t>
  </si>
  <si>
    <t>Tanya Saha</t>
  </si>
  <si>
    <t>Saanvi Bansal</t>
  </si>
  <si>
    <t>Nehmat Butala</t>
  </si>
  <si>
    <t>Sana Raval</t>
  </si>
  <si>
    <t>Himmat Banik</t>
  </si>
  <si>
    <t>Riya Dara</t>
  </si>
  <si>
    <t>Trisha Ghosh</t>
  </si>
  <si>
    <t>Siya Kamdar</t>
  </si>
  <si>
    <t>Baiju Gara</t>
  </si>
  <si>
    <t>Ishaan Lata</t>
  </si>
  <si>
    <t>Madhav Bose</t>
  </si>
  <si>
    <t>Manikya Sekhon</t>
  </si>
  <si>
    <t>Riaan Madan</t>
  </si>
  <si>
    <t>Purab Uppal</t>
  </si>
  <si>
    <t>Damini Sarma</t>
  </si>
  <si>
    <t>Kaira Doctor</t>
  </si>
  <si>
    <t>Aaryahi Chowdhury</t>
  </si>
  <si>
    <t>Kiara Tara</t>
  </si>
  <si>
    <t>Abram Randhawa</t>
  </si>
  <si>
    <t>Rania Shetty</t>
  </si>
  <si>
    <t>Indrans Varty</t>
  </si>
  <si>
    <t>Kartik Sheth</t>
  </si>
  <si>
    <t>Samar Wali</t>
  </si>
  <si>
    <t>Pari Buch</t>
  </si>
  <si>
    <t>Madhup Sachar</t>
  </si>
  <si>
    <t>Divij Chatterjee</t>
  </si>
  <si>
    <t>Jayan Rajan</t>
  </si>
  <si>
    <t>Krish Venkatesh</t>
  </si>
  <si>
    <t>Bhamini Balakrishnan</t>
  </si>
  <si>
    <t>Samiha Ghosh</t>
  </si>
  <si>
    <t>Miraya Kapadia</t>
  </si>
  <si>
    <t>Eva Sodhi</t>
  </si>
  <si>
    <t>Anya Kari</t>
  </si>
  <si>
    <t>Divit Kaul</t>
  </si>
  <si>
    <t>Pranay Wagle</t>
  </si>
  <si>
    <t>Nitya Brahmbhatt</t>
  </si>
  <si>
    <t>Kashvi Dey</t>
  </si>
  <si>
    <t>Vivaan Sane</t>
  </si>
  <si>
    <t>Baiju Luthra</t>
  </si>
  <si>
    <t>Anay Madan</t>
  </si>
  <si>
    <t>Ahana  Chander</t>
  </si>
  <si>
    <t>Hazel Iyer</t>
  </si>
  <si>
    <t>Jayan Tank</t>
  </si>
  <si>
    <t>Samaira Karnik</t>
  </si>
  <si>
    <t>Anika Apte</t>
  </si>
  <si>
    <t>Anahita Chakraborty</t>
  </si>
  <si>
    <t>Kashvi Ganguly</t>
  </si>
  <si>
    <t>Dharmajan Sarma</t>
  </si>
  <si>
    <t>Farhan Arora</t>
  </si>
  <si>
    <t>Renee Basu</t>
  </si>
  <si>
    <t>Rhea Sarma</t>
  </si>
  <si>
    <t>Oorja Jain</t>
  </si>
  <si>
    <t>Nitara Basu</t>
  </si>
  <si>
    <t>Dhanuk Mander</t>
  </si>
  <si>
    <t>Ritvik Vohra</t>
  </si>
  <si>
    <t>Myra Subramaniam</t>
  </si>
  <si>
    <t>Nehmat Mane</t>
  </si>
  <si>
    <t>Dhanuk Mahal</t>
  </si>
  <si>
    <t>Bhavin Mangat</t>
  </si>
  <si>
    <t>Aaina Dalal</t>
  </si>
  <si>
    <t>Yakshit Goswami</t>
  </si>
  <si>
    <t>Hrishita Kamdar</t>
  </si>
  <si>
    <t>Dharmajan Basak</t>
  </si>
  <si>
    <t>Reyansh Mangal</t>
  </si>
  <si>
    <t>Oorja Sabharwal</t>
  </si>
  <si>
    <t>Aaina Suri</t>
  </si>
  <si>
    <t>Alisha Mall</t>
  </si>
  <si>
    <t>Reyansh Dutta</t>
  </si>
  <si>
    <t>Ritvik Virk</t>
  </si>
  <si>
    <t>Pranay Shukla</t>
  </si>
  <si>
    <t>Vidur Kurian</t>
  </si>
  <si>
    <t>Azad Wason</t>
  </si>
  <si>
    <t>Zara Chatterjee</t>
  </si>
  <si>
    <t>Riaan Subramaniam</t>
  </si>
  <si>
    <t>Yuvraj  Bhat</t>
  </si>
  <si>
    <t>Kismat Doctor</t>
  </si>
  <si>
    <t>Ehsaan Dada</t>
  </si>
  <si>
    <t>Lakshay Mangat</t>
  </si>
  <si>
    <t>Romil Jaggi</t>
  </si>
  <si>
    <t>Bhavin Shankar</t>
  </si>
  <si>
    <t>Samiha Sule</t>
  </si>
  <si>
    <t>Oorja Khalsa</t>
  </si>
  <si>
    <t>Mahika Sane</t>
  </si>
  <si>
    <t>Nitya Dugal</t>
  </si>
  <si>
    <t>Lakshay Edwin</t>
  </si>
  <si>
    <t>Umang Ramaswamy</t>
  </si>
  <si>
    <t>Shayak Deshpande</t>
  </si>
  <si>
    <t>Aniruddh Din</t>
  </si>
  <si>
    <t>Ranbir Sawhney</t>
  </si>
  <si>
    <t>Vedika Ranganathan</t>
  </si>
  <si>
    <t>Akarsh Venkatesh</t>
  </si>
  <si>
    <t>Jayant Devi</t>
  </si>
  <si>
    <t>Jiya Master</t>
  </si>
  <si>
    <t>Hunar Boase</t>
  </si>
  <si>
    <t>Nishith Ganguly</t>
  </si>
  <si>
    <t>Madhup Andra</t>
  </si>
  <si>
    <t>Akarsh Chokshi</t>
  </si>
  <si>
    <t>Aarav Shere</t>
  </si>
  <si>
    <t>Veer Dugal</t>
  </si>
  <si>
    <t>Ela Upadhyay</t>
  </si>
  <si>
    <t>Tushar Srivastava</t>
  </si>
  <si>
    <t>Faiyaz Bhargava</t>
  </si>
  <si>
    <t>Neysa Sahota</t>
  </si>
  <si>
    <t>Anahita Sidhu</t>
  </si>
  <si>
    <t>Myra Hayre</t>
  </si>
  <si>
    <t>Dhanuk Basu</t>
  </si>
  <si>
    <t>Arhaan Jha</t>
  </si>
  <si>
    <t>Badal Swamy</t>
  </si>
  <si>
    <t>Divit Kamdar</t>
  </si>
  <si>
    <t>Diya Dubey</t>
  </si>
  <si>
    <t>Arhaan Brahmbhatt</t>
  </si>
  <si>
    <t>Suhana Bains</t>
  </si>
  <si>
    <t>Samiha Jain</t>
  </si>
  <si>
    <t>Veer Kala</t>
  </si>
  <si>
    <t>Madhup Mahal</t>
  </si>
  <si>
    <t>Ela Chana</t>
  </si>
  <si>
    <t>Nitara Jhaveri</t>
  </si>
  <si>
    <t>Zara Sarin</t>
  </si>
  <si>
    <t>Ivan Garde</t>
  </si>
  <si>
    <t>Madhup Trivedi</t>
  </si>
  <si>
    <t>Anay Rattan</t>
  </si>
  <si>
    <t>Khushi Thaman</t>
  </si>
  <si>
    <t>Myra Vala</t>
  </si>
  <si>
    <t>Mahika Acharya</t>
  </si>
  <si>
    <t>Aaryahi Vala</t>
  </si>
  <si>
    <t>Shlok Dugar</t>
  </si>
  <si>
    <t>Heer Khurana</t>
  </si>
  <si>
    <t>Adah Iyengar</t>
  </si>
  <si>
    <t>Anaya Kashyap</t>
  </si>
  <si>
    <t>Vritika Bakshi</t>
  </si>
  <si>
    <t>Madhup Samra</t>
  </si>
  <si>
    <t>Romil Iyengar</t>
  </si>
  <si>
    <t>Mehul Rout</t>
  </si>
  <si>
    <t>Myra Badami</t>
  </si>
  <si>
    <t>Shanaya Kaur</t>
  </si>
  <si>
    <t>Indrajit Deol</t>
  </si>
  <si>
    <t>Vihaan Tiwari</t>
  </si>
  <si>
    <t>Anvi Sant</t>
  </si>
  <si>
    <t>Gokul Ramaswamy</t>
  </si>
  <si>
    <t>Pari Mangal</t>
  </si>
  <si>
    <t>Badal Shanker</t>
  </si>
  <si>
    <t>Ishaan Anne</t>
  </si>
  <si>
    <t>Veer Biswas</t>
  </si>
  <si>
    <t>Madhav Anand</t>
  </si>
  <si>
    <t>Siya Krish</t>
  </si>
  <si>
    <t>Saira Balay</t>
  </si>
  <si>
    <t>Riaan Lad</t>
  </si>
  <si>
    <t>Armaan Saini</t>
  </si>
  <si>
    <t>Navya Shankar</t>
  </si>
  <si>
    <t>Rasha Kapoor</t>
  </si>
  <si>
    <t>Emir Cherian</t>
  </si>
  <si>
    <t>Samiha Solanki</t>
  </si>
  <si>
    <t>Elakshi Borah</t>
  </si>
  <si>
    <t>Dhanush Mahal</t>
  </si>
  <si>
    <t>Jivin Majumdar</t>
  </si>
  <si>
    <t>Mohanlal Raju</t>
  </si>
  <si>
    <t>Divyansh Dara</t>
  </si>
  <si>
    <t>Myra Contractor</t>
  </si>
  <si>
    <t>Divit Borra</t>
  </si>
  <si>
    <t>Mishti Ahluwalia</t>
  </si>
  <si>
    <t>Hridaan Swamy</t>
  </si>
  <si>
    <t>Piya Basak</t>
  </si>
  <si>
    <t>Arnav Mander</t>
  </si>
  <si>
    <t>Mannat Rau</t>
  </si>
  <si>
    <t>Jayesh Chaudhary</t>
  </si>
  <si>
    <t>Yashvi Halder</t>
  </si>
  <si>
    <t>Divit Lalla</t>
  </si>
  <si>
    <t>Vihaan Edwin</t>
  </si>
  <si>
    <t>Alia Sahota</t>
  </si>
  <si>
    <t>Adah Sahni</t>
  </si>
  <si>
    <t>Ela Jhaveri</t>
  </si>
  <si>
    <t>Arnav Dube</t>
  </si>
  <si>
    <t>Piya Rajagopalan</t>
  </si>
  <si>
    <t>Zoya Kakar</t>
  </si>
  <si>
    <t>Purab Ghosh</t>
  </si>
  <si>
    <t>Aarna Varughese</t>
  </si>
  <si>
    <t>Jayan Sheth</t>
  </si>
  <si>
    <t>Azad Dhar</t>
  </si>
  <si>
    <t>Prerak Tandon</t>
  </si>
  <si>
    <t>Onkar Kashyap</t>
  </si>
  <si>
    <t>Aarav Trivedi</t>
  </si>
  <si>
    <t>Sahil Andra</t>
  </si>
  <si>
    <t>Faiyaz Talwar</t>
  </si>
  <si>
    <t>Aniruddh Sodhi</t>
  </si>
  <si>
    <t>Gatik Baral</t>
  </si>
  <si>
    <t>Ira Choudhary</t>
  </si>
  <si>
    <t>Arnav Krishna</t>
  </si>
  <si>
    <t>Yuvraj  Sampath</t>
  </si>
  <si>
    <t>Heer Dewan</t>
  </si>
  <si>
    <t>Raunak Badal</t>
  </si>
  <si>
    <t>Hazel Saini</t>
  </si>
  <si>
    <t>Khushi Ram</t>
  </si>
  <si>
    <t>Yuvaan Buch</t>
  </si>
  <si>
    <t>Zaina Manne</t>
  </si>
  <si>
    <t>Diya Dhillon</t>
  </si>
  <si>
    <t>Raghav Tandon</t>
  </si>
  <si>
    <t>Oorja Varma</t>
  </si>
  <si>
    <t>Vedika Dewan</t>
  </si>
  <si>
    <t>Eva Chowdhury</t>
  </si>
  <si>
    <t>Dishani Buch</t>
  </si>
  <si>
    <t>Rasha Suri</t>
  </si>
  <si>
    <t>Kabir Varghese</t>
  </si>
  <si>
    <t>Advik Hans</t>
  </si>
  <si>
    <t>Dhanuk Bal</t>
  </si>
  <si>
    <t>Riya Bajwa</t>
  </si>
  <si>
    <t>Jivin Kashyap</t>
  </si>
  <si>
    <t>Misha Krishna</t>
  </si>
  <si>
    <t>Navya Tailor</t>
  </si>
  <si>
    <t>Azad Dhingra</t>
  </si>
  <si>
    <t>Kiaan Agate</t>
  </si>
  <si>
    <t>Adira Kumar</t>
  </si>
  <si>
    <t>Kismat Bhandari</t>
  </si>
  <si>
    <t>Raghav Vala</t>
  </si>
  <si>
    <t>Jivin Bhakta</t>
  </si>
  <si>
    <t>Dishani Dyal</t>
  </si>
  <si>
    <t>Jayant Kale</t>
  </si>
  <si>
    <t>Yashvi Yohannan</t>
  </si>
  <si>
    <t>Tara Deo</t>
  </si>
  <si>
    <t>Saanvi Sha</t>
  </si>
  <si>
    <t>Shlok Keer</t>
  </si>
  <si>
    <t>Hiran Kata</t>
  </si>
  <si>
    <t>Madhav Dewan</t>
  </si>
  <si>
    <t>Aarna Sharaf</t>
  </si>
  <si>
    <t>Shanaya Rao</t>
  </si>
  <si>
    <t>Dhanush Garde</t>
  </si>
  <si>
    <t>Tejas Sarna</t>
  </si>
  <si>
    <t>Misha Jha</t>
  </si>
  <si>
    <t>Shamik Dixit</t>
  </si>
  <si>
    <t>Kartik Vala</t>
  </si>
  <si>
    <t>Aaryahi Mahal</t>
  </si>
  <si>
    <t>Yashvi Varughese</t>
  </si>
  <si>
    <t>Dishani Andra</t>
  </si>
  <si>
    <t>Emir Kumer</t>
  </si>
  <si>
    <t>Nishith Dhillon</t>
  </si>
  <si>
    <t>Aayush Raman</t>
  </si>
  <si>
    <t>Saira Krishna</t>
  </si>
  <si>
    <t>Nirvaan Chaudhry</t>
  </si>
  <si>
    <t>Manikya Raj</t>
  </si>
  <si>
    <t>Dharmajan Contractor</t>
  </si>
  <si>
    <t>Advika Sachdeva</t>
  </si>
  <si>
    <t>Heer Khosla</t>
  </si>
  <si>
    <t>Anya Bassi</t>
  </si>
  <si>
    <t>Amira Kala</t>
  </si>
  <si>
    <t>Diya Sha</t>
  </si>
  <si>
    <t>Uthkarsh Iyer</t>
  </si>
  <si>
    <t>Ishaan Sastry</t>
  </si>
  <si>
    <t>Riya Sekhon</t>
  </si>
  <si>
    <t>Anaya Dutt</t>
  </si>
  <si>
    <t>Gatik Kumer</t>
  </si>
  <si>
    <t>Alia Uppal</t>
  </si>
  <si>
    <t>Yuvraj  Borra</t>
  </si>
  <si>
    <t>Manikya Date</t>
  </si>
  <si>
    <t>Yuvraj  Vora</t>
  </si>
  <si>
    <t>Prisha Sen</t>
  </si>
  <si>
    <t>Himmat Balasubramanian</t>
  </si>
  <si>
    <t>Lagan Desai</t>
  </si>
  <si>
    <t>Tanya Sodhi</t>
  </si>
  <si>
    <t>Sara Lala</t>
  </si>
  <si>
    <t>Ahana  Hari</t>
  </si>
  <si>
    <t>Jiya Arora</t>
  </si>
  <si>
    <t>Piya Salvi</t>
  </si>
  <si>
    <t>Shalv Ratti</t>
  </si>
  <si>
    <t>Azad Ahluwalia</t>
  </si>
  <si>
    <t>Eva Zacharia</t>
  </si>
  <si>
    <t>Tara Chowdhury</t>
  </si>
  <si>
    <t>Fateh Dara</t>
  </si>
  <si>
    <t>Anay Deshmukh</t>
  </si>
  <si>
    <t>Nakul Dâ€™Alia</t>
  </si>
  <si>
    <t>Bhavin Subramaniam</t>
  </si>
  <si>
    <t>Anahita Chawla</t>
  </si>
  <si>
    <t>Oorja Chanda</t>
  </si>
  <si>
    <t>Nitara Deep</t>
  </si>
  <si>
    <t>Vihaan Bahri</t>
  </si>
  <si>
    <t>Hunar Chaudhuri</t>
  </si>
  <si>
    <t>Kartik Sangha</t>
  </si>
  <si>
    <t>Stuvan Wadhwa</t>
  </si>
  <si>
    <t>Tara Dhingra</t>
  </si>
  <si>
    <t>Kismat Rout</t>
  </si>
  <si>
    <t>Nitara Kapur</t>
  </si>
  <si>
    <t>Aarav Sekhon</t>
  </si>
  <si>
    <t>Tara Arya</t>
  </si>
  <si>
    <t>Alisha Kannan</t>
  </si>
  <si>
    <t>Azad Dara</t>
  </si>
  <si>
    <t>Vivaan Kaur</t>
  </si>
  <si>
    <t>Renee Chawla</t>
  </si>
  <si>
    <t>Nehmat Srivastava</t>
  </si>
  <si>
    <t>Eva Gade</t>
  </si>
  <si>
    <t>Gokul Vasa</t>
  </si>
  <si>
    <t>Vardaniya Dubey</t>
  </si>
  <si>
    <t>Aarush Cherian</t>
  </si>
  <si>
    <t>Myra Wadhwa</t>
  </si>
  <si>
    <t>Madhav Sawhney</t>
  </si>
  <si>
    <t>Bhamini Sankar</t>
  </si>
  <si>
    <t>Ahana  Sunder</t>
  </si>
  <si>
    <t>Nakul Bhalla</t>
  </si>
  <si>
    <t>Baiju Shukla</t>
  </si>
  <si>
    <t>Nirvi Ramachandran</t>
  </si>
  <si>
    <t>Neelofar Deep</t>
  </si>
  <si>
    <t>Kashvi Brar</t>
  </si>
  <si>
    <t>Indranil Chaudhuri</t>
  </si>
  <si>
    <t>Kiara Rao</t>
  </si>
  <si>
    <t>Misha Doshi</t>
  </si>
  <si>
    <t>Taran Kaur</t>
  </si>
  <si>
    <t>Manjari Uppal</t>
  </si>
  <si>
    <t>Zaina Dave</t>
  </si>
  <si>
    <t>Aarav Chad</t>
  </si>
  <si>
    <t>Prerak Balay</t>
  </si>
  <si>
    <t>Jayan Raval</t>
  </si>
  <si>
    <t>Saanvi Mall</t>
  </si>
  <si>
    <t>Divyansh Krishna</t>
  </si>
  <si>
    <t>Badal Sinha</t>
  </si>
  <si>
    <t>Vidur Shanker</t>
  </si>
  <si>
    <t>Pihu Borra</t>
  </si>
  <si>
    <t>Aarush Chand</t>
  </si>
  <si>
    <t>Mamooty Kara</t>
  </si>
  <si>
    <t>Hiran Buch</t>
  </si>
  <si>
    <t>Drishya Sachdeva</t>
  </si>
  <si>
    <t>Damini Chadha</t>
  </si>
  <si>
    <t>Mohanlal Dugal</t>
  </si>
  <si>
    <t>Raunak Shere</t>
  </si>
  <si>
    <t>Saksham Borah</t>
  </si>
  <si>
    <t>Mahika Sami</t>
  </si>
  <si>
    <t>Amani Swamy</t>
  </si>
  <si>
    <t>Nakul Ramachandran</t>
  </si>
  <si>
    <t>Dhanuk Iyer</t>
  </si>
  <si>
    <t>Taran Kumer</t>
  </si>
  <si>
    <t>Yuvaan Sehgal</t>
  </si>
  <si>
    <t>Ojas Bhavsar</t>
  </si>
  <si>
    <t>Umang Kapadia</t>
  </si>
  <si>
    <t>Ranbir Borde</t>
  </si>
  <si>
    <t>Himmat Bawa</t>
  </si>
  <si>
    <t>Ayesha Shroff</t>
  </si>
  <si>
    <t>Neelofar Kamdar</t>
  </si>
  <si>
    <t>Shaan Ray</t>
  </si>
  <si>
    <t>Nitara Vala</t>
  </si>
  <si>
    <t>Mamooty Dash</t>
  </si>
  <si>
    <t>Anya Balakrishnan</t>
  </si>
  <si>
    <t>Vritika Konda</t>
  </si>
  <si>
    <t>Ritvik Singh</t>
  </si>
  <si>
    <t>Raunak Bakshi</t>
  </si>
  <si>
    <t>Pihu Srinivasan</t>
  </si>
  <si>
    <t>Raunak Kakar</t>
  </si>
  <si>
    <t>Taimur Balakrishnan</t>
  </si>
  <si>
    <t>Alia Bahl</t>
  </si>
  <si>
    <t>Madhup Ramakrishnan</t>
  </si>
  <si>
    <t>Samiha Khurana</t>
  </si>
  <si>
    <t>Shayak Chaudhary</t>
  </si>
  <si>
    <t>Akarsh Chaudhry</t>
  </si>
  <si>
    <t>Keya Majumdar</t>
  </si>
  <si>
    <t>Shlok Boase</t>
  </si>
  <si>
    <t>Arnav Rama</t>
  </si>
  <si>
    <t>Tejas Goswami</t>
  </si>
  <si>
    <t>Jayesh Choudhary</t>
  </si>
  <si>
    <t>Drishya Char</t>
  </si>
  <si>
    <t>Nitya Krishnan</t>
  </si>
  <si>
    <t>Bhamini Mahajan</t>
  </si>
  <si>
    <t>Uthkarsh Sekhon</t>
  </si>
  <si>
    <t>Divij Batra</t>
  </si>
  <si>
    <t>Emir Walla</t>
  </si>
  <si>
    <t>Saanvi Chana</t>
  </si>
  <si>
    <t>Pari Sharma</t>
  </si>
  <si>
    <t>Trisha Tandon</t>
  </si>
  <si>
    <t>Vivaan Edwin</t>
  </si>
  <si>
    <t>Mahika Kade</t>
  </si>
  <si>
    <t>Mannat Bala</t>
  </si>
  <si>
    <t>Himmat Mangat</t>
  </si>
  <si>
    <t>Armaan Guha</t>
  </si>
  <si>
    <t>Ivana Butala</t>
  </si>
  <si>
    <t>Eva Hayre</t>
  </si>
  <si>
    <t>Vidur Sethi</t>
  </si>
  <si>
    <t>Eshani Grover</t>
  </si>
  <si>
    <t>Vidur Swamy</t>
  </si>
  <si>
    <t>Ojas Kothari</t>
  </si>
  <si>
    <t>Devansh Mahal</t>
  </si>
  <si>
    <t>Ivana Sarkar</t>
  </si>
  <si>
    <t>Zara Balasubramanian</t>
  </si>
  <si>
    <t>Eva Sarkar</t>
  </si>
  <si>
    <t>Yasmin Khurana</t>
  </si>
  <si>
    <t>Ishita Walla</t>
  </si>
  <si>
    <t>Hridaan Shukla</t>
  </si>
  <si>
    <t>Ojas Karnik</t>
  </si>
  <si>
    <t>Manjari Brar</t>
  </si>
  <si>
    <t>Shlok Jhaveri</t>
  </si>
  <si>
    <t>Jayant Walia</t>
  </si>
  <si>
    <t>Suhana Maharaj</t>
  </si>
  <si>
    <t>Aniruddh Dâ€™Alia</t>
  </si>
  <si>
    <t>Reyansh Sampath</t>
  </si>
  <si>
    <t>Aaryahi Bhasin</t>
  </si>
  <si>
    <t>Oorja Ganesh</t>
  </si>
  <si>
    <t>Kavya Sridhar</t>
  </si>
  <si>
    <t>Jhanvi Wable</t>
  </si>
  <si>
    <t>Pranay Borra</t>
  </si>
  <si>
    <t>Shlok Andra</t>
  </si>
  <si>
    <t>Trisha Bajwa</t>
  </si>
  <si>
    <t>Darshit Devan</t>
  </si>
  <si>
    <t>Kartik Mahal</t>
  </si>
  <si>
    <t>Neysa Dara</t>
  </si>
  <si>
    <t>Yasmin Gupta</t>
  </si>
  <si>
    <t>Sana Kumar</t>
  </si>
  <si>
    <t>Nitya Raja</t>
  </si>
  <si>
    <t>Bhamini Shankar</t>
  </si>
  <si>
    <t>Reyansh Sharma</t>
  </si>
  <si>
    <t>Nitara Setty</t>
  </si>
  <si>
    <t>Misha Divan</t>
  </si>
  <si>
    <t>Anaya Chaudhuri</t>
  </si>
  <si>
    <t>Ivana Borde</t>
  </si>
  <si>
    <t>Nirvaan Bajwa</t>
  </si>
  <si>
    <t>Ehsaan Dyal</t>
  </si>
  <si>
    <t>Kavya Gopal</t>
  </si>
  <si>
    <t>Miraan Ranganathan</t>
  </si>
  <si>
    <t>Vardaniya Buch</t>
  </si>
  <si>
    <t>Kartik Gupta</t>
  </si>
  <si>
    <t>Saanvi Ben</t>
  </si>
  <si>
    <t>Navya Srinivas</t>
  </si>
  <si>
    <t>Lavanya Bhavsar</t>
  </si>
  <si>
    <t>Sahil Dave</t>
  </si>
  <si>
    <t>Drishya Upadhyay</t>
  </si>
  <si>
    <t>Hunar Konda</t>
  </si>
  <si>
    <t>Hansh Chopra</t>
  </si>
  <si>
    <t>Neelofar Sethi</t>
  </si>
  <si>
    <t>Shray Shukla</t>
  </si>
  <si>
    <t>Dhanush Mann</t>
  </si>
  <si>
    <t>Anahita Varkey</t>
  </si>
  <si>
    <t>Reyansh Tripathi</t>
  </si>
  <si>
    <t>Saanvi Borah</t>
  </si>
  <si>
    <t>Saanvi Sunder</t>
  </si>
  <si>
    <t>Hiran Iyer</t>
  </si>
  <si>
    <t>Neelofar Rajan</t>
  </si>
  <si>
    <t>Tara Kaur</t>
  </si>
  <si>
    <t>Ryan Sethi</t>
  </si>
  <si>
    <t>Ivan Venkataraman</t>
  </si>
  <si>
    <t>Priyansh Thaman</t>
  </si>
  <si>
    <t>Arnav Jhaveri</t>
  </si>
  <si>
    <t>Mehul Kanda</t>
  </si>
  <si>
    <t>Kismat Ratti</t>
  </si>
  <si>
    <t>Lakshit Kar</t>
  </si>
  <si>
    <t>Nitara Lata</t>
  </si>
  <si>
    <t>Nirvaan Sani</t>
  </si>
  <si>
    <t>Mishti Sinha</t>
  </si>
  <si>
    <t>Ryan Tandon</t>
  </si>
  <si>
    <t>Urvi Dasgupta</t>
  </si>
  <si>
    <t>Jayesh Lad</t>
  </si>
  <si>
    <t>Shray Ganesh</t>
  </si>
  <si>
    <t>Raghav Bose</t>
  </si>
  <si>
    <t>Samar Doshi</t>
  </si>
  <si>
    <t>Myra Kothari</t>
  </si>
  <si>
    <t>Zaina Bobal</t>
  </si>
  <si>
    <t>Aniruddh Jhaveri</t>
  </si>
  <si>
    <t>Indrans Master</t>
  </si>
  <si>
    <t>Nitara Borra</t>
  </si>
  <si>
    <t>Ryan Dani</t>
  </si>
  <si>
    <t>Farhan Dayal</t>
  </si>
  <si>
    <t>Kavya Khalsa</t>
  </si>
  <si>
    <t>Madhav Ganesan</t>
  </si>
  <si>
    <t>Hrishita Buch</t>
  </si>
  <si>
    <t>Rati Madan</t>
  </si>
  <si>
    <t>Renee Mandal</t>
  </si>
  <si>
    <t>Vritika Badal</t>
  </si>
  <si>
    <t>Tushar Dave</t>
  </si>
  <si>
    <t>Shaan Mandal</t>
  </si>
  <si>
    <t>Shalv Aurora</t>
  </si>
  <si>
    <t>Gatik Salvi</t>
  </si>
  <si>
    <t>Alisha Bedi</t>
  </si>
  <si>
    <t>Riaan Majumdar</t>
  </si>
  <si>
    <t>Myra Gopal</t>
  </si>
  <si>
    <t>Suhana Mane</t>
  </si>
  <si>
    <t>Aaryahi Kunda</t>
  </si>
  <si>
    <t>Kashvi Chhabra</t>
  </si>
  <si>
    <t>Priyansh Raju</t>
  </si>
  <si>
    <t>Ishaan Sinha</t>
  </si>
  <si>
    <t>Anahita Sanghvi</t>
  </si>
  <si>
    <t>Farhan Varghese</t>
  </si>
  <si>
    <t>Tarini Kulkarni</t>
  </si>
  <si>
    <t>Mehul Bhargava</t>
  </si>
  <si>
    <t>Pari Balasubramanian</t>
  </si>
  <si>
    <t>Zeeshan Ben</t>
  </si>
  <si>
    <t>Arnav Gill</t>
  </si>
  <si>
    <t>Aayush Rout</t>
  </si>
  <si>
    <t>Purab Krishnan</t>
  </si>
  <si>
    <t>Vivaan Sahota</t>
  </si>
  <si>
    <t>Myra Mangat</t>
  </si>
  <si>
    <t>Yuvaan Thakkar</t>
  </si>
  <si>
    <t>Gokul Jayaraman</t>
  </si>
  <si>
    <t>Rhea Kara</t>
  </si>
  <si>
    <t>Vivaan Rana</t>
  </si>
  <si>
    <t>Riaan Tak</t>
  </si>
  <si>
    <t>Abram Sodhi</t>
  </si>
  <si>
    <t>Jhanvi Sura</t>
  </si>
  <si>
    <t>Vritika Shankar</t>
  </si>
  <si>
    <t>Tushar Handa</t>
  </si>
  <si>
    <t>Aarush Dey</t>
  </si>
  <si>
    <t>Zoya Sankar</t>
  </si>
  <si>
    <t>Zain Halder</t>
  </si>
  <si>
    <t>Uthkarsh Kapadia</t>
  </si>
  <si>
    <t>Misha Saran</t>
  </si>
  <si>
    <t>Lakshay Sankaran</t>
  </si>
  <si>
    <t>Hiran Kurian</t>
  </si>
  <si>
    <t>Mehul Sodhi</t>
  </si>
  <si>
    <t>Baiju Ganesan</t>
  </si>
  <si>
    <t>Shayak Kumar</t>
  </si>
  <si>
    <t>Shlok Dhar</t>
  </si>
  <si>
    <t>Farhan Comar</t>
  </si>
  <si>
    <t>Kimaya Behl</t>
  </si>
  <si>
    <t>Sana Barad</t>
  </si>
  <si>
    <t>Onkar Ramanathan</t>
  </si>
  <si>
    <t>Shlok Sahota</t>
  </si>
  <si>
    <t>Shayak Savant</t>
  </si>
  <si>
    <t>Neelofar Savant</t>
  </si>
  <si>
    <t>Adira Ravel</t>
  </si>
  <si>
    <t>Rati Seshadri</t>
  </si>
  <si>
    <t>Nitara Sane</t>
  </si>
  <si>
    <t>Saira Dua</t>
  </si>
  <si>
    <t>Vedika Dani</t>
  </si>
  <si>
    <t>Samaira Bhakta</t>
  </si>
  <si>
    <t>Arhaan Singhal</t>
  </si>
  <si>
    <t>Anay Varkey</t>
  </si>
  <si>
    <t>Amani Mall</t>
  </si>
  <si>
    <t>Emir Hans</t>
  </si>
  <si>
    <t>Mohanlal Chopra</t>
  </si>
  <si>
    <t>Diya Sankaran</t>
  </si>
  <si>
    <t>Hazel Trivedi</t>
  </si>
  <si>
    <t>Shray Goyal</t>
  </si>
  <si>
    <t>Samar Sibal</t>
  </si>
  <si>
    <t>Divyansh Sachdeva</t>
  </si>
  <si>
    <t>Kimaya Baral</t>
  </si>
  <si>
    <t>Saira Rama</t>
  </si>
  <si>
    <t>Bhamini Kalla</t>
  </si>
  <si>
    <t>Aniruddh Kohli</t>
  </si>
  <si>
    <t>Biju Keer</t>
  </si>
  <si>
    <t>Jivika Sha</t>
  </si>
  <si>
    <t>Ehsaan Saha</t>
  </si>
  <si>
    <t>Rhea Bedi</t>
  </si>
  <si>
    <t>Aradhya Dutta</t>
  </si>
  <si>
    <t>Azad Babu</t>
  </si>
  <si>
    <t>Misha Badami</t>
  </si>
  <si>
    <t>Ryan Vora</t>
  </si>
  <si>
    <t>Hiran Chaudhari</t>
  </si>
  <si>
    <t>Dishani Warrior</t>
  </si>
  <si>
    <t>Zain Sandhu</t>
  </si>
  <si>
    <t>Mishti Wadhwa</t>
  </si>
  <si>
    <t>Amira Atwal</t>
  </si>
  <si>
    <t>Krish Dayal</t>
  </si>
  <si>
    <t>Ojas Bhasin</t>
  </si>
  <si>
    <t>Yakshit Krishna</t>
  </si>
  <si>
    <t>Renee Gole</t>
  </si>
  <si>
    <t>Raunak Contractor</t>
  </si>
  <si>
    <t>Mahika Taneja</t>
  </si>
  <si>
    <t>Krish Konda</t>
  </si>
  <si>
    <t>Mohanlal Ramesh</t>
  </si>
  <si>
    <t>Shalv Mane</t>
  </si>
  <si>
    <t>Zain Sem</t>
  </si>
  <si>
    <t>Kimaya Tata</t>
  </si>
  <si>
    <t>Akarsh Raj</t>
  </si>
  <si>
    <t>Zeeshan Deep</t>
  </si>
  <si>
    <t>Lakshit Master</t>
  </si>
  <si>
    <t>Dishani Badami</t>
  </si>
  <si>
    <t>Baiju Kanda</t>
  </si>
  <si>
    <t>Ela Arya</t>
  </si>
  <si>
    <t>Ishita Biswas</t>
  </si>
  <si>
    <t>Seher Bhalla</t>
  </si>
  <si>
    <t>Jayan Bala</t>
  </si>
  <si>
    <t>Ishita Tripathi</t>
  </si>
  <si>
    <t>Faiyaz Bains</t>
  </si>
  <si>
    <t>Mamooty Sundaram</t>
  </si>
  <si>
    <t>Samarth Mammen</t>
  </si>
  <si>
    <t>Yuvaan Srinivas</t>
  </si>
  <si>
    <t>Zoya Khare</t>
  </si>
  <si>
    <t>Vardaniya Choudhary</t>
  </si>
  <si>
    <t>Reyansh Dara</t>
  </si>
  <si>
    <t>Kismat Devan</t>
  </si>
  <si>
    <t>Samaira Dara</t>
  </si>
  <si>
    <t>Indranil Dewan</t>
  </si>
  <si>
    <t>Taimur Ben</t>
  </si>
  <si>
    <t>Nayantara Rajagopalan</t>
  </si>
  <si>
    <t>Kismat Ramesh</t>
  </si>
  <si>
    <t>Adah Kari</t>
  </si>
  <si>
    <t>Zeeshan Chaudhary</t>
  </si>
  <si>
    <t>Madhav Buch</t>
  </si>
  <si>
    <t>Pranay Dhar</t>
  </si>
  <si>
    <t>Hrishita Vig</t>
  </si>
  <si>
    <t>Anika Bhat</t>
  </si>
  <si>
    <t>Rohan Grover</t>
  </si>
  <si>
    <t>Samar Bandi</t>
  </si>
  <si>
    <t>Bhamini Wagle</t>
  </si>
  <si>
    <t>Pihu Chad</t>
  </si>
  <si>
    <t>Samarth Som</t>
  </si>
  <si>
    <t>Divyansh Kulkarni</t>
  </si>
  <si>
    <t>Bhamini De</t>
  </si>
  <si>
    <t>Faiyaz Sangha</t>
  </si>
  <si>
    <t>Umang Kalita</t>
  </si>
  <si>
    <t>Ritvik Amble</t>
  </si>
  <si>
    <t>Lavanya Bains</t>
  </si>
  <si>
    <t>Yuvaan Bir</t>
  </si>
  <si>
    <t>Jivika Sheth</t>
  </si>
  <si>
    <t>Mishti Acharya</t>
  </si>
  <si>
    <t>Ryan Wason</t>
  </si>
  <si>
    <t>Veer Ratta</t>
  </si>
  <si>
    <t>Madhup Tiwari</t>
  </si>
  <si>
    <t>Vidur Vasa</t>
  </si>
  <si>
    <t>Jayesh Ravel</t>
  </si>
  <si>
    <t>Parinaaz Kamdar</t>
  </si>
  <si>
    <t>Adah Iyer</t>
  </si>
  <si>
    <t>Ivan Wason</t>
  </si>
  <si>
    <t>Madhav Shan</t>
  </si>
  <si>
    <t>Ojas Bawa</t>
  </si>
  <si>
    <t>Drishya Setty</t>
  </si>
  <si>
    <t>Mehul Dora</t>
  </si>
  <si>
    <t>Kiaan Wagle</t>
  </si>
  <si>
    <t>Krish Gokhale</t>
  </si>
  <si>
    <t>Seher Chad</t>
  </si>
  <si>
    <t>Rati Deshmukh</t>
  </si>
  <si>
    <t>Veer Bhatti</t>
  </si>
  <si>
    <t>Shaan Kaul</t>
  </si>
  <si>
    <t>Advika Sengupta</t>
  </si>
  <si>
    <t>Ivana Edwin</t>
  </si>
  <si>
    <t>Vritika Chaudhari</t>
  </si>
  <si>
    <t>Rasha Sarkar</t>
  </si>
  <si>
    <t>Ishaan Goyal</t>
  </si>
  <si>
    <t>Pari Chatterjee</t>
  </si>
  <si>
    <t>Yashvi Toor</t>
  </si>
  <si>
    <t>Tushar Sanghvi</t>
  </si>
  <si>
    <t>Ela Bora</t>
  </si>
  <si>
    <t>Vihaan Majumdar</t>
  </si>
  <si>
    <t>Tara Randhawa</t>
  </si>
  <si>
    <t>Shamik Dua</t>
  </si>
  <si>
    <t>Riaan Rau</t>
  </si>
  <si>
    <t>Devansh Bhatia</t>
  </si>
  <si>
    <t>Raunak Goel</t>
  </si>
  <si>
    <t>Sana Batra</t>
  </si>
  <si>
    <t>Elakshi Dhar</t>
  </si>
  <si>
    <t>Samaira Goel</t>
  </si>
  <si>
    <t>Riya Mangal</t>
  </si>
  <si>
    <t>Samiha Ratti</t>
  </si>
  <si>
    <t>Shamik Goda</t>
  </si>
  <si>
    <t>Manikya Garde</t>
  </si>
  <si>
    <t>Bhamini Brahmbhatt</t>
  </si>
  <si>
    <t>Yuvaan Rajagopalan</t>
  </si>
  <si>
    <t>Baiju Tak</t>
  </si>
  <si>
    <t>Nirvaan Basu</t>
  </si>
  <si>
    <t>Uthkarsh Dara</t>
  </si>
  <si>
    <t>Kanav Uppal</t>
  </si>
  <si>
    <t>Ehsaan Sant</t>
  </si>
  <si>
    <t>Navya Dâ€™Alia</t>
  </si>
  <si>
    <t>Vanya Tella</t>
  </si>
  <si>
    <t>Manjari Chahal</t>
  </si>
  <si>
    <t>Miraya Salvi</t>
  </si>
  <si>
    <t>Sana Vig</t>
  </si>
  <si>
    <t>Shalv Mahal</t>
  </si>
  <si>
    <t>Mahika Ganguly</t>
  </si>
  <si>
    <t>Rhea Bhavsar</t>
  </si>
  <si>
    <t>Anahi Sur</t>
  </si>
  <si>
    <t>Badal Trivedi</t>
  </si>
  <si>
    <t>Akarsh Khurana</t>
  </si>
  <si>
    <t>Aayush Swaminathan</t>
  </si>
  <si>
    <t>Manikya Jha</t>
  </si>
  <si>
    <t>Shaan Iyengar</t>
  </si>
  <si>
    <t>Azad Seth</t>
  </si>
  <si>
    <t>Shamik Hora</t>
  </si>
  <si>
    <t>Ritvik Wali</t>
  </si>
  <si>
    <t>Hridaan Hegde</t>
  </si>
  <si>
    <t>Bhavin Jha</t>
  </si>
  <si>
    <t>Kiaan Bali</t>
  </si>
  <si>
    <t>Darshit Shah</t>
  </si>
  <si>
    <t>Anvi Bahri</t>
  </si>
  <si>
    <t>Ivana Chanda</t>
  </si>
  <si>
    <t>Kaira Gill</t>
  </si>
  <si>
    <t>Anika Rana</t>
  </si>
  <si>
    <t>Pari Garg</t>
  </si>
  <si>
    <t>Amani Saxena</t>
  </si>
  <si>
    <t>Charvi Kuruvilla</t>
  </si>
  <si>
    <t>Nitara Sur</t>
  </si>
  <si>
    <t>Anvi Dua</t>
  </si>
  <si>
    <t>Hiran Dugar</t>
  </si>
  <si>
    <t>Faiyaz Sanghvi</t>
  </si>
  <si>
    <t>Aarav Dutta</t>
  </si>
  <si>
    <t>Ranbir Gopal</t>
  </si>
  <si>
    <t>Shaan Acharya</t>
  </si>
  <si>
    <t>Vardaniya Solanki</t>
  </si>
  <si>
    <t>Anay Salvi</t>
  </si>
  <si>
    <t>Nehmat Din</t>
  </si>
  <si>
    <t>Zain Viswanathan</t>
  </si>
  <si>
    <t>Yasmin Majumdar</t>
  </si>
  <si>
    <t>Samarth Gera</t>
  </si>
  <si>
    <t>Riya Chaudhry</t>
  </si>
  <si>
    <t>Baiju Sahota</t>
  </si>
  <si>
    <t>Ivana Ravel</t>
  </si>
  <si>
    <t>Tushar Dada</t>
  </si>
  <si>
    <t>Bhavin Mallick</t>
  </si>
  <si>
    <t>Jivin Manne</t>
  </si>
  <si>
    <t>Riaan Sankar</t>
  </si>
  <si>
    <t>Yuvaan Ramanathan</t>
  </si>
  <si>
    <t>Kiaan Deo</t>
  </si>
  <si>
    <t>Shanaya Ben</t>
  </si>
  <si>
    <t>Nakul Khosla</t>
  </si>
  <si>
    <t>Samaira Sarin</t>
  </si>
  <si>
    <t>Mehul Ganguly</t>
  </si>
  <si>
    <t>Stuvan Krishna</t>
  </si>
  <si>
    <t>Kismat Rattan</t>
  </si>
  <si>
    <t>Lakshay Sarraf</t>
  </si>
  <si>
    <t>Jivin Mall</t>
  </si>
  <si>
    <t>Himmat Deol</t>
  </si>
  <si>
    <t>Riaan Karan</t>
  </si>
  <si>
    <t>Prerak Dada</t>
  </si>
  <si>
    <t>Ehsaan Bakshi</t>
  </si>
  <si>
    <t>Tejas Gupta</t>
  </si>
  <si>
    <t>Farhan Wagle</t>
  </si>
  <si>
    <t>Samar Sabharwal</t>
  </si>
  <si>
    <t>Alisha Balay</t>
  </si>
  <si>
    <t>Emir Amble</t>
  </si>
  <si>
    <t>Faiyaz Vohra</t>
  </si>
  <si>
    <t>Renee Sundaram</t>
  </si>
  <si>
    <t>Anika Badal</t>
  </si>
  <si>
    <t>Hansh Barad</t>
  </si>
  <si>
    <t>Lakshit Chada</t>
  </si>
  <si>
    <t>Miraya Korpal</t>
  </si>
  <si>
    <t>Prerak Doshi</t>
  </si>
  <si>
    <t>Indrans Wali</t>
  </si>
  <si>
    <t>Nitya Kota</t>
  </si>
  <si>
    <t>Dishani Kara</t>
  </si>
  <si>
    <t>Navya Char</t>
  </si>
  <si>
    <t>Indrajit Handa</t>
  </si>
  <si>
    <t>Ranbir Hari</t>
  </si>
  <si>
    <t>Bhavin Sidhu</t>
  </si>
  <si>
    <t>Navya Tara</t>
  </si>
  <si>
    <t>Jayan Karpe</t>
  </si>
  <si>
    <t>Yasmin Master</t>
  </si>
  <si>
    <t>Dhruv Yohannan</t>
  </si>
  <si>
    <t>Shlok Magar</t>
  </si>
  <si>
    <t>Ahana  Agate</t>
  </si>
  <si>
    <t>Ira Shere</t>
  </si>
  <si>
    <t>Siya Grover</t>
  </si>
  <si>
    <t>Ela Sibal</t>
  </si>
  <si>
    <t>Rhea Mane</t>
  </si>
  <si>
    <t>Gokul Sarin</t>
  </si>
  <si>
    <t>Divit Ramaswamy</t>
  </si>
  <si>
    <t>Urvi Anand</t>
  </si>
  <si>
    <t>Shaan Sundaram</t>
  </si>
  <si>
    <t>Anaya Kant</t>
  </si>
  <si>
    <t>Damini Saran</t>
  </si>
  <si>
    <t>Jhanvi Tailor</t>
  </si>
  <si>
    <t>Rasha Manne</t>
  </si>
  <si>
    <t>Eva Ranganathan</t>
  </si>
  <si>
    <t>Piya Viswanathan</t>
  </si>
  <si>
    <t>Nitara Ghose</t>
  </si>
  <si>
    <t>Aarush Sheth</t>
  </si>
  <si>
    <t>Stuvan Chawla</t>
  </si>
  <si>
    <t>Armaan Sood</t>
  </si>
  <si>
    <t>Rasha Bose</t>
  </si>
  <si>
    <t>Ritvik Chaudhari</t>
  </si>
  <si>
    <t>Nishith Basu</t>
  </si>
  <si>
    <t>Shaan Sethi</t>
  </si>
  <si>
    <t>Zain Thakur</t>
  </si>
  <si>
    <t>Mohanlal Sawhney</t>
  </si>
  <si>
    <t>Mannat Sodhi</t>
  </si>
  <si>
    <t>Khushi Anne</t>
  </si>
  <si>
    <t>Jayant Kara</t>
  </si>
  <si>
    <t>Mishti Master</t>
  </si>
  <si>
    <t>Navya Rajan</t>
  </si>
  <si>
    <t>Tushar Rau</t>
  </si>
  <si>
    <t>Rati Dâ€™Alia</t>
  </si>
  <si>
    <t>Vivaan Chaudhary</t>
  </si>
  <si>
    <t>Ivana Upadhyay</t>
  </si>
  <si>
    <t>Vardaniya Kota</t>
  </si>
  <si>
    <t>Advik Srinivas</t>
  </si>
  <si>
    <t>Jiya Mallick</t>
  </si>
  <si>
    <t>Miraya Dash</t>
  </si>
  <si>
    <t>Aarush Kuruvilla</t>
  </si>
  <si>
    <t>Suhana Verma</t>
  </si>
  <si>
    <t>Riaan Arora</t>
  </si>
  <si>
    <t>Pranay Sachdev</t>
  </si>
  <si>
    <t>Samiha Rastogi</t>
  </si>
  <si>
    <t>Kismat Ray</t>
  </si>
  <si>
    <t>Nakul Banik</t>
  </si>
  <si>
    <t>Anvi Gola</t>
  </si>
  <si>
    <t>Rhea Bava</t>
  </si>
  <si>
    <t>Damini Jhaveri</t>
  </si>
  <si>
    <t>Heer Kapoor</t>
  </si>
  <si>
    <t>Priyansh Desai</t>
  </si>
  <si>
    <t>Biju Virk</t>
  </si>
  <si>
    <t>Kiara Agarwal</t>
  </si>
  <si>
    <t>Advika Bora</t>
  </si>
  <si>
    <t>Aaryahi Sagar</t>
  </si>
  <si>
    <t>Siya Chana</t>
  </si>
  <si>
    <t>Aaina Krishnan</t>
  </si>
  <si>
    <t>Anay Chokshi</t>
  </si>
  <si>
    <t>Bhavin Taneja</t>
  </si>
  <si>
    <t>Vihaan Jaggi</t>
  </si>
  <si>
    <t>Aayush Vaidya</t>
  </si>
  <si>
    <t>Oorja Boase</t>
  </si>
  <si>
    <t>Anahi Dash</t>
  </si>
  <si>
    <t>Jayesh Chahal</t>
  </si>
  <si>
    <t>Sumer Vohra</t>
  </si>
  <si>
    <t>Taimur Balay</t>
  </si>
  <si>
    <t>Romil Khare</t>
  </si>
  <si>
    <t>Darshit Ranganathan</t>
  </si>
  <si>
    <t>Lagan Bhavsar</t>
  </si>
  <si>
    <t>Akarsh Jayaraman</t>
  </si>
  <si>
    <t>Vivaan Bera</t>
  </si>
  <si>
    <t>Arhaan Barman</t>
  </si>
  <si>
    <t>Zara Sankaran</t>
  </si>
  <si>
    <t>Hazel Ganguly</t>
  </si>
  <si>
    <t>Aniruddh Verma</t>
  </si>
  <si>
    <t>Jiya Ghosh</t>
  </si>
  <si>
    <t>Pihu Aurora</t>
  </si>
  <si>
    <t>Shaan Din</t>
  </si>
  <si>
    <t>Ahana  Seth</t>
  </si>
  <si>
    <t>Rohan Kalita</t>
  </si>
  <si>
    <t>Samarth Kannan</t>
  </si>
  <si>
    <t>Anika Chaudry</t>
  </si>
  <si>
    <t>Dishani Varty</t>
  </si>
  <si>
    <t>Taran Dubey</t>
  </si>
  <si>
    <t>Uthkarsh Grewal</t>
  </si>
  <si>
    <t>Anya Rout</t>
  </si>
  <si>
    <t>Tushar Date</t>
  </si>
  <si>
    <t>Amani Rau</t>
  </si>
  <si>
    <t>Krish Contractor</t>
  </si>
  <si>
    <t>Ojas Thaman</t>
  </si>
  <si>
    <t>Hazel Thakkar</t>
  </si>
  <si>
    <t>Azad Mahajan</t>
  </si>
  <si>
    <t>Oorja Bhatnagar</t>
  </si>
  <si>
    <t>Vanya Samra</t>
  </si>
  <si>
    <t>Taran Venkatesh</t>
  </si>
  <si>
    <t>Charvi Chandra</t>
  </si>
  <si>
    <t>Madhup Tella</t>
  </si>
  <si>
    <t>Inaaya  Viswanathan</t>
  </si>
  <si>
    <t>Yuvaan Bumb</t>
  </si>
  <si>
    <t>Lagan Bail</t>
  </si>
  <si>
    <t>Dhanush Barman</t>
  </si>
  <si>
    <t>Damini Saraf</t>
  </si>
  <si>
    <t>Abram Bhatti</t>
  </si>
  <si>
    <t>Dhanush Halder</t>
  </si>
  <si>
    <t>Fateh Balakrishnan</t>
  </si>
  <si>
    <t>Ivan Sami</t>
  </si>
  <si>
    <t>Yuvraj  Aggarwal</t>
  </si>
  <si>
    <t>Biju Dara</t>
  </si>
  <si>
    <t>Biju Sane</t>
  </si>
  <si>
    <t>Aayush Dhillon</t>
  </si>
  <si>
    <t>Arhaan Bali</t>
  </si>
  <si>
    <t>Abram Kant</t>
  </si>
  <si>
    <t>Saksham Ramesh</t>
  </si>
  <si>
    <t>Kashvi Saran</t>
  </si>
  <si>
    <t>Amani Lanka</t>
  </si>
  <si>
    <t>Suhana Balasubramanian</t>
  </si>
  <si>
    <t>Shalv Shanker</t>
  </si>
  <si>
    <t>Fateh Kumar</t>
  </si>
  <si>
    <t>Hazel Savant</t>
  </si>
  <si>
    <t>Reyansh Chhabra</t>
  </si>
  <si>
    <t>Hunar Barman</t>
  </si>
  <si>
    <t>Yasmin Brar</t>
  </si>
  <si>
    <t>Shray Lala</t>
  </si>
  <si>
    <t>Lavanya Samra</t>
  </si>
  <si>
    <t>Sara Wagle</t>
  </si>
  <si>
    <t>Nishith Bobal</t>
  </si>
  <si>
    <t>Neelofar Mangal</t>
  </si>
  <si>
    <t>Neelofar Raja</t>
  </si>
  <si>
    <t>Uthkarsh Loyal</t>
  </si>
  <si>
    <t>Ivan Som</t>
  </si>
  <si>
    <t>Parinaaz Bawa</t>
  </si>
  <si>
    <t>Anika Hegde</t>
  </si>
  <si>
    <t>Nishith Gour</t>
  </si>
  <si>
    <t>Samarth Bansal</t>
  </si>
  <si>
    <t>Samarth Srinivas</t>
  </si>
  <si>
    <t>Parinaaz Choudhry</t>
  </si>
  <si>
    <t>Hridaan Sahota</t>
  </si>
  <si>
    <t>Zain Deep</t>
  </si>
  <si>
    <t>Alia Mahal</t>
  </si>
  <si>
    <t>Nitara Deol</t>
  </si>
  <si>
    <t>Shalv Sura</t>
  </si>
  <si>
    <t>Saanvi Borra</t>
  </si>
  <si>
    <t>Devansh Kale</t>
  </si>
  <si>
    <t>Madhav Sabharwal</t>
  </si>
  <si>
    <t>Aayush Apte</t>
  </si>
  <si>
    <t>Alia Din</t>
  </si>
  <si>
    <t>Akarsh Bhatnagar</t>
  </si>
  <si>
    <t>Purab Sachar</t>
  </si>
  <si>
    <t>Umang Hans</t>
  </si>
  <si>
    <t>Faiyaz Apte</t>
  </si>
  <si>
    <t>Mehul Ramakrishnan</t>
  </si>
  <si>
    <t>Aayush Balan</t>
  </si>
  <si>
    <t>Shray Sunder</t>
  </si>
  <si>
    <t>Shlok Hari</t>
  </si>
  <si>
    <t>Inaaya  Borra</t>
  </si>
  <si>
    <t>Darshit Boase</t>
  </si>
  <si>
    <t>Dharmajan Apte</t>
  </si>
  <si>
    <t>Amani Kohli</t>
  </si>
  <si>
    <t>Hansh Joshi</t>
  </si>
  <si>
    <t>Indranil Sachdev</t>
  </si>
  <si>
    <t>Himmat Bhatnagar</t>
  </si>
  <si>
    <t>Urvi Sodhi</t>
  </si>
  <si>
    <t>Yuvraj  Dewan</t>
  </si>
  <si>
    <t>Purab Tripathi</t>
  </si>
  <si>
    <t>Urvi Kohli</t>
  </si>
  <si>
    <t>Yakshit Bhardwaj</t>
  </si>
  <si>
    <t>Amira Shah</t>
  </si>
  <si>
    <t>Anvi Butala</t>
  </si>
  <si>
    <t>Navya Sant</t>
  </si>
  <si>
    <t>Siya Wadhwa</t>
  </si>
  <si>
    <t>Rati Bir</t>
  </si>
  <si>
    <t>Sahil Ranganathan</t>
  </si>
  <si>
    <t>Nayantara Badami</t>
  </si>
  <si>
    <t>Manikya Lala</t>
  </si>
  <si>
    <t>Vardaniya Saini</t>
  </si>
  <si>
    <t>Siya Wason</t>
  </si>
  <si>
    <t>Samar Deshpande</t>
  </si>
  <si>
    <t>Riya Dash</t>
  </si>
  <si>
    <t>Zaina Bhavsar</t>
  </si>
  <si>
    <t>Ela Dâ€™Alia</t>
  </si>
  <si>
    <t>Miraan Seshadri</t>
  </si>
  <si>
    <t>Lakshit Banerjee</t>
  </si>
  <si>
    <t>Kavya Joshi</t>
  </si>
  <si>
    <t>Tiya Doshi</t>
  </si>
  <si>
    <t>Zara Borah</t>
  </si>
  <si>
    <t>Kabir Rajan</t>
  </si>
  <si>
    <t>Himmat Apte</t>
  </si>
  <si>
    <t>Tushar Ganesh</t>
  </si>
  <si>
    <t>Divit Kapur</t>
  </si>
  <si>
    <t>Sana Toor</t>
  </si>
  <si>
    <t>Darshit Saha</t>
  </si>
  <si>
    <t>Ahana  Mane</t>
  </si>
  <si>
    <t>Manikya Dâ€™Alia</t>
  </si>
  <si>
    <t>Kaira Grover</t>
  </si>
  <si>
    <t>Samar Bhatnagar</t>
  </si>
  <si>
    <t>Onkar Sha</t>
  </si>
  <si>
    <t>Anya Raman</t>
  </si>
  <si>
    <t>Farhan Chandran</t>
  </si>
  <si>
    <t>Renee Sant</t>
  </si>
  <si>
    <t>Kavya Desai</t>
  </si>
  <si>
    <t>Ela Chaudry</t>
  </si>
  <si>
    <t>Taimur Kar</t>
  </si>
  <si>
    <t>Hazel Dugar</t>
  </si>
  <si>
    <t>Vaibhav Sekhon</t>
  </si>
  <si>
    <t>Ahana  Chowdhury</t>
  </si>
  <si>
    <t>Nehmat Krishnan</t>
  </si>
  <si>
    <t>Shanaya Keer</t>
  </si>
  <si>
    <t>Siya Bora</t>
  </si>
  <si>
    <t>Kavya Yadav</t>
  </si>
  <si>
    <t>Mahika Upadhyay</t>
  </si>
  <si>
    <t>Baiju Guha</t>
  </si>
  <si>
    <t>Saksham Tandon</t>
  </si>
  <si>
    <t>Pihu Behl</t>
  </si>
  <si>
    <t>Navya Barad</t>
  </si>
  <si>
    <t>Suhana Hans</t>
  </si>
  <si>
    <t>Yuvraj  Chauhan</t>
  </si>
  <si>
    <t>Sana Chaudhari</t>
  </si>
  <si>
    <t>Amani Walia</t>
  </si>
  <si>
    <t>Krish Sehgal</t>
  </si>
  <si>
    <t>Navya Kar</t>
  </si>
  <si>
    <t>Jayan Sawhney</t>
  </si>
  <si>
    <t>Arhaan Chaudhari</t>
  </si>
  <si>
    <t>Taran Karnik</t>
  </si>
  <si>
    <t>Anahita Tripathi</t>
  </si>
  <si>
    <t>Renee Mannan</t>
  </si>
  <si>
    <t>Sumer Master</t>
  </si>
  <si>
    <t>Nakul Kapoor</t>
  </si>
  <si>
    <t>Azad Tiwari</t>
  </si>
  <si>
    <t>Dhanuk Jain</t>
  </si>
  <si>
    <t>Advik Gala</t>
  </si>
  <si>
    <t>Sahil Sunder</t>
  </si>
  <si>
    <t>Arnav Dixit</t>
  </si>
  <si>
    <t>Manjari Agrawal</t>
  </si>
  <si>
    <t>Indrans Mall</t>
  </si>
  <si>
    <t>Samaira Kashyap</t>
  </si>
  <si>
    <t>Gatik Raj</t>
  </si>
  <si>
    <t>Rhea Dara</t>
  </si>
  <si>
    <t>Tejas Chandran</t>
  </si>
  <si>
    <t>Zaina Rau</t>
  </si>
  <si>
    <t>Siya Sura</t>
  </si>
  <si>
    <t>Ehsaan Gara</t>
  </si>
  <si>
    <t>Nayantara Reddy</t>
  </si>
  <si>
    <t>Ishaan Ravel</t>
  </si>
  <si>
    <t>Jiya Krishna</t>
  </si>
  <si>
    <t>Adah Tandon</t>
  </si>
  <si>
    <t>Tara Ramachandran</t>
  </si>
  <si>
    <t>Hrishita Chawla</t>
  </si>
  <si>
    <t>Siya Manne</t>
  </si>
  <si>
    <t>Divij Lal</t>
  </si>
  <si>
    <t>Dhruv Bains</t>
  </si>
  <si>
    <t>Aaina Sahota</t>
  </si>
  <si>
    <t>Pihu Mannan</t>
  </si>
  <si>
    <t>Yuvaan Walia</t>
  </si>
  <si>
    <t>Azad Bhatia</t>
  </si>
  <si>
    <t>Jiya Hegde</t>
  </si>
  <si>
    <t>Ritvik Suri</t>
  </si>
  <si>
    <t>Ahana  Bains</t>
  </si>
  <si>
    <t>Stuvan Gour</t>
  </si>
  <si>
    <t>Dharmajan Deshpande</t>
  </si>
  <si>
    <t>Miraya Bala</t>
  </si>
  <si>
    <t>Yuvaan Ramachandran</t>
  </si>
  <si>
    <t>Sana Venkatesh</t>
  </si>
  <si>
    <t>Anika Sundaram</t>
  </si>
  <si>
    <t>Elakshi Wason</t>
  </si>
  <si>
    <t>Dharmajan Ahluwalia</t>
  </si>
  <si>
    <t>Samiha Varghese</t>
  </si>
  <si>
    <t>Saira Kurian</t>
  </si>
  <si>
    <t>Purab Yohannan</t>
  </si>
  <si>
    <t>Vardaniya Chaudhari</t>
  </si>
  <si>
    <t>Gatik Ratta</t>
  </si>
  <si>
    <t>Mehul Jayaraman</t>
  </si>
  <si>
    <t>Advika Kannan</t>
  </si>
  <si>
    <t>Dhanush Kohli</t>
  </si>
  <si>
    <t>Samiha Wadhwa</t>
  </si>
  <si>
    <t>Neelofar Chakraborty</t>
  </si>
  <si>
    <t>Oorja Dar</t>
  </si>
  <si>
    <t>Piya Gole</t>
  </si>
  <si>
    <t>Dhanush Rau</t>
  </si>
  <si>
    <t>Azad Sarin</t>
  </si>
  <si>
    <t>Hridaan Sangha</t>
  </si>
  <si>
    <t>Emir Bobal</t>
  </si>
  <si>
    <t>Nehmat Thakkar</t>
  </si>
  <si>
    <t>Sahil Warrior</t>
  </si>
  <si>
    <t>Azad Kashyap</t>
  </si>
  <si>
    <t>Drishya Lala</t>
  </si>
  <si>
    <t>Divit Bajaj</t>
  </si>
  <si>
    <t>Nayantara Sabharwal</t>
  </si>
  <si>
    <t>Yashvi Dâ€™Alia</t>
  </si>
  <si>
    <t>Aradhya Virk</t>
  </si>
  <si>
    <t>Darshit Saran</t>
  </si>
  <si>
    <t>Vihaan Chakrabarti</t>
  </si>
  <si>
    <t>Ehsaan Upadhyay</t>
  </si>
  <si>
    <t>Lavanya Sidhu</t>
  </si>
  <si>
    <t>Akarsh Madan</t>
  </si>
  <si>
    <t>Alia Rout</t>
  </si>
  <si>
    <t>Hridaan Chhabra</t>
  </si>
  <si>
    <t>Yakshit Kade</t>
  </si>
  <si>
    <t>Arhaan Aurora</t>
  </si>
  <si>
    <t>Nishith Venkatesh</t>
  </si>
  <si>
    <t>Taimur Sandal</t>
  </si>
  <si>
    <t>Madhav Samra</t>
  </si>
  <si>
    <t>Seher Chaudry</t>
  </si>
  <si>
    <t>Arnav Bassi</t>
  </si>
  <si>
    <t>Faiyaz Raja</t>
  </si>
  <si>
    <t>Jivin Agate</t>
  </si>
  <si>
    <t>Alisha Kalita</t>
  </si>
  <si>
    <t>Anaya Dyal</t>
  </si>
  <si>
    <t>Tiya Bhatnagar</t>
  </si>
  <si>
    <t>Yuvraj  Ghosh</t>
  </si>
  <si>
    <t>Piya Sharma</t>
  </si>
  <si>
    <t>Ishaan Buch</t>
  </si>
  <si>
    <t>Chirag Upadhyay</t>
  </si>
  <si>
    <t>Shayak Sibal</t>
  </si>
  <si>
    <t>Ryan Bassi</t>
  </si>
  <si>
    <t>Advika Aurora</t>
  </si>
  <si>
    <t>Hansh Kakar</t>
  </si>
  <si>
    <t>Saksham Mahal</t>
  </si>
  <si>
    <t>Piya Wadhwa</t>
  </si>
  <si>
    <t>Krish Chatterjee</t>
  </si>
  <si>
    <t>Indranil Srinivasan</t>
  </si>
  <si>
    <t>Ranbir Sandal</t>
  </si>
  <si>
    <t>Ayesha Doshi</t>
  </si>
  <si>
    <t>Vedika Lall</t>
  </si>
  <si>
    <t>Damini Karan</t>
  </si>
  <si>
    <t>Elakshi Raj</t>
  </si>
  <si>
    <t>Tejas Sankaran</t>
  </si>
  <si>
    <t>Anahita Dutta</t>
  </si>
  <si>
    <t>Vritika Sibal</t>
  </si>
  <si>
    <t>Vihaan Manne</t>
  </si>
  <si>
    <t>Aarav Sengupta</t>
  </si>
  <si>
    <t>Jiya Iyengar</t>
  </si>
  <si>
    <t>Armaan Salvi</t>
  </si>
  <si>
    <t>Myra Trivedi</t>
  </si>
  <si>
    <t>Vritika Dube</t>
  </si>
  <si>
    <t>Onkar Dugar</t>
  </si>
  <si>
    <t>Onkar Balakrishnan</t>
  </si>
  <si>
    <t>Samarth Thaman</t>
  </si>
  <si>
    <t>Zaina Banerjee</t>
  </si>
  <si>
    <t>Parinaaz Raj</t>
  </si>
  <si>
    <t>Krish Sama</t>
  </si>
  <si>
    <t>Prerak Kara</t>
  </si>
  <si>
    <t>Vihaan Hegde</t>
  </si>
  <si>
    <t>Riya Soni</t>
  </si>
  <si>
    <t>Rasha Lala</t>
  </si>
  <si>
    <t>Devansh Behl</t>
  </si>
  <si>
    <t>Kartik Vaidya</t>
  </si>
  <si>
    <t>Nakul Sane</t>
  </si>
  <si>
    <t>Rasha Sundaram</t>
  </si>
  <si>
    <t>Aarna Aggarwal</t>
  </si>
  <si>
    <t>Kavya Chaudhuri</t>
  </si>
  <si>
    <t>Jiya Bhattacharyya</t>
  </si>
  <si>
    <t>Nishith Luthra</t>
  </si>
  <si>
    <t>Rasha Taneja</t>
  </si>
  <si>
    <t>Tushar Gala</t>
  </si>
  <si>
    <t>Saanvi Raju</t>
  </si>
  <si>
    <t>Lagan Vaidya</t>
  </si>
  <si>
    <t>Saanvi Jha</t>
  </si>
  <si>
    <t>Indrans Sehgal</t>
  </si>
  <si>
    <t>Kimaya Khurana</t>
  </si>
  <si>
    <t>Jayant Korpal</t>
  </si>
  <si>
    <t>Kavya Choudhury</t>
  </si>
  <si>
    <t>Lavanya Mangat</t>
  </si>
  <si>
    <t>Gokul Deep</t>
  </si>
  <si>
    <t>Diya Babu</t>
  </si>
  <si>
    <t>Vidur Bera</t>
  </si>
  <si>
    <t>Myra Kar</t>
  </si>
  <si>
    <t>Devansh Badami</t>
  </si>
  <si>
    <t>Yashvi Mangal</t>
  </si>
  <si>
    <t>Samarth Sathe</t>
  </si>
  <si>
    <t>Tarini Deol</t>
  </si>
  <si>
    <t>Dhanush Rastogi</t>
  </si>
  <si>
    <t>Jayan Sani</t>
  </si>
  <si>
    <t>Tara Rao</t>
  </si>
  <si>
    <t>Yasmin Sundaram</t>
  </si>
  <si>
    <t>Saira Bhatnagar</t>
  </si>
  <si>
    <t>Reyansh Date</t>
  </si>
  <si>
    <t>Drishya Loke</t>
  </si>
  <si>
    <t>Miraan Kara</t>
  </si>
  <si>
    <t>Vihaan Borah</t>
  </si>
  <si>
    <t>Himmat Manne</t>
  </si>
  <si>
    <t>Ehsaan Bains</t>
  </si>
  <si>
    <t>Ela Agrawal</t>
  </si>
  <si>
    <t>Eva Lad</t>
  </si>
  <si>
    <t>Devansh De</t>
  </si>
  <si>
    <t>Taimur Bhatia</t>
  </si>
  <si>
    <t>Aniruddh Manda</t>
  </si>
  <si>
    <t>Diya Sidhu</t>
  </si>
  <si>
    <t>Aayush Dasgupta</t>
  </si>
  <si>
    <t>Shlok Bhasin</t>
  </si>
  <si>
    <t>Himmat Chandran</t>
  </si>
  <si>
    <t>Elakshi Sane</t>
  </si>
  <si>
    <t>Shlok Saran</t>
  </si>
  <si>
    <t>Reyansh Rout</t>
  </si>
  <si>
    <t>Ojas Sood</t>
  </si>
  <si>
    <t>Kiaan Shenoy</t>
  </si>
  <si>
    <t>Ahana  Raju</t>
  </si>
  <si>
    <t>Pihu Balan</t>
  </si>
  <si>
    <t>Jiya De</t>
  </si>
  <si>
    <t>Diya Lalla</t>
  </si>
  <si>
    <t>Pari Rege</t>
  </si>
  <si>
    <t>Aayush Bir</t>
  </si>
  <si>
    <t>Zoya Agate</t>
  </si>
  <si>
    <t>Saira Verma</t>
  </si>
  <si>
    <t>Jayan Lalla</t>
  </si>
  <si>
    <t>Nishith Srivastava</t>
  </si>
  <si>
    <t>Arhaan Chahal</t>
  </si>
  <si>
    <t>Pranay Kalita</t>
  </si>
  <si>
    <t>Heer Atwal</t>
  </si>
  <si>
    <t>Myra Mall</t>
  </si>
  <si>
    <t>Mahika Hayre</t>
  </si>
  <si>
    <t>Biju Mane</t>
  </si>
  <si>
    <t>Samarth Acharya</t>
  </si>
  <si>
    <t>Damini Malhotra</t>
  </si>
  <si>
    <t>Vritika Tara</t>
  </si>
  <si>
    <t>Damini Raju</t>
  </si>
  <si>
    <t>Jiya Wali</t>
  </si>
  <si>
    <t>Vihaan Sura</t>
  </si>
  <si>
    <t>Vivaan Saini</t>
  </si>
  <si>
    <t>Aarav Karan</t>
  </si>
  <si>
    <t>Inaaya  Shan</t>
  </si>
  <si>
    <t>Anahita Mallick</t>
  </si>
  <si>
    <t>Anya Ratta</t>
  </si>
  <si>
    <t>Nitara Shenoy</t>
  </si>
  <si>
    <t>Gokul Lalla</t>
  </si>
  <si>
    <t>Diya Sandhu</t>
  </si>
  <si>
    <t>Seher Bali</t>
  </si>
  <si>
    <t>Vivaan Krishna</t>
  </si>
  <si>
    <t>Veer Sur</t>
  </si>
  <si>
    <t>Yasmin Som</t>
  </si>
  <si>
    <t>Oorja Kala</t>
  </si>
  <si>
    <t>Misha Shenoy</t>
  </si>
  <si>
    <t>Dhruv Seth</t>
  </si>
  <si>
    <t>Diya Bath</t>
  </si>
  <si>
    <t>Heer Kade</t>
  </si>
  <si>
    <t>Darshit Sastry</t>
  </si>
  <si>
    <t>Tanya Raja</t>
  </si>
  <si>
    <t>Renee Chatterjee</t>
  </si>
  <si>
    <t>Suhana Amble</t>
  </si>
  <si>
    <t>Tarini Korpal</t>
  </si>
  <si>
    <t>Anay Gole</t>
  </si>
  <si>
    <t>Reyansh Toor</t>
  </si>
  <si>
    <t>Hansh Sunder</t>
  </si>
  <si>
    <t>Ivana Sur</t>
  </si>
  <si>
    <t>Rati Krishnamurthy</t>
  </si>
  <si>
    <t>Gatik Karnik</t>
  </si>
  <si>
    <t>Zaina Kothari</t>
  </si>
  <si>
    <t>Arhaan Lalla</t>
  </si>
  <si>
    <t>Ojas Mahal</t>
  </si>
  <si>
    <t>Jivin Kaul</t>
  </si>
  <si>
    <t>Aarna Arora</t>
  </si>
  <si>
    <t>Aarush Luthra</t>
  </si>
  <si>
    <t>Nirvi Sengupta</t>
  </si>
  <si>
    <t>Riya Dixit</t>
  </si>
  <si>
    <t>Tarini Sachdev</t>
  </si>
  <si>
    <t>Heer Barman</t>
  </si>
  <si>
    <t>Aarav Srivastava</t>
  </si>
  <si>
    <t>Damini Bhakta</t>
  </si>
  <si>
    <t>Aarav Chaudhuri</t>
  </si>
  <si>
    <t>Nehmat Sastry</t>
  </si>
  <si>
    <t>Manjari Yohannan</t>
  </si>
  <si>
    <t>Stuvan Dada</t>
  </si>
  <si>
    <t>Taran Verma</t>
  </si>
  <si>
    <t>Adira Chandran</t>
  </si>
  <si>
    <t>Devansh Buch</t>
  </si>
  <si>
    <t>Taimur Gulati</t>
  </si>
  <si>
    <t>Piya Dhingra</t>
  </si>
  <si>
    <t>Neelofar Karnik</t>
  </si>
  <si>
    <t>Prisha Sandhu</t>
  </si>
  <si>
    <t>Himmat Ramachandran</t>
  </si>
  <si>
    <t>Zara Tara</t>
  </si>
  <si>
    <t>Nitara Tella</t>
  </si>
  <si>
    <t>Jivika Balay</t>
  </si>
  <si>
    <t>Mehul Kara</t>
  </si>
  <si>
    <t>Alia Handa</t>
  </si>
  <si>
    <t>Ira Sen</t>
  </si>
  <si>
    <t>Shray Badami</t>
  </si>
  <si>
    <t>Krish Kata</t>
  </si>
  <si>
    <t>Dhanush Arora</t>
  </si>
  <si>
    <t>Darshit Shere</t>
  </si>
  <si>
    <t>Tarini Karpe</t>
  </si>
  <si>
    <t>Amani Sundaram</t>
  </si>
  <si>
    <t>Oorja Thaman</t>
  </si>
  <si>
    <t>Piya Kale</t>
  </si>
  <si>
    <t>Aradhya Deo</t>
  </si>
  <si>
    <t>Vardaniya Dayal</t>
  </si>
  <si>
    <t>Piya Bora</t>
  </si>
  <si>
    <t>Yuvaan Sengupta</t>
  </si>
  <si>
    <t>Biju Chaudhuri</t>
  </si>
  <si>
    <t>Prerak Mannan</t>
  </si>
  <si>
    <t>Priyansh Dalal</t>
  </si>
  <si>
    <t>Kaira Sule</t>
  </si>
  <si>
    <t>Damini Sethi</t>
  </si>
  <si>
    <t>Kashvi Sandal</t>
  </si>
  <si>
    <t>Mamooty Doshi</t>
  </si>
  <si>
    <t>Ishita Sethi</t>
  </si>
  <si>
    <t>Faiyaz Kamdar</t>
  </si>
  <si>
    <t>Hunar Sehgal</t>
  </si>
  <si>
    <t>Kismat Biswas</t>
  </si>
  <si>
    <t>Inaaya  Randhawa</t>
  </si>
  <si>
    <t>Lakshay Kota</t>
  </si>
  <si>
    <t>Advik Saraf</t>
  </si>
  <si>
    <t>Yashvi Handa</t>
  </si>
  <si>
    <t>Tushar Gola</t>
  </si>
  <si>
    <t>Yashvi Loyal</t>
  </si>
  <si>
    <t>Ehsaan Mallick</t>
  </si>
  <si>
    <t>Vidur Chandran</t>
  </si>
  <si>
    <t>Jivika Goda</t>
  </si>
  <si>
    <t>Lakshay Iyer</t>
  </si>
  <si>
    <t>Azad Sarma</t>
  </si>
  <si>
    <t>Hrishita Bhandari</t>
  </si>
  <si>
    <t>Alia Lata</t>
  </si>
  <si>
    <t>Neelofar Cherian</t>
  </si>
  <si>
    <t>Indranil Varughese</t>
  </si>
  <si>
    <t>Lavanya Gaba</t>
  </si>
  <si>
    <t>Saira Deol</t>
  </si>
  <si>
    <t>Gatik Choudhry</t>
  </si>
  <si>
    <t>Prerak Lalla</t>
  </si>
  <si>
    <t>Anika Gole</t>
  </si>
  <si>
    <t>Drishya Kulkarni</t>
  </si>
  <si>
    <t>Anahita Bail</t>
  </si>
  <si>
    <t>Lagan Balan</t>
  </si>
  <si>
    <t>Arnav Randhawa</t>
  </si>
  <si>
    <t>Aayush Raj</t>
  </si>
  <si>
    <t>Samar Kota</t>
  </si>
  <si>
    <t>Vidur Sundaram</t>
  </si>
  <si>
    <t>Jiya Biswas</t>
  </si>
  <si>
    <t>Nakul Ganguly</t>
  </si>
  <si>
    <t>Urvi Sundaram</t>
  </si>
  <si>
    <t>Badal Krish</t>
  </si>
  <si>
    <t>Ryan Chakrabarti</t>
  </si>
  <si>
    <t>Damini Bhat</t>
  </si>
  <si>
    <t>Nishith Ram</t>
  </si>
  <si>
    <t>Ela Bail</t>
  </si>
  <si>
    <t>Purab Bali</t>
  </si>
  <si>
    <t>Kiara Kaur</t>
  </si>
  <si>
    <t>Sumer Chatterjee</t>
  </si>
  <si>
    <t>Aayush Vohra</t>
  </si>
  <si>
    <t>Saksham Hora</t>
  </si>
  <si>
    <t>Neelofar Grover</t>
  </si>
  <si>
    <t>Saanvi Dalal</t>
  </si>
  <si>
    <t>Samaira Dar</t>
  </si>
  <si>
    <t>Kavya Lall</t>
  </si>
  <si>
    <t>Kimaya Bir</t>
  </si>
  <si>
    <t>Ojas Garde</t>
  </si>
  <si>
    <t>Ishaan Deshmukh</t>
  </si>
  <si>
    <t>Aayush Kothari</t>
  </si>
  <si>
    <t>Reyansh Gopal</t>
  </si>
  <si>
    <t>Tiya Ganesh</t>
  </si>
  <si>
    <t>Kartik Mahajan</t>
  </si>
  <si>
    <t>Alia Wason</t>
  </si>
  <si>
    <t>Ishita Dyal</t>
  </si>
  <si>
    <t>Kavya Deshpande</t>
  </si>
  <si>
    <t>Rasha Dada</t>
  </si>
  <si>
    <t>Shalv Dhar</t>
  </si>
  <si>
    <t>Amira Borde</t>
  </si>
  <si>
    <t>Pranay Krish</t>
  </si>
  <si>
    <t>Urvi Grewal</t>
  </si>
  <si>
    <t>Baiju Chhabra</t>
  </si>
  <si>
    <t>Purab Chawla</t>
  </si>
  <si>
    <t>Anay Sankaran</t>
  </si>
  <si>
    <t>Ira Subramaniam</t>
  </si>
  <si>
    <t>Adah Mallick</t>
  </si>
  <si>
    <t>Gatik Tata</t>
  </si>
  <si>
    <t>Umang Dugal</t>
  </si>
  <si>
    <t>Trisha Setty</t>
  </si>
  <si>
    <t>Jayan Chowdhury</t>
  </si>
  <si>
    <t>Tushar Virk</t>
  </si>
  <si>
    <t>Stuvan Walia</t>
  </si>
  <si>
    <t>Rhea Goda</t>
  </si>
  <si>
    <t>Amira Karnik</t>
  </si>
  <si>
    <t>Ivan Sibal</t>
  </si>
  <si>
    <t>Saanvi Rege</t>
  </si>
  <si>
    <t>Sumer Srinivasan</t>
  </si>
  <si>
    <t>Raunak Sami</t>
  </si>
  <si>
    <t>Kimaya Lad</t>
  </si>
  <si>
    <t>Samarth Ahuja</t>
  </si>
  <si>
    <t>Dharmajan Deo</t>
  </si>
  <si>
    <t>Anay Ramesh</t>
  </si>
  <si>
    <t>Charvi Kata</t>
  </si>
  <si>
    <t>Anya Dora</t>
  </si>
  <si>
    <t>Indranil Jha</t>
  </si>
  <si>
    <t>Divij Cheema</t>
  </si>
  <si>
    <t>Purab Dhingra</t>
  </si>
  <si>
    <t>Ranbir Konda</t>
  </si>
  <si>
    <t>Biju Iyengar</t>
  </si>
  <si>
    <t>Reyansh Yohannan</t>
  </si>
  <si>
    <t>Yuvraj  Brahmbhatt</t>
  </si>
  <si>
    <t>Keya Bala</t>
  </si>
  <si>
    <t>Alisha Kadakia</t>
  </si>
  <si>
    <t>Akarsh Bath</t>
  </si>
  <si>
    <t>Indrajit Kadakia</t>
  </si>
  <si>
    <t>Jivika Sule</t>
  </si>
  <si>
    <t>Raghav Ganguly</t>
  </si>
  <si>
    <t>Divij Vaidya</t>
  </si>
  <si>
    <t>Ela Setty</t>
  </si>
  <si>
    <t>Neysa Thakur</t>
  </si>
  <si>
    <t>Romil Dani</t>
  </si>
  <si>
    <t>Suhana Sood</t>
  </si>
  <si>
    <t>Oorja Thaker</t>
  </si>
  <si>
    <t>Shalv Loke</t>
  </si>
  <si>
    <t>Ranbir Cherian</t>
  </si>
  <si>
    <t>Anahi Bail</t>
  </si>
  <si>
    <t>Kashvi Kakar</t>
  </si>
  <si>
    <t>Fateh Wagle</t>
  </si>
  <si>
    <t>Urvi Deshpande</t>
  </si>
  <si>
    <t>Yashvi Thaman</t>
  </si>
  <si>
    <t>Riya Kapur</t>
  </si>
  <si>
    <t>Saira Salvi</t>
  </si>
  <si>
    <t>Alia Loke</t>
  </si>
  <si>
    <t>Yakshit Baral</t>
  </si>
  <si>
    <t>Rania Ramachandran</t>
  </si>
  <si>
    <t>Kanav Sarkar</t>
  </si>
  <si>
    <t>Oorja Dixit</t>
  </si>
  <si>
    <t>Gatik Deshmukh</t>
  </si>
  <si>
    <t>Miraan Dalal</t>
  </si>
  <si>
    <t>Devansh Wadhwa</t>
  </si>
  <si>
    <t>Kiara Mallick</t>
  </si>
  <si>
    <t>Divit Subramaniam</t>
  </si>
  <si>
    <t>Farhan Sethi</t>
  </si>
  <si>
    <t>Amani Amble</t>
  </si>
  <si>
    <t>Jayan Babu</t>
  </si>
  <si>
    <t>Zeeshan Suresh</t>
  </si>
  <si>
    <t>Armaan Chaudhuri</t>
  </si>
  <si>
    <t>Renee Bail</t>
  </si>
  <si>
    <t>Neysa Johal</t>
  </si>
  <si>
    <t>Yuvaan Krish</t>
  </si>
  <si>
    <t>Kimaya Varghese</t>
  </si>
  <si>
    <t>Rohan Saran</t>
  </si>
  <si>
    <t>Vidur Mannan</t>
  </si>
  <si>
    <t>Amira Rajan</t>
  </si>
  <si>
    <t>Sana Handa</t>
  </si>
  <si>
    <t>Madhav Subramaniam</t>
  </si>
  <si>
    <t>Rasha Dugar</t>
  </si>
  <si>
    <t>Akarsh Dua</t>
  </si>
  <si>
    <t>Anika Yogi</t>
  </si>
  <si>
    <t>Zara Lanka</t>
  </si>
  <si>
    <t>Samaira Mahal</t>
  </si>
  <si>
    <t>Bhamini Cherian</t>
  </si>
  <si>
    <t>Charvi Gera</t>
  </si>
  <si>
    <t>Jiya Sarin</t>
  </si>
  <si>
    <t>Yasmin Yohannan</t>
  </si>
  <si>
    <t>Nirvi Jain</t>
  </si>
  <si>
    <t>Shaan Balakrishnan</t>
  </si>
  <si>
    <t>Samar Venkataraman</t>
  </si>
  <si>
    <t>Prerak Trivedi</t>
  </si>
  <si>
    <t>Neelofar Maharaj</t>
  </si>
  <si>
    <t>Divit Apte</t>
  </si>
  <si>
    <t>Aarav Sarkar</t>
  </si>
  <si>
    <t>Nehmat Saraf</t>
  </si>
  <si>
    <t>Seher Saini</t>
  </si>
  <si>
    <t>Diya Gopal</t>
  </si>
  <si>
    <t>Kiara Bumb</t>
  </si>
  <si>
    <t>Divij Kakar</t>
  </si>
  <si>
    <t>Mishti Handa</t>
  </si>
  <si>
    <t>Ivan Ravel</t>
  </si>
  <si>
    <t>Samarth Ramanathan</t>
  </si>
  <si>
    <t>Mamooty Soni</t>
  </si>
  <si>
    <t>Biju Bir</t>
  </si>
  <si>
    <t>Romil Samra</t>
  </si>
  <si>
    <t>Kismat Banerjee</t>
  </si>
  <si>
    <t>Baiju Arya</t>
  </si>
  <si>
    <t>Manikya Roy</t>
  </si>
  <si>
    <t>Krish Jayaraman</t>
  </si>
  <si>
    <t>Rati Thakkar</t>
  </si>
  <si>
    <t>Hiran Singhal</t>
  </si>
  <si>
    <t>Shamik Bora</t>
  </si>
  <si>
    <t>Lakshay Bose</t>
  </si>
  <si>
    <t>Bhamini Chand</t>
  </si>
  <si>
    <t>Yashvi Gill</t>
  </si>
  <si>
    <t>Zain Vig</t>
  </si>
  <si>
    <t>Nayantara Kunda</t>
  </si>
  <si>
    <t>Damini Chanda</t>
  </si>
  <si>
    <t>Mehul Sarkar</t>
  </si>
  <si>
    <t>Krish Comar</t>
  </si>
  <si>
    <t>Shlok Hayer</t>
  </si>
  <si>
    <t>Baiju Bhatia</t>
  </si>
  <si>
    <t>Gatik Luthra</t>
  </si>
  <si>
    <t>Anya Majumdar</t>
  </si>
  <si>
    <t>Reyansh Sem</t>
  </si>
  <si>
    <t>Aarav Jha</t>
  </si>
  <si>
    <t>Jhanvi Raman</t>
  </si>
  <si>
    <t>Eva Shukla</t>
  </si>
  <si>
    <t>Trisha Mallick</t>
  </si>
  <si>
    <t>Aarav Kashyap</t>
  </si>
  <si>
    <t>Renee Sachar</t>
  </si>
  <si>
    <t>Faiyaz Mahal</t>
  </si>
  <si>
    <t>Madhav Kashyap</t>
  </si>
  <si>
    <t>Jayant Bhagat</t>
  </si>
  <si>
    <t>Saira Kaur</t>
  </si>
  <si>
    <t>Ryan Karnik</t>
  </si>
  <si>
    <t>Trisha Bose</t>
  </si>
  <si>
    <t>Veer Sagar</t>
  </si>
  <si>
    <t>Shaan Shetty</t>
  </si>
  <si>
    <t>Ayesha Garde</t>
  </si>
  <si>
    <t>Akarsh Andra</t>
  </si>
  <si>
    <t>Sana Jhaveri</t>
  </si>
  <si>
    <t>Inaaya  Doctor</t>
  </si>
  <si>
    <t>Onkar Basak</t>
  </si>
  <si>
    <t>Armaan Badami</t>
  </si>
  <si>
    <t>Saksham Chandra</t>
  </si>
  <si>
    <t>Miraan Dani</t>
  </si>
  <si>
    <t>Ranbir Sabharwal</t>
  </si>
  <si>
    <t>Adah Deep</t>
  </si>
  <si>
    <t>Prerak Sundaram</t>
  </si>
  <si>
    <t>Mehul Doctor</t>
  </si>
  <si>
    <t>Piya Virk</t>
  </si>
  <si>
    <t>Ryan Sachar</t>
  </si>
  <si>
    <t>Divij Randhawa</t>
  </si>
  <si>
    <t>Fateh Sharma</t>
  </si>
  <si>
    <t>Alisha Chand</t>
  </si>
  <si>
    <t>Pihu Dutt</t>
  </si>
  <si>
    <t>Saanvi Madan</t>
  </si>
  <si>
    <t>Nakul Rout</t>
  </si>
  <si>
    <t>Vritika Hora</t>
  </si>
  <si>
    <t>Ryan Madan</t>
  </si>
  <si>
    <t>Miraya Uppal</t>
  </si>
  <si>
    <t>Kaira Virk</t>
  </si>
  <si>
    <t>Rhea Ghose</t>
  </si>
  <si>
    <t>Rhea Dalal</t>
  </si>
  <si>
    <t>Suhana Malhotra</t>
  </si>
  <si>
    <t>Ela Ray</t>
  </si>
  <si>
    <t>Rati Anne</t>
  </si>
  <si>
    <t>Anaya Vora</t>
  </si>
  <si>
    <t>Saanvi Venkatesh</t>
  </si>
  <si>
    <t>Dishani Mahal</t>
  </si>
  <si>
    <t>Prisha Divan</t>
  </si>
  <si>
    <t>Eshani Sathe</t>
  </si>
  <si>
    <t>Sara Bava</t>
  </si>
  <si>
    <t>Vidur Choudhury</t>
  </si>
  <si>
    <t>Kismat Reddy</t>
  </si>
  <si>
    <t>Badal Tara</t>
  </si>
  <si>
    <t>Siya Bahri</t>
  </si>
  <si>
    <t>Tiya Magar</t>
  </si>
  <si>
    <t>Vritika Vasa</t>
  </si>
  <si>
    <t>Shlok Sibal</t>
  </si>
  <si>
    <t>Advik Ranganathan</t>
  </si>
  <si>
    <t>Divit Doshi</t>
  </si>
  <si>
    <t>Trisha Bakshi</t>
  </si>
  <si>
    <t>Hansh Koshy</t>
  </si>
  <si>
    <t>Anvi Bhavsar</t>
  </si>
  <si>
    <t>Dhruv Acharya</t>
  </si>
  <si>
    <t>Ivan Mand</t>
  </si>
  <si>
    <t>Mehul Lad</t>
  </si>
  <si>
    <t>Hansh Karnik</t>
  </si>
  <si>
    <t>Uthkarsh Vala</t>
  </si>
  <si>
    <t>Kashvi Buch</t>
  </si>
  <si>
    <t>Riya Madan</t>
  </si>
  <si>
    <t>Oorja Bobal</t>
  </si>
  <si>
    <t>Shlok Saini</t>
  </si>
  <si>
    <t>Anika Sengupta</t>
  </si>
  <si>
    <t>Lakshay Saxena</t>
  </si>
  <si>
    <t>Indrans Wason</t>
  </si>
  <si>
    <t>Parinaaz Swaminathan</t>
  </si>
  <si>
    <t>Zara Roy</t>
  </si>
  <si>
    <t>Yuvraj  Swaminathan</t>
  </si>
  <si>
    <t>Ojas Chada</t>
  </si>
  <si>
    <t>Ira Thakkar</t>
  </si>
  <si>
    <t>Pihu Ghose</t>
  </si>
  <si>
    <t>Samiha Thaman</t>
  </si>
  <si>
    <t>Ivana Rattan</t>
  </si>
  <si>
    <t>Jiya Cheema</t>
  </si>
  <si>
    <t>Faiyaz Raval</t>
  </si>
  <si>
    <t>Raunak Konda</t>
  </si>
  <si>
    <t>Myra Ranganathan</t>
  </si>
  <si>
    <t>Rania Garg</t>
  </si>
  <si>
    <t>Adah Goswami</t>
  </si>
  <si>
    <t>Mahika Bora</t>
  </si>
  <si>
    <t>Shanaya Bali</t>
  </si>
  <si>
    <t>Kanav Lanka</t>
  </si>
  <si>
    <t>Mishti Ganguly</t>
  </si>
  <si>
    <t>Kimaya Aggarwal</t>
  </si>
  <si>
    <t>Prisha Chanda</t>
  </si>
  <si>
    <t>Chirag Lalla</t>
  </si>
  <si>
    <t>Abram Seth</t>
  </si>
  <si>
    <t>Jayan Kohli</t>
  </si>
  <si>
    <t>Riaan Chacko</t>
  </si>
  <si>
    <t>Sana Hans</t>
  </si>
  <si>
    <t>Prerak Datta</t>
  </si>
  <si>
    <t>Anahita Hans</t>
  </si>
  <si>
    <t>Hrishita Koshy</t>
  </si>
  <si>
    <t>Kartik Lalla</t>
  </si>
  <si>
    <t>Amani Bhat</t>
  </si>
  <si>
    <t>Elakshi Char</t>
  </si>
  <si>
    <t>Vivaan Kakar</t>
  </si>
  <si>
    <t>Pranay Sen</t>
  </si>
  <si>
    <t>Hunar Sura</t>
  </si>
  <si>
    <t>Elakshi Borde</t>
  </si>
  <si>
    <t>Nishith Bains</t>
  </si>
  <si>
    <t>Madhav Dhar</t>
  </si>
  <si>
    <t>Neysa Magar</t>
  </si>
  <si>
    <t>Samiha Dugar</t>
  </si>
  <si>
    <t>Rohan Mann</t>
  </si>
  <si>
    <t>Indranil Saran</t>
  </si>
  <si>
    <t>Kiaan Doshi</t>
  </si>
  <si>
    <t>Tejas Sangha</t>
  </si>
  <si>
    <t>Kavya Kuruvilla</t>
  </si>
  <si>
    <t>Yuvaan Subramaniam</t>
  </si>
  <si>
    <t>Zoya Hora</t>
  </si>
  <si>
    <t>Anahita Goswami</t>
  </si>
  <si>
    <t>Hridaan Bumb</t>
  </si>
  <si>
    <t>Rania Karan</t>
  </si>
  <si>
    <t>Bhamini Madan</t>
  </si>
  <si>
    <t>Khushi Jaggi</t>
  </si>
  <si>
    <t>Manjari Chowdhury</t>
  </si>
  <si>
    <t>Armaan Lala</t>
  </si>
  <si>
    <t>Taran Chadha</t>
  </si>
  <si>
    <t>Kavya Sachdev</t>
  </si>
  <si>
    <t>Zoya Balasubramanian</t>
  </si>
  <si>
    <t>Kartik Chacko</t>
  </si>
  <si>
    <t>Ritvik Chhabra</t>
  </si>
  <si>
    <t>Drishya Khurana</t>
  </si>
  <si>
    <t>Bhavin Gulati</t>
  </si>
  <si>
    <t>Anika Chaudhari</t>
  </si>
  <si>
    <t>Suhana Varughese</t>
  </si>
  <si>
    <t>Saira Choudhury</t>
  </si>
  <si>
    <t>Sara Chad</t>
  </si>
  <si>
    <t>Riya Manda</t>
  </si>
  <si>
    <t>Aaryahi Borah</t>
  </si>
  <si>
    <t>Anika Manne</t>
  </si>
  <si>
    <t>Baiju Reddy</t>
  </si>
  <si>
    <t>Tejas Dâ€™Alia</t>
  </si>
  <si>
    <t>Zeeshan Goda</t>
  </si>
  <si>
    <t>Kabir Ratta</t>
  </si>
  <si>
    <t>Shanaya Wali</t>
  </si>
  <si>
    <t>Ranbir Dass</t>
  </si>
  <si>
    <t>Kaira Bala</t>
  </si>
  <si>
    <t>Taimur Zacharia</t>
  </si>
  <si>
    <t>Parinaaz Dutta</t>
  </si>
  <si>
    <t>Jayant Kaul</t>
  </si>
  <si>
    <t>Pari Sane</t>
  </si>
  <si>
    <t>Yasmin Zachariah</t>
  </si>
  <si>
    <t>Nakul Lalla</t>
  </si>
  <si>
    <t>Kiara Sen</t>
  </si>
  <si>
    <t>Abram Sankar</t>
  </si>
  <si>
    <t>Siya Sethi</t>
  </si>
  <si>
    <t>Jivin Savant</t>
  </si>
  <si>
    <t>Ojas Sama</t>
  </si>
  <si>
    <t>Jayesh Comar</t>
  </si>
  <si>
    <t>Aarush Tak</t>
  </si>
  <si>
    <t>Ranbir Viswanathan</t>
  </si>
  <si>
    <t>Suhana Ramaswamy</t>
  </si>
  <si>
    <t>Biju Sule</t>
  </si>
  <si>
    <t>Anika Roy</t>
  </si>
  <si>
    <t>Urvi Seth</t>
  </si>
  <si>
    <t>Saanvi Mane</t>
  </si>
  <si>
    <t>Samar Rana</t>
  </si>
  <si>
    <t>Tiya Upadhyay</t>
  </si>
  <si>
    <t>Fateh Ganesh</t>
  </si>
  <si>
    <t>Kismat Chad</t>
  </si>
  <si>
    <t>Tejas Mallick</t>
  </si>
  <si>
    <t>Riaan Rajan</t>
  </si>
  <si>
    <t>Aaina Comar</t>
  </si>
  <si>
    <t>Divij Rao</t>
  </si>
  <si>
    <t>Hunar Sarkar</t>
  </si>
  <si>
    <t>Tarini Sidhu</t>
  </si>
  <si>
    <t>Shamik Virk</t>
  </si>
  <si>
    <t>Armaan Verma</t>
  </si>
  <si>
    <t>Vanya Golla</t>
  </si>
  <si>
    <t>Mishti Chada</t>
  </si>
  <si>
    <t>Navya Ganesh</t>
  </si>
  <si>
    <t>Prisha Borra</t>
  </si>
  <si>
    <t>Diya Kata</t>
  </si>
  <si>
    <t>Kiara Salvi</t>
  </si>
  <si>
    <t>Dishani Tandon</t>
  </si>
  <si>
    <t>Neelofar Vig</t>
  </si>
  <si>
    <t>Lavanya Ravi</t>
  </si>
  <si>
    <t>Kiaan Korpal</t>
  </si>
  <si>
    <t>Jhanvi Goswami</t>
  </si>
  <si>
    <t>Miraya Golla</t>
  </si>
  <si>
    <t>Kartik Dalal</t>
  </si>
  <si>
    <t>Ivana Barad</t>
  </si>
  <si>
    <t>Samaira Iyengar</t>
  </si>
  <si>
    <t>Dhruv Swamy</t>
  </si>
  <si>
    <t>Parinaaz Goel</t>
  </si>
  <si>
    <t>Lakshit Toor</t>
  </si>
  <si>
    <t>Ahana  Arya</t>
  </si>
  <si>
    <t>Khushi Uppal</t>
  </si>
  <si>
    <t>Nirvi Magar</t>
  </si>
  <si>
    <t>Zain Malhotra</t>
  </si>
  <si>
    <t>Kimaya Tailor</t>
  </si>
  <si>
    <t>Zain Raja</t>
  </si>
  <si>
    <t>Rhea Sagar</t>
  </si>
  <si>
    <t>Shalv Kibe</t>
  </si>
  <si>
    <t>Shray Chatterjee</t>
  </si>
  <si>
    <t>Farhan Baria</t>
  </si>
  <si>
    <t>Kabir Kapadia</t>
  </si>
  <si>
    <t>Kaira Krishnamurthy</t>
  </si>
  <si>
    <t>Tejas Ramachandran</t>
  </si>
  <si>
    <t>Ritvik Balasubramanian</t>
  </si>
  <si>
    <t>Raghav Sridhar</t>
  </si>
  <si>
    <t>Hazel Amble</t>
  </si>
  <si>
    <t>Piya Zacharia</t>
  </si>
  <si>
    <t>Riya Chowdhury</t>
  </si>
  <si>
    <t>Umang Sarma</t>
  </si>
  <si>
    <t>Jayan Deshmukh</t>
  </si>
  <si>
    <t>Seher Khatri</t>
  </si>
  <si>
    <t>Jiya Keer</t>
  </si>
  <si>
    <t>Dhanuk Chandran</t>
  </si>
  <si>
    <t>Dishani Kala</t>
  </si>
  <si>
    <t>Sana Kohli</t>
  </si>
  <si>
    <t>Advik Mangal</t>
  </si>
  <si>
    <t>Sana Kapur</t>
  </si>
  <si>
    <t>Advik Comar</t>
  </si>
  <si>
    <t>Shamik Bal</t>
  </si>
  <si>
    <t>Himmat Sur</t>
  </si>
  <si>
    <t>Nitya Gera</t>
  </si>
  <si>
    <t>Indrajit Rastogi</t>
  </si>
  <si>
    <t>Yuvaan Sankar</t>
  </si>
  <si>
    <t>Rasha Srinivas</t>
  </si>
  <si>
    <t>Ojas Lanka</t>
  </si>
  <si>
    <t>Kartik Kashyap</t>
  </si>
  <si>
    <t>Dhanush Sha</t>
  </si>
  <si>
    <t>Kiara Gara</t>
  </si>
  <si>
    <t>Keya Chaudhari</t>
  </si>
  <si>
    <t>Aayush Dyal</t>
  </si>
  <si>
    <t>Ehsaan Kadakia</t>
  </si>
  <si>
    <t>Vanya Sha</t>
  </si>
  <si>
    <t>Amani Kakar</t>
  </si>
  <si>
    <t>Hiran Sawhney</t>
  </si>
  <si>
    <t>Heer Deol</t>
  </si>
  <si>
    <t>Mahika Jain</t>
  </si>
  <si>
    <t>Khushi Dey</t>
  </si>
  <si>
    <t>Taimur Venkataraman</t>
  </si>
  <si>
    <t>Vidur Dewan</t>
  </si>
  <si>
    <t>Nehmat Chaudhari</t>
  </si>
  <si>
    <t>Dhanuk De</t>
  </si>
  <si>
    <t>Vivaan Bajwa</t>
  </si>
  <si>
    <t>Aarna Sandhu</t>
  </si>
  <si>
    <t>Dhanuk Bala</t>
  </si>
  <si>
    <t>Taimur Bhavsar</t>
  </si>
  <si>
    <t>Baiju Uppal</t>
  </si>
  <si>
    <t>Trisha Hari</t>
  </si>
  <si>
    <t>Navya Ramesh</t>
  </si>
  <si>
    <t>Aarush Gaba</t>
  </si>
  <si>
    <t>Ira Mander</t>
  </si>
  <si>
    <t>Keya Sathe</t>
  </si>
  <si>
    <t>Vedika Sridhar</t>
  </si>
  <si>
    <t>Rhea Deol</t>
  </si>
  <si>
    <t>Prerak Doctor</t>
  </si>
  <si>
    <t>Aniruddh Wable</t>
  </si>
  <si>
    <t>Ivana Ghosh</t>
  </si>
  <si>
    <t>Mishti Deep</t>
  </si>
  <si>
    <t>Kiaan Sem</t>
  </si>
  <si>
    <t>Rohan Brahmbhatt</t>
  </si>
  <si>
    <t>Renee Rajagopalan</t>
  </si>
  <si>
    <t>Riya Kumar</t>
  </si>
  <si>
    <t>Saira Balakrishnan</t>
  </si>
  <si>
    <t>Aaina Baria</t>
  </si>
  <si>
    <t>Yakshit Kurian</t>
  </si>
  <si>
    <t>Nirvi Bose</t>
  </si>
  <si>
    <t>Adira Swamy</t>
  </si>
  <si>
    <t>Vritika Bumb</t>
  </si>
  <si>
    <t>Stuvan Ramanathan</t>
  </si>
  <si>
    <t>Taimur Dube</t>
  </si>
  <si>
    <t>Zaina Gara</t>
  </si>
  <si>
    <t>Dharmajan Lala</t>
  </si>
  <si>
    <t>Ritvik Roy</t>
  </si>
  <si>
    <t>Ishaan Venkataraman</t>
  </si>
  <si>
    <t>Jayesh Lala</t>
  </si>
  <si>
    <t>Anaya Lad</t>
  </si>
  <si>
    <t>Shamik Sule</t>
  </si>
  <si>
    <t>Mohanlal Khare</t>
  </si>
  <si>
    <t>Anahi Saran</t>
  </si>
  <si>
    <t>Ishaan Samra</t>
  </si>
  <si>
    <t>Sumer Sagar</t>
  </si>
  <si>
    <t>Fateh Bahri</t>
  </si>
  <si>
    <t>Ehsaan Chaudhry</t>
  </si>
  <si>
    <t>Pranay Sandal</t>
  </si>
  <si>
    <t>Yuvraj  Sagar</t>
  </si>
  <si>
    <t>Eva Sundaram</t>
  </si>
  <si>
    <t>Armaan Wali</t>
  </si>
  <si>
    <t>Ahana  Chauhan</t>
  </si>
  <si>
    <t>Mahika Chatterjee</t>
  </si>
  <si>
    <t>Kartik Mannan</t>
  </si>
  <si>
    <t>Tushar Bath</t>
  </si>
  <si>
    <t>Pranay Ramaswamy</t>
  </si>
  <si>
    <t>Vaibhav Bath</t>
  </si>
  <si>
    <t>Krish Tara</t>
  </si>
  <si>
    <t>Lakshit Yadav</t>
  </si>
  <si>
    <t>Ryan Rastogi</t>
  </si>
  <si>
    <t>Shaan Sachdeva</t>
  </si>
  <si>
    <t>Hiran Chanda</t>
  </si>
  <si>
    <t>Hansh Chaudhry</t>
  </si>
  <si>
    <t>Shalv Krishnamurthy</t>
  </si>
  <si>
    <t>Dharmajan Bhatti</t>
  </si>
  <si>
    <t>Hrishita Mangal</t>
  </si>
  <si>
    <t>Dhanush Kari</t>
  </si>
  <si>
    <t>Dhanush Tiwari</t>
  </si>
  <si>
    <t>Yuvraj  Ramakrishnan</t>
  </si>
  <si>
    <t>Zaina Chanda</t>
  </si>
  <si>
    <t>Aarav Gade</t>
  </si>
  <si>
    <t>Riya Krishnamurthy</t>
  </si>
  <si>
    <t>Divyansh Kamdar</t>
  </si>
  <si>
    <t>Ryan Dara</t>
  </si>
  <si>
    <t>Vivaan Roy</t>
  </si>
  <si>
    <t>Kanav Chaudhry</t>
  </si>
  <si>
    <t>Manjari Shankar</t>
  </si>
  <si>
    <t>Zeeshan Bhat</t>
  </si>
  <si>
    <t>Vaibhav Deshmukh</t>
  </si>
  <si>
    <t>Urvi Lata</t>
  </si>
  <si>
    <t>Ivana Badal</t>
  </si>
  <si>
    <t>Nitara Buch</t>
  </si>
  <si>
    <t>Taimur Balasubramanian</t>
  </si>
  <si>
    <t>Tushar Amble</t>
  </si>
  <si>
    <t>Aarush Dixit</t>
  </si>
  <si>
    <t>Vihaan Mangal</t>
  </si>
  <si>
    <t>Darshit Kant</t>
  </si>
  <si>
    <t>Dhanush Arya</t>
  </si>
  <si>
    <t>Madhup Tank</t>
  </si>
  <si>
    <t>Ivan Batra</t>
  </si>
  <si>
    <t>Heer Saxena</t>
  </si>
  <si>
    <t>Gatik Koshy</t>
  </si>
  <si>
    <t>Dhruv Loke</t>
  </si>
  <si>
    <t>Zoya Bumb</t>
  </si>
  <si>
    <t>Samarth Edwin</t>
  </si>
  <si>
    <t>Ritvik Kant</t>
  </si>
  <si>
    <t>Himmat Mander</t>
  </si>
  <si>
    <t>Neelofar Choudhury</t>
  </si>
  <si>
    <t>Vanya Dasgupta</t>
  </si>
  <si>
    <t>Gokul Chander</t>
  </si>
  <si>
    <t>Hansh Dhar</t>
  </si>
  <si>
    <t>Nayantara Divan</t>
  </si>
  <si>
    <t>Saira Bhattacharyya</t>
  </si>
  <si>
    <t>Renee Kakar</t>
  </si>
  <si>
    <t>Dhanush Bhalla</t>
  </si>
  <si>
    <t>Kabir Bera</t>
  </si>
  <si>
    <t>Vaibhav Dani</t>
  </si>
  <si>
    <t>Charvi Chand</t>
  </si>
  <si>
    <t>Ivan Keer</t>
  </si>
  <si>
    <t>Divit Mane</t>
  </si>
  <si>
    <t>Anika Kapoor</t>
  </si>
  <si>
    <t>Prisha Sampath</t>
  </si>
  <si>
    <t>Kaira Aggarwal</t>
  </si>
  <si>
    <t>Kavya Bedi</t>
  </si>
  <si>
    <t>Aarush Sathe</t>
  </si>
  <si>
    <t>Hiran Kunda</t>
  </si>
  <si>
    <t>Fateh Bhattacharyya</t>
  </si>
  <si>
    <t>Siya Chaudhuri</t>
  </si>
  <si>
    <t>Taimur Majumdar</t>
  </si>
  <si>
    <t>Misha Sen</t>
  </si>
  <si>
    <t>Mishti Dâ€™Alia</t>
  </si>
  <si>
    <t>Parinaaz Sarkar</t>
  </si>
  <si>
    <t>Misha Sunder</t>
  </si>
  <si>
    <t>Priyansh Mangal</t>
  </si>
  <si>
    <t>Jayant Buch</t>
  </si>
  <si>
    <t>Anvi Yogi</t>
  </si>
  <si>
    <t>Pihu Kannan</t>
  </si>
  <si>
    <t>Ayesha Wali</t>
  </si>
  <si>
    <t>Kavya Bhatia</t>
  </si>
  <si>
    <t>Amira Venkataraman</t>
  </si>
  <si>
    <t>Kanav Koshy</t>
  </si>
  <si>
    <t>Pari Sastry</t>
  </si>
  <si>
    <t>Seher Bassi</t>
  </si>
  <si>
    <t>Ishaan Dave</t>
  </si>
  <si>
    <t>Yashvi Rana</t>
  </si>
  <si>
    <t>Divyansh Lall</t>
  </si>
  <si>
    <t>Rati Baral</t>
  </si>
  <si>
    <t>Chirag Sidhu</t>
  </si>
  <si>
    <t>Baiju Sen</t>
  </si>
  <si>
    <t>Kiaan Goyal</t>
  </si>
  <si>
    <t>Ivana Soni</t>
  </si>
  <si>
    <t>Inaaya  Dayal</t>
  </si>
  <si>
    <t>Hiran Tank</t>
  </si>
  <si>
    <t>Lakshay Choudhury</t>
  </si>
  <si>
    <t>Miraya Baria</t>
  </si>
  <si>
    <t>Badal Ravi</t>
  </si>
  <si>
    <t>Nitara Dave</t>
  </si>
  <si>
    <t>Lavanya Borah</t>
  </si>
  <si>
    <t>Sahil Sandal</t>
  </si>
  <si>
    <t>Vivaan Chakrabarti</t>
  </si>
  <si>
    <t>Zain Gill</t>
  </si>
  <si>
    <t>Tiya Dugar</t>
  </si>
  <si>
    <t>Kiaan Garde</t>
  </si>
  <si>
    <t>Suhana Raval</t>
  </si>
  <si>
    <t>Arhaan Yadav</t>
  </si>
  <si>
    <t>Alisha Bose</t>
  </si>
  <si>
    <t>Ira Kumar</t>
  </si>
  <si>
    <t>Alisha Rao</t>
  </si>
  <si>
    <t>Elakshi Lanka</t>
  </si>
  <si>
    <t>Oorja Shah</t>
  </si>
  <si>
    <t>Kimaya Dubey</t>
  </si>
  <si>
    <t>Neelofar Hayer</t>
  </si>
  <si>
    <t>Misha Banik</t>
  </si>
  <si>
    <t>Riya Mand</t>
  </si>
  <si>
    <t>Adira Ghose</t>
  </si>
  <si>
    <t>Ahana  Bhatnagar</t>
  </si>
  <si>
    <t>Ojas Banik</t>
  </si>
  <si>
    <t>Vaibhav Saxena</t>
  </si>
  <si>
    <t>Shanaya Bhagat</t>
  </si>
  <si>
    <t>Ivan Basu</t>
  </si>
  <si>
    <t>Ishita Konda</t>
  </si>
  <si>
    <t>Kimaya Gokhale</t>
  </si>
  <si>
    <t>Shalv Dora</t>
  </si>
  <si>
    <t>Azad Sahni</t>
  </si>
  <si>
    <t>Ojas Chad</t>
  </si>
  <si>
    <t>Uthkarsh Sharma</t>
  </si>
  <si>
    <t>Amira Sharaf</t>
  </si>
  <si>
    <t>Hridaan Sanghvi</t>
  </si>
  <si>
    <t>Gokul Sani</t>
  </si>
  <si>
    <t>Saksham Khalsa</t>
  </si>
  <si>
    <t>Shlok Verma</t>
  </si>
  <si>
    <t>Jayan Jani</t>
  </si>
  <si>
    <t>Jayant Ramanathan</t>
  </si>
  <si>
    <t>Yashvi Srinivas</t>
  </si>
  <si>
    <t>Lakshay Anand</t>
  </si>
  <si>
    <t>Anay Savant</t>
  </si>
  <si>
    <t>Jhanvi Kalita</t>
  </si>
  <si>
    <t>Mohanlal Ahluwalia</t>
  </si>
  <si>
    <t>Elakshi Deshpande</t>
  </si>
  <si>
    <t>Purab Vyas</t>
  </si>
  <si>
    <t>Zaina Shroff</t>
  </si>
  <si>
    <t>Nitya Balasubramanian</t>
  </si>
  <si>
    <t>Sana Srivastava</t>
  </si>
  <si>
    <t>Tara Tiwari</t>
  </si>
  <si>
    <t>Khushi Guha</t>
  </si>
  <si>
    <t>Jayesh Varma</t>
  </si>
  <si>
    <t>Emir Seshadri</t>
  </si>
  <si>
    <t>Seher Bala</t>
  </si>
  <si>
    <t>Gokul Mall</t>
  </si>
  <si>
    <t>Yashvi Andra</t>
  </si>
  <si>
    <t>Manikya Kalla</t>
  </si>
  <si>
    <t>Neelofar Varma</t>
  </si>
  <si>
    <t>Tanya Sane</t>
  </si>
  <si>
    <t>Yashvi Chauhan</t>
  </si>
  <si>
    <t>Adah Shroff</t>
  </si>
  <si>
    <t>Kiara Basu</t>
  </si>
  <si>
    <t>Adah Apte</t>
  </si>
  <si>
    <t>Purab Sarna</t>
  </si>
  <si>
    <t>Taimur Srinivas</t>
  </si>
  <si>
    <t>Indranil Sagar</t>
  </si>
  <si>
    <t>Yuvraj  Sani</t>
  </si>
  <si>
    <t>Pihu Gola</t>
  </si>
  <si>
    <t>Aarav Kapadia</t>
  </si>
  <si>
    <t>Navya Basu</t>
  </si>
  <si>
    <t>Ishita Brahmbhatt</t>
  </si>
  <si>
    <t>Faiyaz Jain</t>
  </si>
  <si>
    <t>Rohan Hans</t>
  </si>
  <si>
    <t>Nirvi Johal</t>
  </si>
  <si>
    <t>Abram Bhalla</t>
  </si>
  <si>
    <t>Elakshi Tak</t>
  </si>
  <si>
    <t>Madhav Seth</t>
  </si>
  <si>
    <t>Yuvaan Raju</t>
  </si>
  <si>
    <t>Suhana Gandhi</t>
  </si>
  <si>
    <t>Tanya Sangha</t>
  </si>
  <si>
    <t>Rasha Tripathi</t>
  </si>
  <si>
    <t>Chirag Babu</t>
  </si>
  <si>
    <t>Yashvi Dewan</t>
  </si>
  <si>
    <t>Yuvraj  Keer</t>
  </si>
  <si>
    <t>Parinaaz Banik</t>
  </si>
  <si>
    <t>Yuvaan Dalal</t>
  </si>
  <si>
    <t>Vaibhav Wadhwa</t>
  </si>
  <si>
    <t>Priyansh Varghese</t>
  </si>
  <si>
    <t>Mehul Sankaran</t>
  </si>
  <si>
    <t>Aarna Bhatnagar</t>
  </si>
  <si>
    <t>Seher Bhatia</t>
  </si>
  <si>
    <t>Abram Chandran</t>
  </si>
  <si>
    <t>Eva De</t>
  </si>
  <si>
    <t>Arnav Sarma</t>
  </si>
  <si>
    <t>Ivan Batta</t>
  </si>
  <si>
    <t>Jhanvi Hayre</t>
  </si>
  <si>
    <t>Damini Suri</t>
  </si>
  <si>
    <t>Rhea Comar</t>
  </si>
  <si>
    <t>Advika Jain</t>
  </si>
  <si>
    <t>Priyansh Seth</t>
  </si>
  <si>
    <t>Umang Grewal</t>
  </si>
  <si>
    <t>Miraan Batra</t>
  </si>
  <si>
    <t>Anaya Garde</t>
  </si>
  <si>
    <t>Khushi Maharaj</t>
  </si>
  <si>
    <t>Miraya Saha</t>
  </si>
  <si>
    <t>Ehsaan Shankar</t>
  </si>
  <si>
    <t>Dhanuk Sahni</t>
  </si>
  <si>
    <t>Aarush Loke</t>
  </si>
  <si>
    <t>Siya Basak</t>
  </si>
  <si>
    <t>Hansh Rattan</t>
  </si>
  <si>
    <t>Yashvi Cherian</t>
  </si>
  <si>
    <t>Arnav Sankar</t>
  </si>
  <si>
    <t>Samar Sarna</t>
  </si>
  <si>
    <t>Amani Raman</t>
  </si>
  <si>
    <t>Parinaaz Buch</t>
  </si>
  <si>
    <t>Kiaan Batta</t>
  </si>
  <si>
    <t>Stuvan Wagle</t>
  </si>
  <si>
    <t>Fateh Mani</t>
  </si>
  <si>
    <t>Lakshit Goyal</t>
  </si>
  <si>
    <t>Anika Raja</t>
  </si>
  <si>
    <t>Eshani Krishnamurthy</t>
  </si>
  <si>
    <t>Ira Chokshi</t>
  </si>
  <si>
    <t>Mannat Suresh</t>
  </si>
  <si>
    <t>Eva Talwar</t>
  </si>
  <si>
    <t>Lakshay Bhalla</t>
  </si>
  <si>
    <t>Ahana  Vyas</t>
  </si>
  <si>
    <t>Shayak Divan</t>
  </si>
  <si>
    <t>Akarsh Shankar</t>
  </si>
  <si>
    <t>Amira Chatterjee</t>
  </si>
  <si>
    <t>Hansh Kadakia</t>
  </si>
  <si>
    <t>Heer Lala</t>
  </si>
  <si>
    <t>Seher Brahmbhatt</t>
  </si>
  <si>
    <t>Tanya Kara</t>
  </si>
  <si>
    <t>Nishith Dar</t>
  </si>
  <si>
    <t>Kabir Lata</t>
  </si>
  <si>
    <t>Krish Ramanathan</t>
  </si>
  <si>
    <t>Bhamini Chakrabarti</t>
  </si>
  <si>
    <t>Kaira Acharya</t>
  </si>
  <si>
    <t>Saira Chad</t>
  </si>
  <si>
    <t>Elakshi Zachariah</t>
  </si>
  <si>
    <t>Divyansh Sampath</t>
  </si>
  <si>
    <t>Saira Chaudhary</t>
  </si>
  <si>
    <t>Piya Dua</t>
  </si>
  <si>
    <t>Indrans Sane</t>
  </si>
  <si>
    <t>Dharmajan Jayaraman</t>
  </si>
  <si>
    <t>Rhea Soni</t>
  </si>
  <si>
    <t>Ira Wali</t>
  </si>
  <si>
    <t>Zoya Bera</t>
  </si>
  <si>
    <t>Anahita Kalla</t>
  </si>
  <si>
    <t>Oorja Gole</t>
  </si>
  <si>
    <t>Anahita Khatri</t>
  </si>
  <si>
    <t>Keya Babu</t>
  </si>
  <si>
    <t>Shaan Dugar</t>
  </si>
  <si>
    <t>Dharmajan Sahni</t>
  </si>
  <si>
    <t>Ishaan Bail</t>
  </si>
  <si>
    <t>Indrajit Kara</t>
  </si>
  <si>
    <t>Renee Yadav</t>
  </si>
  <si>
    <t>Umang Dara</t>
  </si>
  <si>
    <t>Ranbir Gour</t>
  </si>
  <si>
    <t>Ivana Sami</t>
  </si>
  <si>
    <t>Purab Jaggi</t>
  </si>
  <si>
    <t>Shamik Kala</t>
  </si>
  <si>
    <t>Sana Talwar</t>
  </si>
  <si>
    <t>Vidur Dalal</t>
  </si>
  <si>
    <t>Suhana Sankaran</t>
  </si>
  <si>
    <t>Taran Sangha</t>
  </si>
  <si>
    <t>Abram Madan</t>
  </si>
  <si>
    <t>Fateh Gopal</t>
  </si>
  <si>
    <t>Adira Singh</t>
  </si>
  <si>
    <t>Tanya Bhattacharyya</t>
  </si>
  <si>
    <t>Badal Koshy</t>
  </si>
  <si>
    <t>Nakul Jani</t>
  </si>
  <si>
    <t>Samaira Anand</t>
  </si>
  <si>
    <t>Akarsh Boase</t>
  </si>
  <si>
    <t>Arnav Soman</t>
  </si>
  <si>
    <t>Ivana Subramaniam</t>
  </si>
  <si>
    <t>Umang Jha</t>
  </si>
  <si>
    <t>Amani Balan</t>
  </si>
  <si>
    <t>Madhup Rama</t>
  </si>
  <si>
    <t>Jayant Karnik</t>
  </si>
  <si>
    <t>Shamik Dhawan</t>
  </si>
  <si>
    <t>Seher Banerjee</t>
  </si>
  <si>
    <t>Kavya Roy</t>
  </si>
  <si>
    <t>Tushar Mandal</t>
  </si>
  <si>
    <t>Shlok Madan</t>
  </si>
  <si>
    <t>Jivin Chopra</t>
  </si>
  <si>
    <t>Advik Khanna</t>
  </si>
  <si>
    <t>Uthkarsh Atwal</t>
  </si>
  <si>
    <t>Faiyaz Sinha</t>
  </si>
  <si>
    <t>Tara Krishnan</t>
  </si>
  <si>
    <t>Nehmat Sem</t>
  </si>
  <si>
    <t>Sumer Chaudhry</t>
  </si>
  <si>
    <t>Kabir Bir</t>
  </si>
  <si>
    <t>Inaaya  Bhat</t>
  </si>
  <si>
    <t>Zaina Halder</t>
  </si>
  <si>
    <t>Umang Rajan</t>
  </si>
  <si>
    <t>Mehul Boase</t>
  </si>
  <si>
    <t>Azad Bhargava</t>
  </si>
  <si>
    <t>Bhamini Iyengar</t>
  </si>
  <si>
    <t>Jivika Badami</t>
  </si>
  <si>
    <t>Ishaan Uppal</t>
  </si>
  <si>
    <t>Gokul Rana</t>
  </si>
  <si>
    <t>Taran Tata</t>
  </si>
  <si>
    <t>Miraan Bedi</t>
  </si>
  <si>
    <t>Aayush Samra</t>
  </si>
  <si>
    <t>Ayesha Batta</t>
  </si>
  <si>
    <t>Aarav Rajagopal</t>
  </si>
  <si>
    <t>Azad Kannan</t>
  </si>
  <si>
    <t>Heer Thakur</t>
  </si>
  <si>
    <t>Ritvik Sastry</t>
  </si>
  <si>
    <t>Gokul Kumer</t>
  </si>
  <si>
    <t>Hiran Soman</t>
  </si>
  <si>
    <t>Adah Divan</t>
  </si>
  <si>
    <t>Neysa Srinivas</t>
  </si>
  <si>
    <t>Shayak Kaur</t>
  </si>
  <si>
    <t>Dishani Bhatnagar</t>
  </si>
  <si>
    <t>Yuvraj  Kadakia</t>
  </si>
  <si>
    <t>Eshani Ravi</t>
  </si>
  <si>
    <t>Alia Borah</t>
  </si>
  <si>
    <t>Yakshit Joshi</t>
  </si>
  <si>
    <t>Hansh Kapoor</t>
  </si>
  <si>
    <t>Divij Sagar</t>
  </si>
  <si>
    <t>Krish Mani</t>
  </si>
  <si>
    <t>Neelofar Chaudhuri</t>
  </si>
  <si>
    <t>Hrishita Swamy</t>
  </si>
  <si>
    <t>Ehsaan Subramaniam</t>
  </si>
  <si>
    <t>Rhea Kamdar</t>
  </si>
  <si>
    <t>Miraan Halder</t>
  </si>
  <si>
    <t>Nishith Chander</t>
  </si>
  <si>
    <t>Samar Ratti</t>
  </si>
  <si>
    <t>Aarna Dhaliwal</t>
  </si>
  <si>
    <t>Ehsaan Borra</t>
  </si>
  <si>
    <t>Bhavin Roy</t>
  </si>
  <si>
    <t>Yakshit Dasgupta</t>
  </si>
  <si>
    <t>Kanav Brar</t>
  </si>
  <si>
    <t>Ahana  Loyal</t>
  </si>
  <si>
    <t>Faiyaz Khanna</t>
  </si>
  <si>
    <t>Elakshi Chandra</t>
  </si>
  <si>
    <t>Manjari Manne</t>
  </si>
  <si>
    <t>Hazel Chahal</t>
  </si>
  <si>
    <t>Neysa Seth</t>
  </si>
  <si>
    <t>Vritika Bhalla</t>
  </si>
  <si>
    <t>Manikya Gole</t>
  </si>
  <si>
    <t>Miraan Ganesh</t>
  </si>
  <si>
    <t>Ivana Bawa</t>
  </si>
  <si>
    <t>Charvi Dâ€™Alia</t>
  </si>
  <si>
    <t>Kanav Sachar</t>
  </si>
  <si>
    <t>Aarush Chakraborty</t>
  </si>
  <si>
    <t>Reyansh Rajagopal</t>
  </si>
  <si>
    <t>Lakshit Kant</t>
  </si>
  <si>
    <t>Armaan Ahuja</t>
  </si>
  <si>
    <t>Eshani Yadav</t>
  </si>
  <si>
    <t>Zaina Kashyap</t>
  </si>
  <si>
    <t>Sana Swaminathan</t>
  </si>
  <si>
    <t>Gokul Bhatt</t>
  </si>
  <si>
    <t>Faiyaz Ghosh</t>
  </si>
  <si>
    <t>Aarna Chana</t>
  </si>
  <si>
    <t>Sara Dara</t>
  </si>
  <si>
    <t>Divyansh Krish</t>
  </si>
  <si>
    <t>Umang Mandal</t>
  </si>
  <si>
    <t>Lavanya Krishna</t>
  </si>
  <si>
    <t>Hazel Buch</t>
  </si>
  <si>
    <t>Madhup Shankar</t>
  </si>
  <si>
    <t>Ayesha Bawa</t>
  </si>
  <si>
    <t>Neysa Boase</t>
  </si>
  <si>
    <t>Vidur Kibe</t>
  </si>
  <si>
    <t>Yashvi Mani</t>
  </si>
  <si>
    <t>Anahi Suri</t>
  </si>
  <si>
    <t>Krish Bobal</t>
  </si>
  <si>
    <t>Veer Rau</t>
  </si>
  <si>
    <t>Mishti Raval</t>
  </si>
  <si>
    <t>Chirag Dhingra</t>
  </si>
  <si>
    <t>Neysa Sridhar</t>
  </si>
  <si>
    <t>Mamooty Vasa</t>
  </si>
  <si>
    <t>Vihaan Yohannan</t>
  </si>
  <si>
    <t>Alia Ratta</t>
  </si>
  <si>
    <t>Ayesha Issac</t>
  </si>
  <si>
    <t>Shayak Dewan</t>
  </si>
  <si>
    <t>Nehmat Bhattacharyya</t>
  </si>
  <si>
    <t>Nirvaan Badal</t>
  </si>
  <si>
    <t>Aayush Lala</t>
  </si>
  <si>
    <t>Hridaan Balasubramanian</t>
  </si>
  <si>
    <t>Ira Ganguly</t>
  </si>
  <si>
    <t>Nakul Chakraborty</t>
  </si>
  <si>
    <t>Rati Chandra</t>
  </si>
  <si>
    <t>Vanya Sethi</t>
  </si>
  <si>
    <t>Aaryahi Savant</t>
  </si>
  <si>
    <t>Mamooty Ganguly</t>
  </si>
  <si>
    <t>Nirvaan Sengupta</t>
  </si>
  <si>
    <t>Hrishita Goel</t>
  </si>
  <si>
    <t>Nitara Rastogi</t>
  </si>
  <si>
    <t>Jayesh Shan</t>
  </si>
  <si>
    <t>Shayak Saran</t>
  </si>
  <si>
    <t>Zoya Sarna</t>
  </si>
  <si>
    <t>Mishti Walia</t>
  </si>
  <si>
    <t>Hansh Desai</t>
  </si>
  <si>
    <t>Vritika Tandon</t>
  </si>
  <si>
    <t>Pranay Mander</t>
  </si>
  <si>
    <t>Kavya Dhar</t>
  </si>
  <si>
    <t>Adah Bains</t>
  </si>
  <si>
    <t>Hazel Bera</t>
  </si>
  <si>
    <t>Adira Jha</t>
  </si>
  <si>
    <t>Inaaya  Kala</t>
  </si>
  <si>
    <t>Samarth Mall</t>
  </si>
  <si>
    <t>Chirag Vohra</t>
  </si>
  <si>
    <t>Nitya Kakar</t>
  </si>
  <si>
    <t>Ela Basak</t>
  </si>
  <si>
    <t>Shanaya Sane</t>
  </si>
  <si>
    <t>Indrans Bumb</t>
  </si>
  <si>
    <t>Oorja Deol</t>
  </si>
  <si>
    <t>Biju Contractor</t>
  </si>
  <si>
    <t>Kanav Sharaf</t>
  </si>
  <si>
    <t>Ishita Bassi</t>
  </si>
  <si>
    <t>Adira Chad</t>
  </si>
  <si>
    <t>Pari Sood</t>
  </si>
  <si>
    <t>Veer Wason</t>
  </si>
  <si>
    <t>Dishani Shah</t>
  </si>
  <si>
    <t>Azad Sachar</t>
  </si>
  <si>
    <t>Dhanush Vohra</t>
  </si>
  <si>
    <t>Charvi Bail</t>
  </si>
  <si>
    <t>Nirvaan Solanki</t>
  </si>
  <si>
    <t>Lakshit Dave</t>
  </si>
  <si>
    <t>Nirvi Ahuja</t>
  </si>
  <si>
    <t>Nirvaan Chanda</t>
  </si>
  <si>
    <t>Vaibhav Yohannan</t>
  </si>
  <si>
    <t>Keya Bhattacharyya</t>
  </si>
  <si>
    <t>Badal Bhagat</t>
  </si>
  <si>
    <t>Anvi Sidhu</t>
  </si>
  <si>
    <t>Tara Mani</t>
  </si>
  <si>
    <t>Divit Banerjee</t>
  </si>
  <si>
    <t>Aarav Desai</t>
  </si>
  <si>
    <t>Kiaan Kala</t>
  </si>
  <si>
    <t>Jayesh Chacko</t>
  </si>
  <si>
    <t>Mishti Chauhan</t>
  </si>
  <si>
    <t>Anahi Choudhary</t>
  </si>
  <si>
    <t>Anaya Andra</t>
  </si>
  <si>
    <t>Gokul Sekhon</t>
  </si>
  <si>
    <t>Devansh Divan</t>
  </si>
  <si>
    <t>Chirag Shenoy</t>
  </si>
  <si>
    <t>Alisha Agate</t>
  </si>
  <si>
    <t>Rohan Karnik</t>
  </si>
  <si>
    <t>Myra Badal</t>
  </si>
  <si>
    <t>Anaya Basak</t>
  </si>
  <si>
    <t>Nishith Ramanathan</t>
  </si>
  <si>
    <t>Aayush Sen</t>
  </si>
  <si>
    <t>Tiya Sen</t>
  </si>
  <si>
    <t>Taimur Kumer</t>
  </si>
  <si>
    <t>Saanvi Hora</t>
  </si>
  <si>
    <t>Heer Tata</t>
  </si>
  <si>
    <t>Hazel Grover</t>
  </si>
  <si>
    <t>Saanvi Loke</t>
  </si>
  <si>
    <t>Tanya Hegde</t>
  </si>
  <si>
    <t>Shanaya Bandi</t>
  </si>
  <si>
    <t>Siya Hora</t>
  </si>
  <si>
    <t>Shaan Bajwa</t>
  </si>
  <si>
    <t>Vanya Uppal</t>
  </si>
  <si>
    <t>Jayan Barad</t>
  </si>
  <si>
    <t>Suhana Mammen</t>
  </si>
  <si>
    <t>Vardaniya Dass</t>
  </si>
  <si>
    <t>Onkar Walla</t>
  </si>
  <si>
    <t>Himmat Vyas</t>
  </si>
  <si>
    <t>Hrishita Mandal</t>
  </si>
  <si>
    <t>Tejas Bajaj</t>
  </si>
  <si>
    <t>Nayantara Sengupta</t>
  </si>
  <si>
    <t>Aradhya Bajwa</t>
  </si>
  <si>
    <t>Kimaya Ganesh</t>
  </si>
  <si>
    <t>Ivan Dara</t>
  </si>
  <si>
    <t>Zaina Ramanathan</t>
  </si>
  <si>
    <t>Aarna Dhingra</t>
  </si>
  <si>
    <t>Umang Ramanathan</t>
  </si>
  <si>
    <t>Emir Sachdev</t>
  </si>
  <si>
    <t>Manikya Sanghvi</t>
  </si>
  <si>
    <t>Misha Bandi</t>
  </si>
  <si>
    <t>Alisha Desai</t>
  </si>
  <si>
    <t>Lakshit Sabharwal</t>
  </si>
  <si>
    <t>Tushar Dugar</t>
  </si>
  <si>
    <t>Shayak Chanda</t>
  </si>
  <si>
    <t>Anika Walla</t>
  </si>
  <si>
    <t>Jayan Deo</t>
  </si>
  <si>
    <t>Jivin Chakraborty</t>
  </si>
  <si>
    <t>Charvi Vasa</t>
  </si>
  <si>
    <t>Mohanlal Sheth</t>
  </si>
  <si>
    <t>Yuvraj  Raja</t>
  </si>
  <si>
    <t>Anahita Chauhan</t>
  </si>
  <si>
    <t>Emir Thakkar</t>
  </si>
  <si>
    <t>Nehmat Toor</t>
  </si>
  <si>
    <t>Vritika Upadhyay</t>
  </si>
  <si>
    <t>Tara Bhardwaj</t>
  </si>
  <si>
    <t>Trisha Bora</t>
  </si>
  <si>
    <t>Lagan Gill</t>
  </si>
  <si>
    <t>Riya Sandhu</t>
  </si>
  <si>
    <t>Shayak Dani</t>
  </si>
  <si>
    <t>Kismat Datta</t>
  </si>
  <si>
    <t>Oorja Kamdar</t>
  </si>
  <si>
    <t>Aarav Kapur</t>
  </si>
  <si>
    <t>Anahi Kibe</t>
  </si>
  <si>
    <t>Kabir Sarna</t>
  </si>
  <si>
    <t>Manikya Bora</t>
  </si>
  <si>
    <t>Shaan Dave</t>
  </si>
  <si>
    <t>Piya Sodhi</t>
  </si>
  <si>
    <t>Riya Ray</t>
  </si>
  <si>
    <t>Madhup Bhasin</t>
  </si>
  <si>
    <t>Uthkarsh Cherian</t>
  </si>
  <si>
    <t>Pari Dua</t>
  </si>
  <si>
    <t>Heer Lad</t>
  </si>
  <si>
    <t>Tejas Chokshi</t>
  </si>
  <si>
    <t>Nakul Choudhry</t>
  </si>
  <si>
    <t>Lagan Chaudhari</t>
  </si>
  <si>
    <t>Advika Bumb</t>
  </si>
  <si>
    <t>Kanav Choudhary</t>
  </si>
  <si>
    <t>Divij Dasgupta</t>
  </si>
  <si>
    <t>Saira Saha</t>
  </si>
  <si>
    <t>Rohan Iyer</t>
  </si>
  <si>
    <t>Siya Talwar</t>
  </si>
  <si>
    <t>Jayan Ram</t>
  </si>
  <si>
    <t>Hansh Baria</t>
  </si>
  <si>
    <t>Hansh Ganguly</t>
  </si>
  <si>
    <t>Mohanlal Sundaram</t>
  </si>
  <si>
    <t>Akarsh Banerjee</t>
  </si>
  <si>
    <t>Abram Din</t>
  </si>
  <si>
    <t>Alia Vaidya</t>
  </si>
  <si>
    <t>Oorja Luthra</t>
  </si>
  <si>
    <t>Anay Bains</t>
  </si>
  <si>
    <t>Dharmajan Ramanathan</t>
  </si>
  <si>
    <t>Alisha Dar</t>
  </si>
  <si>
    <t>Rania Johal</t>
  </si>
  <si>
    <t>Hridaan Bajwa</t>
  </si>
  <si>
    <t>Divyansh Sridhar</t>
  </si>
  <si>
    <t>Sana Sodhi</t>
  </si>
  <si>
    <t>Raghav Venkataraman</t>
  </si>
  <si>
    <t>Faiyaz Lanka</t>
  </si>
  <si>
    <t>Sumer Dyal</t>
  </si>
  <si>
    <t>Amani Kanda</t>
  </si>
  <si>
    <t>Onkar Kunda</t>
  </si>
  <si>
    <t>Anika Banik</t>
  </si>
  <si>
    <t>Lagan Borah</t>
  </si>
  <si>
    <t>Raghav Aurora</t>
  </si>
  <si>
    <t>Tanya Mannan</t>
  </si>
  <si>
    <t>Jayant Chaudhry</t>
  </si>
  <si>
    <t>Pihu Talwar</t>
  </si>
  <si>
    <t>Kashvi Dhillon</t>
  </si>
  <si>
    <t>Gatik Banik</t>
  </si>
  <si>
    <t>Ishaan Dhar</t>
  </si>
  <si>
    <t>Chirag Dhawan</t>
  </si>
  <si>
    <t>Nirvi Sarraf</t>
  </si>
  <si>
    <t>Lakshay Kari</t>
  </si>
  <si>
    <t>Shalv Ramachandran</t>
  </si>
  <si>
    <t>Arnav Dhaliwal</t>
  </si>
  <si>
    <t>Drishya Aurora</t>
  </si>
  <si>
    <t>Sana Chakrabarti</t>
  </si>
  <si>
    <t>Anvi Kadakia</t>
  </si>
  <si>
    <t>Lavanya Subramaniam</t>
  </si>
  <si>
    <t>Jayesh Walla</t>
  </si>
  <si>
    <t>Romil Lad</t>
  </si>
  <si>
    <t>Shray Kala</t>
  </si>
  <si>
    <t>Tanya Kade</t>
  </si>
  <si>
    <t>Zeeshan Doshi</t>
  </si>
  <si>
    <t>Dishani Chatterjee</t>
  </si>
  <si>
    <t>Drishya Dubey</t>
  </si>
  <si>
    <t>Ishita Date</t>
  </si>
  <si>
    <t>Alia Sangha</t>
  </si>
  <si>
    <t>Rhea Borde</t>
  </si>
  <si>
    <t>Kanav Rajagopal</t>
  </si>
  <si>
    <t>Eshani Sunder</t>
  </si>
  <si>
    <t>Aradhya Ganguly</t>
  </si>
  <si>
    <t>Kimaya Majumdar</t>
  </si>
  <si>
    <t>Aaina Krishnamurthy</t>
  </si>
  <si>
    <t>Romil Tak</t>
  </si>
  <si>
    <t>Kiara Devi</t>
  </si>
  <si>
    <t>Ishaan Dube</t>
  </si>
  <si>
    <t>Yakshit Dutt</t>
  </si>
  <si>
    <t>Rania Tank</t>
  </si>
  <si>
    <t>Vedika Bala</t>
  </si>
  <si>
    <t>Hridaan Keer</t>
  </si>
  <si>
    <t>Manjari Varghese</t>
  </si>
  <si>
    <t>Neelofar Walia</t>
  </si>
  <si>
    <t>Biju Rajagopalan</t>
  </si>
  <si>
    <t>Nishith Yadav</t>
  </si>
  <si>
    <t>Mahika Contractor</t>
  </si>
  <si>
    <t>Oorja Butala</t>
  </si>
  <si>
    <t>Jivin Tandon</t>
  </si>
  <si>
    <t>Baiju Chakrabarti</t>
  </si>
  <si>
    <t>Siya Mani</t>
  </si>
  <si>
    <t>Oorja Shan</t>
  </si>
  <si>
    <t>Akarsh Rajagopal</t>
  </si>
  <si>
    <t>Dhruv Bhakta</t>
  </si>
  <si>
    <t>Veer Mander</t>
  </si>
  <si>
    <t>Aarush Thakkar</t>
  </si>
  <si>
    <t>Shamik Chowdhury</t>
  </si>
  <si>
    <t>Romil Choudhury</t>
  </si>
  <si>
    <t>Kabir Date</t>
  </si>
  <si>
    <t>Divyansh Bali</t>
  </si>
  <si>
    <t>Jivika Saxena</t>
  </si>
  <si>
    <t>Ranbir Bera</t>
  </si>
  <si>
    <t>Jayesh Bandi</t>
  </si>
  <si>
    <t>Parinaaz Mane</t>
  </si>
  <si>
    <t>Vardaniya Tandon</t>
  </si>
  <si>
    <t>Zara Bandi</t>
  </si>
  <si>
    <t>Riaan Som</t>
  </si>
  <si>
    <t>Jivin Buch</t>
  </si>
  <si>
    <t>Aarna Chaudhary</t>
  </si>
  <si>
    <t>Tushar Kunda</t>
  </si>
  <si>
    <t>Madhav Chawla</t>
  </si>
  <si>
    <t>Madhup Ahluwalia</t>
  </si>
  <si>
    <t>Advika Thakkar</t>
  </si>
  <si>
    <t>Stuvan Edwin</t>
  </si>
  <si>
    <t>Eshani Mandal</t>
  </si>
  <si>
    <t>Jayesh Sarma</t>
  </si>
  <si>
    <t>Lakshay Kant</t>
  </si>
  <si>
    <t>Miraya Loyal</t>
  </si>
  <si>
    <t>Arhaan Jhaveri</t>
  </si>
  <si>
    <t>Aarna Kunda</t>
  </si>
  <si>
    <t>Prisha Lanka</t>
  </si>
  <si>
    <t>Hrishita Sharma</t>
  </si>
  <si>
    <t>Urvi Chakraborty</t>
  </si>
  <si>
    <t>Dharmajan Khurana</t>
  </si>
  <si>
    <t>Zara Anand</t>
  </si>
  <si>
    <t>Kimaya Wagle</t>
  </si>
  <si>
    <t>Eshani Sahota</t>
  </si>
  <si>
    <t>Miraya Sani</t>
  </si>
  <si>
    <t>Oorja Lall</t>
  </si>
  <si>
    <t>Anya Dutta</t>
  </si>
  <si>
    <t>Lavanya Sharaf</t>
  </si>
  <si>
    <t>Nakul Ganesh</t>
  </si>
  <si>
    <t>Yakshit Korpal</t>
  </si>
  <si>
    <t>Devansh Arya</t>
  </si>
  <si>
    <t>Pari Date</t>
  </si>
  <si>
    <t>Indrans Jhaveri</t>
  </si>
  <si>
    <t>Anay Sethi</t>
  </si>
  <si>
    <t>Elakshi Sawhney</t>
  </si>
  <si>
    <t>Stuvan Sant</t>
  </si>
  <si>
    <t>Chirag Seshadri</t>
  </si>
  <si>
    <t>Indrans Basak</t>
  </si>
  <si>
    <t>Hrishita Sangha</t>
  </si>
  <si>
    <t>Shayak Khare</t>
  </si>
  <si>
    <t>Farhan Raj</t>
  </si>
  <si>
    <t>Lagan Sani</t>
  </si>
  <si>
    <t>Vihaan Brahmbhatt</t>
  </si>
  <si>
    <t>Neelofar Bali</t>
  </si>
  <si>
    <t>Yuvraj  Kumar</t>
  </si>
  <si>
    <t>Lakshay Acharya</t>
  </si>
  <si>
    <t>Amani Rana</t>
  </si>
  <si>
    <t>Vaibhav Bhattacharyya</t>
  </si>
  <si>
    <t>Ryan Mall</t>
  </si>
  <si>
    <t>Nakul Uppal</t>
  </si>
  <si>
    <t>Nirvi Bhasin</t>
  </si>
  <si>
    <t>Madhup Butala</t>
  </si>
  <si>
    <t>Elakshi Dyal</t>
  </si>
  <si>
    <t>Urvi Dhar</t>
  </si>
  <si>
    <t>Ivana Sachar</t>
  </si>
  <si>
    <t>Damini Dugar</t>
  </si>
  <si>
    <t>Advik Bassi</t>
  </si>
  <si>
    <t>Yuvraj  Sha</t>
  </si>
  <si>
    <t>Uthkarsh Vig</t>
  </si>
  <si>
    <t>Khushi Lad</t>
  </si>
  <si>
    <t>Gatik Bajaj</t>
  </si>
  <si>
    <t>Gatik Mann</t>
  </si>
  <si>
    <t>Shray Mannan</t>
  </si>
  <si>
    <t>Aniruddh Maharaj</t>
  </si>
  <si>
    <t>Romil Dave</t>
  </si>
  <si>
    <t>Chirag Chakraborty</t>
  </si>
  <si>
    <t>Ojas Choudhary</t>
  </si>
  <si>
    <t>Samar Kumar</t>
  </si>
  <si>
    <t>Emir Ranganathan</t>
  </si>
  <si>
    <t>Uthkarsh Master</t>
  </si>
  <si>
    <t>Misha Sama</t>
  </si>
  <si>
    <t>Gokul Aurora</t>
  </si>
  <si>
    <t>Mahika Kamdar</t>
  </si>
  <si>
    <t>Purab Mangal</t>
  </si>
  <si>
    <t>Ela Sant</t>
  </si>
  <si>
    <t>Zaina Mand</t>
  </si>
  <si>
    <t>Samarth Kata</t>
  </si>
  <si>
    <t>Hiran Warrior</t>
  </si>
  <si>
    <t>Uthkarsh Sodhi</t>
  </si>
  <si>
    <t>Lakshit Jaggi</t>
  </si>
  <si>
    <t>Bhavin Rajagopalan</t>
  </si>
  <si>
    <t>Myra Kaul</t>
  </si>
  <si>
    <t>Baiju Kibe</t>
  </si>
  <si>
    <t>Pihu Brar</t>
  </si>
  <si>
    <t>Ishaan Ben</t>
  </si>
  <si>
    <t>Faiyaz Mahajan</t>
  </si>
  <si>
    <t>Urvi Jayaraman</t>
  </si>
  <si>
    <t>Hiran Yadav</t>
  </si>
  <si>
    <t>Charvi Khosla</t>
  </si>
  <si>
    <t>Inaaya  Sathe</t>
  </si>
  <si>
    <t>Darshit Ramanathan</t>
  </si>
  <si>
    <t>Stuvan Brahmbhatt</t>
  </si>
  <si>
    <t>Anay Thakkar</t>
  </si>
  <si>
    <t>Oorja Kakar</t>
  </si>
  <si>
    <t>Raunak Kant</t>
  </si>
  <si>
    <t>Dishani Bal</t>
  </si>
  <si>
    <t>Kiara Yogi</t>
  </si>
  <si>
    <t>Arhaan Devan</t>
  </si>
  <si>
    <t>Aarav Kala</t>
  </si>
  <si>
    <t>Tiya Raj</t>
  </si>
  <si>
    <t>Akarsh Shanker</t>
  </si>
  <si>
    <t>Fateh Babu</t>
  </si>
  <si>
    <t>Ayesha Devan</t>
  </si>
  <si>
    <t>Hazel Rao</t>
  </si>
  <si>
    <t>Adira Varty</t>
  </si>
  <si>
    <t>Ranbir Comar</t>
  </si>
  <si>
    <t>Kanav Mangat</t>
  </si>
  <si>
    <t>Taran Bhat</t>
  </si>
  <si>
    <t>Stuvan Khatri</t>
  </si>
  <si>
    <t>Ritvik Biswas</t>
  </si>
  <si>
    <t>Damini Gara</t>
  </si>
  <si>
    <t>Tanya Dyal</t>
  </si>
  <si>
    <t>Ivana Chander</t>
  </si>
  <si>
    <t>Sana Sani</t>
  </si>
  <si>
    <t>Rati Bali</t>
  </si>
  <si>
    <t>Kiaan Chaudhuri</t>
  </si>
  <si>
    <t>Ishita Bhatia</t>
  </si>
  <si>
    <t>Dharmajan Dhillon</t>
  </si>
  <si>
    <t>Gokul Jhaveri</t>
  </si>
  <si>
    <t>Jivika Dâ€™Alia</t>
  </si>
  <si>
    <t>Manjari Chand</t>
  </si>
  <si>
    <t>Nakul Batta</t>
  </si>
  <si>
    <t>Pari Desai</t>
  </si>
  <si>
    <t>Kiara Chaudhary</t>
  </si>
  <si>
    <t>Tara Sarma</t>
  </si>
  <si>
    <t>Adira Ganesh</t>
  </si>
  <si>
    <t>Adira Mannan</t>
  </si>
  <si>
    <t>Ivana Som</t>
  </si>
  <si>
    <t>Advika Venkatesh</t>
  </si>
  <si>
    <t>Nirvaan Sridhar</t>
  </si>
  <si>
    <t>Veer Shah</t>
  </si>
  <si>
    <t>Madhup Gill</t>
  </si>
  <si>
    <t>Zara Dhingra</t>
  </si>
  <si>
    <t>Adira Arya</t>
  </si>
  <si>
    <t>Alisha Sabharwal</t>
  </si>
  <si>
    <t>Anvi Bhatti</t>
  </si>
  <si>
    <t>Jivin Brahmbhatt</t>
  </si>
  <si>
    <t>Dhruv Kapur</t>
  </si>
  <si>
    <t>Lagan Jain</t>
  </si>
  <si>
    <t>Saira Dey</t>
  </si>
  <si>
    <t>Mehul Kant</t>
  </si>
  <si>
    <t>Elakshi Bajwa</t>
  </si>
  <si>
    <t>Stuvan Goel</t>
  </si>
  <si>
    <t>Stuvan Batta</t>
  </si>
  <si>
    <t>Divij Karpe</t>
  </si>
  <si>
    <t>Yasmin Ramachandran</t>
  </si>
  <si>
    <t>Sara Loke</t>
  </si>
  <si>
    <t>Hridaan Kapur</t>
  </si>
  <si>
    <t>Ivan Bhatt</t>
  </si>
  <si>
    <t>Romil Agrawal</t>
  </si>
  <si>
    <t>Miraya Atwal</t>
  </si>
  <si>
    <t>Anya Bains</t>
  </si>
  <si>
    <t>Ahana  Ratti</t>
  </si>
  <si>
    <t>Hiran Rama</t>
  </si>
  <si>
    <t>Nakul Bansal</t>
  </si>
  <si>
    <t>Aayush Agate</t>
  </si>
  <si>
    <t>Dharmajan Kaul</t>
  </si>
  <si>
    <t>Anika Bedi</t>
  </si>
  <si>
    <t>Kiara Kanda</t>
  </si>
  <si>
    <t>Akarsh Chanda</t>
  </si>
  <si>
    <t>Sara Dass</t>
  </si>
  <si>
    <t>Heer Subramanian</t>
  </si>
  <si>
    <t>Mishti Sachdeva</t>
  </si>
  <si>
    <t>Prisha Tank</t>
  </si>
  <si>
    <t>Rasha Lad</t>
  </si>
  <si>
    <t>Aniruddh Sachdeva</t>
  </si>
  <si>
    <t>Tara Keer</t>
  </si>
  <si>
    <t>Kismat Doshi</t>
  </si>
  <si>
    <t>Anay Bali</t>
  </si>
  <si>
    <t>Dishani Tata</t>
  </si>
  <si>
    <t>Shlok Gour</t>
  </si>
  <si>
    <t>Adah Karnik</t>
  </si>
  <si>
    <t>Nirvaan Vyas</t>
  </si>
  <si>
    <t>Indrajit Ramanathan</t>
  </si>
  <si>
    <t>Madhav Ramaswamy</t>
  </si>
  <si>
    <t>Prisha Solanki</t>
  </si>
  <si>
    <t>Veer Chokshi</t>
  </si>
  <si>
    <t>Siya Khanna</t>
  </si>
  <si>
    <t>Gatik Boase</t>
  </si>
  <si>
    <t>Aniruddh Garg</t>
  </si>
  <si>
    <t>Sara Shetty</t>
  </si>
  <si>
    <t>Prisha Lal</t>
  </si>
  <si>
    <t>Divij Borah</t>
  </si>
  <si>
    <t>Shalv Swamy</t>
  </si>
  <si>
    <t>Kanav Goswami</t>
  </si>
  <si>
    <t>Lakshay Krish</t>
  </si>
  <si>
    <t>Priyansh Tella</t>
  </si>
  <si>
    <t>Raghav Karan</t>
  </si>
  <si>
    <t>Shray Sood</t>
  </si>
  <si>
    <t>Aarna Srinivasan</t>
  </si>
  <si>
    <t>Veer Kannan</t>
  </si>
  <si>
    <t>Heer Rout</t>
  </si>
  <si>
    <t>Samaira Kaul</t>
  </si>
  <si>
    <t>Vivaan Wagle</t>
  </si>
  <si>
    <t>Vritika Grover</t>
  </si>
  <si>
    <t>Neelofar Varghese</t>
  </si>
  <si>
    <t>Drishya Salvi</t>
  </si>
  <si>
    <t>Seher Chandran</t>
  </si>
  <si>
    <t>Ishita Bhatti</t>
  </si>
  <si>
    <t>Sara Sachar</t>
  </si>
  <si>
    <t>Kismat Grover</t>
  </si>
  <si>
    <t>Kartik Jaggi</t>
  </si>
  <si>
    <t>Reyansh Karpe</t>
  </si>
  <si>
    <t>Sara Lata</t>
  </si>
  <si>
    <t>Neysa Din</t>
  </si>
  <si>
    <t>Rania Kannan</t>
  </si>
  <si>
    <t>Shalv Sidhu</t>
  </si>
  <si>
    <t>Himmat Shah</t>
  </si>
  <si>
    <t>Saira Kala</t>
  </si>
  <si>
    <t>Kashvi Varughese</t>
  </si>
  <si>
    <t>Eva Mahajan</t>
  </si>
  <si>
    <t>Raghav Chaudhari</t>
  </si>
  <si>
    <t>Nirvi Ganguly</t>
  </si>
  <si>
    <t>Nirvi Buch</t>
  </si>
  <si>
    <t>Gokul Chand</t>
  </si>
  <si>
    <t>Damini Khosla</t>
  </si>
  <si>
    <t>Nishith Soni</t>
  </si>
  <si>
    <t>Khushi Wable</t>
  </si>
  <si>
    <t>Mehul Chatterjee</t>
  </si>
  <si>
    <t>Manjari Goda</t>
  </si>
  <si>
    <t>Aniruddh Agrawal</t>
  </si>
  <si>
    <t>Taimur Ganguly</t>
  </si>
  <si>
    <t>Kartik Venkataraman</t>
  </si>
  <si>
    <t>Sana Dugar</t>
  </si>
  <si>
    <t>Veer Chander</t>
  </si>
  <si>
    <t>Nehmat Karnik</t>
  </si>
  <si>
    <t>Hrishita Mane</t>
  </si>
  <si>
    <t>Miraan Master</t>
  </si>
  <si>
    <t>Kartik Chand</t>
  </si>
  <si>
    <t>Lagan Sridhar</t>
  </si>
  <si>
    <t>Ehsaan Kala</t>
  </si>
  <si>
    <t>Shalv Kunda</t>
  </si>
  <si>
    <t>Samaira Ramakrishnan</t>
  </si>
  <si>
    <t>Heer Keer</t>
  </si>
  <si>
    <t>Ira Virk</t>
  </si>
  <si>
    <t>Manikya Shanker</t>
  </si>
  <si>
    <t>Dhanush Deol</t>
  </si>
  <si>
    <t>Eshani Ahuja</t>
  </si>
  <si>
    <t>Baiju Bhagat</t>
  </si>
  <si>
    <t>Rati Hayer</t>
  </si>
  <si>
    <t>Tara Wali</t>
  </si>
  <si>
    <t>Jayan Soman</t>
  </si>
  <si>
    <t>Anya Sabharwal</t>
  </si>
  <si>
    <t>Jayesh Krish</t>
  </si>
  <si>
    <t>Shalv Mander</t>
  </si>
  <si>
    <t>Mahika Kata</t>
  </si>
  <si>
    <t>Fateh Chokshi</t>
  </si>
  <si>
    <t>Farhan Konda</t>
  </si>
  <si>
    <t>Manjari Johal</t>
  </si>
  <si>
    <t>Vidur Thaker</t>
  </si>
  <si>
    <t>Lakshay Dani</t>
  </si>
  <si>
    <t>Kiaan Mangat</t>
  </si>
  <si>
    <t>Nirvi Kumer</t>
  </si>
  <si>
    <t>Saanvi Bumb</t>
  </si>
  <si>
    <t>Baiju Loke</t>
  </si>
  <si>
    <t>Madhav Savant</t>
  </si>
  <si>
    <t>Ivana Gupta</t>
  </si>
  <si>
    <t>Ehsaan Char</t>
  </si>
  <si>
    <t>Anahi Hegde</t>
  </si>
  <si>
    <t>Umang Sura</t>
  </si>
  <si>
    <t>Emir Ray</t>
  </si>
  <si>
    <t>Lakshit Sharma</t>
  </si>
  <si>
    <t>Riya Khanna</t>
  </si>
  <si>
    <t>Zoya Din</t>
  </si>
  <si>
    <t>Manjari Sarna</t>
  </si>
  <si>
    <t>Zoya Sidhu</t>
  </si>
  <si>
    <t>Madhav Ravel</t>
  </si>
  <si>
    <t>Farhan Mandal</t>
  </si>
  <si>
    <t>Mamooty Karpe</t>
  </si>
  <si>
    <t>Yuvraj  Krish</t>
  </si>
  <si>
    <t>Zaina Dhawan</t>
  </si>
  <si>
    <t>Indrajit Anne</t>
  </si>
  <si>
    <t>Mamooty Sarin</t>
  </si>
  <si>
    <t>Baiju Sarkar</t>
  </si>
  <si>
    <t>Kabir Sankaran</t>
  </si>
  <si>
    <t>Zoya Grewal</t>
  </si>
  <si>
    <t>Jiya Rama</t>
  </si>
  <si>
    <t>Jhanvi Chaudhari</t>
  </si>
  <si>
    <t>Armaan Kibe</t>
  </si>
  <si>
    <t>Diya Korpal</t>
  </si>
  <si>
    <t>Kiara Doshi</t>
  </si>
  <si>
    <t>Hiran Agate</t>
  </si>
  <si>
    <t>Gokul Sami</t>
  </si>
  <si>
    <t>Madhav Hayer</t>
  </si>
  <si>
    <t>Shayak Sura</t>
  </si>
  <si>
    <t>Zain Deo</t>
  </si>
  <si>
    <t>Tanya Bhatti</t>
  </si>
  <si>
    <t>Sahil Goel</t>
  </si>
  <si>
    <t>Pihu Zacharia</t>
  </si>
  <si>
    <t>Zain Tella</t>
  </si>
  <si>
    <t>Pranay Garde</t>
  </si>
  <si>
    <t>Mohanlal Krishna</t>
  </si>
  <si>
    <t>Dhanush Dixit</t>
  </si>
  <si>
    <t>Kiaan Karnik</t>
  </si>
  <si>
    <t>Dhruv Chatterjee</t>
  </si>
  <si>
    <t>Rasha Sanghvi</t>
  </si>
  <si>
    <t>Anaya Thakur</t>
  </si>
  <si>
    <t>Tushar Rama</t>
  </si>
  <si>
    <t>Yashvi Karpe</t>
  </si>
  <si>
    <t>Kimaya Gara</t>
  </si>
  <si>
    <t>Khushi Kurian</t>
  </si>
  <si>
    <t>Vritika Lal</t>
  </si>
  <si>
    <t>Neelofar Gera</t>
  </si>
  <si>
    <t>Nirvaan Sethi</t>
  </si>
  <si>
    <t>Ira Mand</t>
  </si>
  <si>
    <t>Nehmat Goel</t>
  </si>
  <si>
    <t>Kismat Chana</t>
  </si>
  <si>
    <t>Alia Chand</t>
  </si>
  <si>
    <t>Tarini Swaminathan</t>
  </si>
  <si>
    <t>Anahi Chokshi</t>
  </si>
  <si>
    <t>Reyansh Khatri</t>
  </si>
  <si>
    <t>Navya Virk</t>
  </si>
  <si>
    <t>Devansh Kala</t>
  </si>
  <si>
    <t>Manjari Dyal</t>
  </si>
  <si>
    <t>Lagan Khosla</t>
  </si>
  <si>
    <t>Tiya Khare</t>
  </si>
  <si>
    <t>Purab Shere</t>
  </si>
  <si>
    <t>Fateh Vig</t>
  </si>
  <si>
    <t>Neelofar Bera</t>
  </si>
  <si>
    <t>Jivika Loyal</t>
  </si>
  <si>
    <t>Kiara Bajaj</t>
  </si>
  <si>
    <t>Samiha Bhattacharyya</t>
  </si>
  <si>
    <t>Krish Chada</t>
  </si>
  <si>
    <t>Tara Vig</t>
  </si>
  <si>
    <t>Kismat Kapur</t>
  </si>
  <si>
    <t>Bhamini Subramaniam</t>
  </si>
  <si>
    <t>Yashvi Shanker</t>
  </si>
  <si>
    <t>Vedika Das</t>
  </si>
  <si>
    <t>Riya Kannan</t>
  </si>
  <si>
    <t>Vritika Sahni</t>
  </si>
  <si>
    <t>Tara Kalla</t>
  </si>
  <si>
    <t>Ivan Rao</t>
  </si>
  <si>
    <t>Zeeshan Master</t>
  </si>
  <si>
    <t>Kaira Talwar</t>
  </si>
  <si>
    <t>Aaina Dhaliwal</t>
  </si>
  <si>
    <t>Inaaya  Chana</t>
  </si>
  <si>
    <t>Hansh Dar</t>
  </si>
  <si>
    <t>Zeeshan Shankar</t>
  </si>
  <si>
    <t>Stuvan Sibal</t>
  </si>
  <si>
    <t>Umang Sarkar</t>
  </si>
  <si>
    <t>Sana Kata</t>
  </si>
  <si>
    <t>Ivana Ravi</t>
  </si>
  <si>
    <t>Lagan Bakshi</t>
  </si>
  <si>
    <t>Drishya Handa</t>
  </si>
  <si>
    <t>Myra Balay</t>
  </si>
  <si>
    <t>Ivana Bhardwaj</t>
  </si>
  <si>
    <t>Jayesh Jaggi</t>
  </si>
  <si>
    <t>Ishaan Rana</t>
  </si>
  <si>
    <t>Ahana  Balasubramanian</t>
  </si>
  <si>
    <t>Shaan Sachdev</t>
  </si>
  <si>
    <t>Kismat Mani</t>
  </si>
  <si>
    <t>Aarush Kar</t>
  </si>
  <si>
    <t>Saksham Jani</t>
  </si>
  <si>
    <t>Mehul Dewan</t>
  </si>
  <si>
    <t>Ayesha Kumar</t>
  </si>
  <si>
    <t>Zara Bumb</t>
  </si>
  <si>
    <t>Ritvik Choudhry</t>
  </si>
  <si>
    <t>Divit Sundaram</t>
  </si>
  <si>
    <t>Anika Raj</t>
  </si>
  <si>
    <t>Azad Chatterjee</t>
  </si>
  <si>
    <t>Keya Arora</t>
  </si>
  <si>
    <t>Mannat Sridhar</t>
  </si>
  <si>
    <t>Tiya Brar</t>
  </si>
  <si>
    <t>Armaan Shah</t>
  </si>
  <si>
    <t>Vardaniya Chada</t>
  </si>
  <si>
    <t>Vardaniya Garg</t>
  </si>
  <si>
    <t>Shayak Keer</t>
  </si>
  <si>
    <t>Yuvraj  Kade</t>
  </si>
  <si>
    <t>Vihaan Dani</t>
  </si>
  <si>
    <t>Inaaya  Bawa</t>
  </si>
  <si>
    <t>Ela Ravel</t>
  </si>
  <si>
    <t>Reyansh Kibe</t>
  </si>
  <si>
    <t>Prerak Dalal</t>
  </si>
  <si>
    <t>Tara Dora</t>
  </si>
  <si>
    <t>Shray Reddy</t>
  </si>
  <si>
    <t>Saanvi Bava</t>
  </si>
  <si>
    <t>Jivin Kade</t>
  </si>
  <si>
    <t>Miraan Thakkar</t>
  </si>
  <si>
    <t>Hazel Bora</t>
  </si>
  <si>
    <t>Nitya Mammen</t>
  </si>
  <si>
    <t>Pari Choudhary</t>
  </si>
  <si>
    <t>Fateh Ravi</t>
  </si>
  <si>
    <t>Damini Ravel</t>
  </si>
  <si>
    <t>Vritika Chowdhury</t>
  </si>
  <si>
    <t>Navya Sahni</t>
  </si>
  <si>
    <t>Eshani Gole</t>
  </si>
  <si>
    <t>Divij Bahri</t>
  </si>
  <si>
    <t>Jivin Shetty</t>
  </si>
  <si>
    <t>Tanya Sachar</t>
  </si>
  <si>
    <t>Ojas Magar</t>
  </si>
  <si>
    <t>Advika Goyal</t>
  </si>
  <si>
    <t>Advika Kuruvilla</t>
  </si>
  <si>
    <t>Faiyaz Karnik</t>
  </si>
  <si>
    <t>Sara Agate</t>
  </si>
  <si>
    <t>Baiju Bhardwaj</t>
  </si>
  <si>
    <t>Khushi Kothari</t>
  </si>
  <si>
    <t>Damini Sabharwal</t>
  </si>
  <si>
    <t>Myra Banerjee</t>
  </si>
  <si>
    <t>Ivan Ganesh</t>
  </si>
  <si>
    <t>Zoya Jayaraman</t>
  </si>
  <si>
    <t>Ira Hari</t>
  </si>
  <si>
    <t>Prisha Raj</t>
  </si>
  <si>
    <t>Darshit Dara</t>
  </si>
  <si>
    <t>Eshani Bora</t>
  </si>
  <si>
    <t>Saanvi Aggarwal</t>
  </si>
  <si>
    <t>Yasmin Luthra</t>
  </si>
  <si>
    <t>Jhanvi Bansal</t>
  </si>
  <si>
    <t>Sana Divan</t>
  </si>
  <si>
    <t>Sumer Sengupta</t>
  </si>
  <si>
    <t>Lavanya Ram</t>
  </si>
  <si>
    <t>Shanaya Dass</t>
  </si>
  <si>
    <t>Nishith Dixit</t>
  </si>
  <si>
    <t>Indranil Vyas</t>
  </si>
  <si>
    <t>Renee Badami</t>
  </si>
  <si>
    <t>Rasha Uppal</t>
  </si>
  <si>
    <t>Aarna Mani</t>
  </si>
  <si>
    <t>Samiha Sachdeva</t>
  </si>
  <si>
    <t>Baiju Dar</t>
  </si>
  <si>
    <t>Anahi Karpe</t>
  </si>
  <si>
    <t>Hansh Ahluwalia</t>
  </si>
  <si>
    <t>Gokul Bahl</t>
  </si>
  <si>
    <t>Heer Kaul</t>
  </si>
  <si>
    <t>Diya Aggarwal</t>
  </si>
  <si>
    <t>Aarav Yadav</t>
  </si>
  <si>
    <t>Kaira Walla</t>
  </si>
  <si>
    <t>Mamooty Randhawa</t>
  </si>
  <si>
    <t>Reyansh Setty</t>
  </si>
  <si>
    <t>Jivin Soman</t>
  </si>
  <si>
    <t>Piya Doshi</t>
  </si>
  <si>
    <t>Adira Khare</t>
  </si>
  <si>
    <t>Pranay Kapur</t>
  </si>
  <si>
    <t>Mahika Soman</t>
  </si>
  <si>
    <t>Divij Saha</t>
  </si>
  <si>
    <t>Anya Bahl</t>
  </si>
  <si>
    <t>Shanaya Tandon</t>
  </si>
  <si>
    <t>Ira Jayaraman</t>
  </si>
  <si>
    <t>Indrajit Thaman</t>
  </si>
  <si>
    <t>Vardaniya De</t>
  </si>
  <si>
    <t>Anika Ahuja</t>
  </si>
  <si>
    <t>Rhea Kothari</t>
  </si>
  <si>
    <t>Ranbir Talwar</t>
  </si>
  <si>
    <t>Inaaya  Yadav</t>
  </si>
  <si>
    <t>Dharmajan Desai</t>
  </si>
  <si>
    <t>Ranbir Tara</t>
  </si>
  <si>
    <t>Farhan Agate</t>
  </si>
  <si>
    <t>Dishani Manda</t>
  </si>
  <si>
    <t>Kimaya Thaker</t>
  </si>
  <si>
    <t>Farhan Mannan</t>
  </si>
  <si>
    <t>Hansh Kota</t>
  </si>
  <si>
    <t>Saksham Bali</t>
  </si>
  <si>
    <t>Dhanuk Mand</t>
  </si>
  <si>
    <t>Kartik Soni</t>
  </si>
  <si>
    <t>Ela Kibe</t>
  </si>
  <si>
    <t>Damini Taneja</t>
  </si>
  <si>
    <t>Saanvi Dora</t>
  </si>
  <si>
    <t>Sumer Sawhney</t>
  </si>
  <si>
    <t>Saanvi Chowdhury</t>
  </si>
  <si>
    <t>Vritika Ratta</t>
  </si>
  <si>
    <t>Nitara Rajagopalan</t>
  </si>
  <si>
    <t>Shanaya Thakur</t>
  </si>
  <si>
    <t>Amani Dara</t>
  </si>
  <si>
    <t>Ivan Ramanathan</t>
  </si>
  <si>
    <t>Devansh Tak</t>
  </si>
  <si>
    <t>Alia Varty</t>
  </si>
  <si>
    <t>Amani Shankar</t>
  </si>
  <si>
    <t>Indranil Sunder</t>
  </si>
  <si>
    <t>Lagan Banerjee</t>
  </si>
  <si>
    <t>Advika Saxena</t>
  </si>
  <si>
    <t>Riaan Krishnan</t>
  </si>
  <si>
    <t>Veer Sahota</t>
  </si>
  <si>
    <t>Hazel Thaker</t>
  </si>
  <si>
    <t>Darshit Bhasin</t>
  </si>
  <si>
    <t>Neelofar Rana</t>
  </si>
  <si>
    <t>Taran Kar</t>
  </si>
  <si>
    <t>Dharmajan Garg</t>
  </si>
  <si>
    <t>Ivana Sagar</t>
  </si>
  <si>
    <t>Mannat Mand</t>
  </si>
  <si>
    <t>Uthkarsh Hegde</t>
  </si>
  <si>
    <t>Tiya Ahuja</t>
  </si>
  <si>
    <t>Tanya Sharma</t>
  </si>
  <si>
    <t>Shamik Ramanathan</t>
  </si>
  <si>
    <t>Raunak Kata</t>
  </si>
  <si>
    <t>Eva Khurana</t>
  </si>
  <si>
    <t>Yuvaan Karpe</t>
  </si>
  <si>
    <t>Jiya Chana</t>
  </si>
  <si>
    <t>Faiyaz Balakrishnan</t>
  </si>
  <si>
    <t>Inaaya  Mahajan</t>
  </si>
  <si>
    <t>Rhea Varghese</t>
  </si>
  <si>
    <t>Vihaan Bhatti</t>
  </si>
  <si>
    <t>Chirag Sengupta</t>
  </si>
  <si>
    <t>Navya Varty</t>
  </si>
  <si>
    <t>Yasmin Trivedi</t>
  </si>
  <si>
    <t>Manjari Bassi</t>
  </si>
  <si>
    <t>Ela Batta</t>
  </si>
  <si>
    <t>Baiju Talwar</t>
  </si>
  <si>
    <t>Shaan Hari</t>
  </si>
  <si>
    <t>Taimur Vyas</t>
  </si>
  <si>
    <t>Hridaan Ramakrishnan</t>
  </si>
  <si>
    <t>Hansh Char</t>
  </si>
  <si>
    <t>Lavanya Hora</t>
  </si>
  <si>
    <t>Anahita Brahmbhatt</t>
  </si>
  <si>
    <t>Aarav Banik</t>
  </si>
  <si>
    <t>Jayant Dhillon</t>
  </si>
  <si>
    <t>Rania Tara</t>
  </si>
  <si>
    <t>Neelofar Chowdhury</t>
  </si>
  <si>
    <t>Farhan Vaidya</t>
  </si>
  <si>
    <t>Zaina Iyer</t>
  </si>
  <si>
    <t>Tarini Manda</t>
  </si>
  <si>
    <t>Siya Vaidya</t>
  </si>
  <si>
    <t>Mannat Raja</t>
  </si>
  <si>
    <t>Hunar Batra</t>
  </si>
  <si>
    <t>Renee Sandhu</t>
  </si>
  <si>
    <t>Aniruddh Grover</t>
  </si>
  <si>
    <t>Tara Kashyap</t>
  </si>
  <si>
    <t>Ivan Walia</t>
  </si>
  <si>
    <t>Urvi Hora</t>
  </si>
  <si>
    <t>Vritika Krishnamurthy</t>
  </si>
  <si>
    <t>Prisha Kara</t>
  </si>
  <si>
    <t>Aaryahi Guha</t>
  </si>
  <si>
    <t>Nitya Chauhan</t>
  </si>
  <si>
    <t>Anvi Dutt</t>
  </si>
  <si>
    <t>Ayesha Kala</t>
  </si>
  <si>
    <t>Arnav Suri</t>
  </si>
  <si>
    <t>Shaan Mall</t>
  </si>
  <si>
    <t>Gatik Sule</t>
  </si>
  <si>
    <t>Tara Issac</t>
  </si>
  <si>
    <t>Yasmin Upadhyay</t>
  </si>
  <si>
    <t>Nitara Banerjee</t>
  </si>
  <si>
    <t>Aarav Swaminathan</t>
  </si>
  <si>
    <t>Tanya Hans</t>
  </si>
  <si>
    <t>Pranay Grewal</t>
  </si>
  <si>
    <t>Nitara Sen</t>
  </si>
  <si>
    <t>Dhruv Dugal</t>
  </si>
  <si>
    <t>Reyansh Kuruvilla</t>
  </si>
  <si>
    <t>Ela Bala</t>
  </si>
  <si>
    <t>Advika Trivedi</t>
  </si>
  <si>
    <t>Anahita Venkatesh</t>
  </si>
  <si>
    <t>Bhavin Ahluwalia</t>
  </si>
  <si>
    <t>Shlok Bhatt</t>
  </si>
  <si>
    <t>Urvi Kibe</t>
  </si>
  <si>
    <t>Samiha Loke</t>
  </si>
  <si>
    <t>Kaira Gera</t>
  </si>
  <si>
    <t>Divit Gill</t>
  </si>
  <si>
    <t>Samiha Swamy</t>
  </si>
  <si>
    <t>Rati Tandon</t>
  </si>
  <si>
    <t>Kanav Sama</t>
  </si>
  <si>
    <t>Adira Grewal</t>
  </si>
  <si>
    <t>Indrajit Venkatesh</t>
  </si>
  <si>
    <t>Anahi Mallick</t>
  </si>
  <si>
    <t>Renee Batra</t>
  </si>
  <si>
    <t>Nehmat Khatri</t>
  </si>
  <si>
    <t>Aarush Soman</t>
  </si>
  <si>
    <t>Shanaya Verma</t>
  </si>
  <si>
    <t>Nirvaan Comar</t>
  </si>
  <si>
    <t>Tiya Butala</t>
  </si>
  <si>
    <t>Kavya Vaidya</t>
  </si>
  <si>
    <t>Amira Sandhu</t>
  </si>
  <si>
    <t>Akarsh Sibal</t>
  </si>
  <si>
    <t>Hrishita Hans</t>
  </si>
  <si>
    <t>Divyansh Kar</t>
  </si>
  <si>
    <t>Mahika Garde</t>
  </si>
  <si>
    <t>Misha Aurora</t>
  </si>
  <si>
    <t>Yuvraj  Bhatnagar</t>
  </si>
  <si>
    <t>Eshani Wable</t>
  </si>
  <si>
    <t>Raghav Mangal</t>
  </si>
  <si>
    <t>Samarth Sane</t>
  </si>
  <si>
    <t>Taran Joshi</t>
  </si>
  <si>
    <t>Zoya Korpal</t>
  </si>
  <si>
    <t>Damini Mallick</t>
  </si>
  <si>
    <t>Urvi Agate</t>
  </si>
  <si>
    <t>Vritika Keer</t>
  </si>
  <si>
    <t>Romil Kar</t>
  </si>
  <si>
    <t>Vihaan Srinivas</t>
  </si>
  <si>
    <t>Kanav Deshpande</t>
  </si>
  <si>
    <t>Anay Raja</t>
  </si>
  <si>
    <t>Ira Yadav</t>
  </si>
  <si>
    <t>Nayantara Raman</t>
  </si>
  <si>
    <t>Yuvraj  Vaidya</t>
  </si>
  <si>
    <t>Kavya Sawhney</t>
  </si>
  <si>
    <t>Neelofar Bala</t>
  </si>
  <si>
    <t>Samar Bansal</t>
  </si>
  <si>
    <t>Divit Mander</t>
  </si>
  <si>
    <t>Aniruddh Badal</t>
  </si>
  <si>
    <t>Misha Chokshi</t>
  </si>
  <si>
    <t>Bhamini Lala</t>
  </si>
  <si>
    <t>Anay Contractor</t>
  </si>
  <si>
    <t>Jiya Saxena</t>
  </si>
  <si>
    <t>Myra Kamdar</t>
  </si>
  <si>
    <t>Madhup Khare</t>
  </si>
  <si>
    <t>Shray Chana</t>
  </si>
  <si>
    <t>Jiya Lal</t>
  </si>
  <si>
    <t>Arnav Ben</t>
  </si>
  <si>
    <t>Ojas Dasgupta</t>
  </si>
  <si>
    <t>Eva Bassi</t>
  </si>
  <si>
    <t>Azad Tara</t>
  </si>
  <si>
    <t>Ivan Buch</t>
  </si>
  <si>
    <t>Pari Goswami</t>
  </si>
  <si>
    <t>Misha Bhavsar</t>
  </si>
  <si>
    <t>Misha Bajaj</t>
  </si>
  <si>
    <t>Nitara Gala</t>
  </si>
  <si>
    <t>Drishya Jayaraman</t>
  </si>
  <si>
    <t>Ira Bail</t>
  </si>
  <si>
    <t>Faiyaz Taneja</t>
  </si>
  <si>
    <t>Bhamini Chada</t>
  </si>
  <si>
    <t>Adira Krishna</t>
  </si>
  <si>
    <t>Mahika Savant</t>
  </si>
  <si>
    <t>Tara Sundaram</t>
  </si>
  <si>
    <t>Adah Hayre</t>
  </si>
  <si>
    <t>Inaaya  Dugar</t>
  </si>
  <si>
    <t>Divyansh Raman</t>
  </si>
  <si>
    <t>Kanav Sem</t>
  </si>
  <si>
    <t>Badal Kata</t>
  </si>
  <si>
    <t>Dishani Bhandari</t>
  </si>
  <si>
    <t>Tushar Balasubramanian</t>
  </si>
  <si>
    <t>Samar Sodhi</t>
  </si>
  <si>
    <t>Anay Sen</t>
  </si>
  <si>
    <t>Kismat Chander</t>
  </si>
  <si>
    <t>Dishani Maharaj</t>
  </si>
  <si>
    <t>Riya Saini</t>
  </si>
  <si>
    <t>Oorja Samra</t>
  </si>
  <si>
    <t>Ishita Majumdar</t>
  </si>
  <si>
    <t>Nitara Kala</t>
  </si>
  <si>
    <t>Ahana  Suresh</t>
  </si>
  <si>
    <t>Eshani Johal</t>
  </si>
  <si>
    <t>Abram Mandal</t>
  </si>
  <si>
    <t>Purab Rattan</t>
  </si>
  <si>
    <t>Nehmat Shanker</t>
  </si>
  <si>
    <t>Shray Gulati</t>
  </si>
  <si>
    <t>Zara Lal</t>
  </si>
  <si>
    <t>Anay Basak</t>
  </si>
  <si>
    <t>Badal Bail</t>
  </si>
  <si>
    <t>Romil Chawla</t>
  </si>
  <si>
    <t>Yuvaan Shan</t>
  </si>
  <si>
    <t>Eva Sawhney</t>
  </si>
  <si>
    <t>Ira Swaminathan</t>
  </si>
  <si>
    <t>Mannat Sani</t>
  </si>
  <si>
    <t>Kimaya Datta</t>
  </si>
  <si>
    <t>Divit Devan</t>
  </si>
  <si>
    <t>Tarini Bala</t>
  </si>
  <si>
    <t>Bhamini Khurana</t>
  </si>
  <si>
    <t>Jayan Rama</t>
  </si>
  <si>
    <t>Anay Kapoor</t>
  </si>
  <si>
    <t>Mishti Tiwari</t>
  </si>
  <si>
    <t>Mishti Vaidya</t>
  </si>
  <si>
    <t>Purab Kannan</t>
  </si>
  <si>
    <t>Advik Divan</t>
  </si>
  <si>
    <t>Zaina Singhal</t>
  </si>
  <si>
    <t>Shanaya Agate</t>
  </si>
  <si>
    <t>Yuvraj  Srivastava</t>
  </si>
  <si>
    <t>Riaan Sehgal</t>
  </si>
  <si>
    <t>Shaan Bera</t>
  </si>
  <si>
    <t>Azad Sani</t>
  </si>
  <si>
    <t>Nayantara Chauhan</t>
  </si>
  <si>
    <t>Nayantara Chaudry</t>
  </si>
  <si>
    <t>Kaira Bhatia</t>
  </si>
  <si>
    <t>Zeeshan Grewal</t>
  </si>
  <si>
    <t>Bhavin Bandi</t>
  </si>
  <si>
    <t>Ojas Bir</t>
  </si>
  <si>
    <t>Pihu Lal</t>
  </si>
  <si>
    <t>Siya Dua</t>
  </si>
  <si>
    <t>Shalv Hari</t>
  </si>
  <si>
    <t>Parinaaz Suresh</t>
  </si>
  <si>
    <t>Vaibhav Bava</t>
  </si>
  <si>
    <t>Taran Chandra</t>
  </si>
  <si>
    <t>Ishita Setty</t>
  </si>
  <si>
    <t>Miraya Verma</t>
  </si>
  <si>
    <t>Zeeshan Vohra</t>
  </si>
  <si>
    <t>Hansh Buch</t>
  </si>
  <si>
    <t>Shanaya Virk</t>
  </si>
  <si>
    <t>Anya Seshadri</t>
  </si>
  <si>
    <t>Romil Salvi</t>
  </si>
  <si>
    <t>Piya Ram</t>
  </si>
  <si>
    <t>Tushar Kakar</t>
  </si>
  <si>
    <t>Piya Tank</t>
  </si>
  <si>
    <t>Mannat Dugar</t>
  </si>
  <si>
    <t>Prisha Ramachandran</t>
  </si>
  <si>
    <t>Akarsh Kara</t>
  </si>
  <si>
    <t>Veer Joshi</t>
  </si>
  <si>
    <t>Divij Chawla</t>
  </si>
  <si>
    <t>Drishya Deo</t>
  </si>
  <si>
    <t>Alisha Varghese</t>
  </si>
  <si>
    <t>Hansh Khanna</t>
  </si>
  <si>
    <t>Rasha Ahuja</t>
  </si>
  <si>
    <t>Nishith Garg</t>
  </si>
  <si>
    <t>Biju Kalita</t>
  </si>
  <si>
    <t>Jayan Rege</t>
  </si>
  <si>
    <t>Saksham Bal</t>
  </si>
  <si>
    <t>Ahana  Bhatti</t>
  </si>
  <si>
    <t>Indrans Aurora</t>
  </si>
  <si>
    <t>Mamooty Raj</t>
  </si>
  <si>
    <t>Yuvraj  Dara</t>
  </si>
  <si>
    <t>Taran Sawhney</t>
  </si>
  <si>
    <t>Hrishita Agate</t>
  </si>
  <si>
    <t>Seher Bhatnagar</t>
  </si>
  <si>
    <t>Dhanush Sehgal</t>
  </si>
  <si>
    <t>Neysa Tiwari</t>
  </si>
  <si>
    <t>Pihu Korpal</t>
  </si>
  <si>
    <t>Ishaan Saraf</t>
  </si>
  <si>
    <t>Yashvi Khatri</t>
  </si>
  <si>
    <t>Mamooty Bora</t>
  </si>
  <si>
    <t>Inaaya  Luthra</t>
  </si>
  <si>
    <t>Aayush Bajaj</t>
  </si>
  <si>
    <t>Emir Grewal</t>
  </si>
  <si>
    <t>Pranay Boase</t>
  </si>
  <si>
    <t>Divij Hora</t>
  </si>
  <si>
    <t>Kismat Dutt</t>
  </si>
  <si>
    <t>Kabir Sinha</t>
  </si>
  <si>
    <t>Jhanvi Kata</t>
  </si>
  <si>
    <t>Taimur Tripathi</t>
  </si>
  <si>
    <t>Ira Chander</t>
  </si>
  <si>
    <t>Hazel Gulati</t>
  </si>
  <si>
    <t>Ivan Bhakta</t>
  </si>
  <si>
    <t>Siya Dewan</t>
  </si>
  <si>
    <t>Umang Sarraf</t>
  </si>
  <si>
    <t>Shlok Mani</t>
  </si>
  <si>
    <t>Jayesh Ganesh</t>
  </si>
  <si>
    <t>Reyansh Khosla</t>
  </si>
  <si>
    <t>Samiha Chad</t>
  </si>
  <si>
    <t>Adah Seth</t>
  </si>
  <si>
    <t>Diya Khatri</t>
  </si>
  <si>
    <t>Hunar Bera</t>
  </si>
  <si>
    <t>Pihu Andra</t>
  </si>
  <si>
    <t>Neysa Ravel</t>
  </si>
  <si>
    <t>Charvi Zacharia</t>
  </si>
  <si>
    <t>Elakshi Bava</t>
  </si>
  <si>
    <t>Rasha Handa</t>
  </si>
  <si>
    <t>Manjari Mane</t>
  </si>
  <si>
    <t>Anahita Dave</t>
  </si>
  <si>
    <t>Ranbir Arora</t>
  </si>
  <si>
    <t>Pihu Dubey</t>
  </si>
  <si>
    <t>Miraya Reddy</t>
  </si>
  <si>
    <t>Vritika Varty</t>
  </si>
  <si>
    <t>Myra Kashyap</t>
  </si>
  <si>
    <t>Abram Sarraf</t>
  </si>
  <si>
    <t>Chirag Rama</t>
  </si>
  <si>
    <t>Devansh Soni</t>
  </si>
  <si>
    <t>Taimur Sood</t>
  </si>
  <si>
    <t>Ishaan Kuruvilla</t>
  </si>
  <si>
    <t>Kimaya Konda</t>
  </si>
  <si>
    <t>Elakshi Bal</t>
  </si>
  <si>
    <t>Kiara Bhakta</t>
  </si>
  <si>
    <t>Jayesh Borah</t>
  </si>
  <si>
    <t>Hiran Chad</t>
  </si>
  <si>
    <t>Mannat Bhasin</t>
  </si>
  <si>
    <t>Vanya Shetty</t>
  </si>
  <si>
    <t>Biju Mann</t>
  </si>
  <si>
    <t>Sumer Subramaniam</t>
  </si>
  <si>
    <t>Onkar Buch</t>
  </si>
  <si>
    <t>Onkar Garde</t>
  </si>
  <si>
    <t>Prisha Zachariah</t>
  </si>
  <si>
    <t>Nayantara Dash</t>
  </si>
  <si>
    <t>Priyansh Ravel</t>
  </si>
  <si>
    <t>Jivin Shere</t>
  </si>
  <si>
    <t>Oorja Dhingra</t>
  </si>
  <si>
    <t>Samiha Ramakrishnan</t>
  </si>
  <si>
    <t>Mahika Kapadia</t>
  </si>
  <si>
    <t>Kartik Dugal</t>
  </si>
  <si>
    <t>Navya Doctor</t>
  </si>
  <si>
    <t>Ryan Sarin</t>
  </si>
  <si>
    <t>Mishti Cheema</t>
  </si>
  <si>
    <t>Indrans Shroff</t>
  </si>
  <si>
    <t>Dhanuk Mann</t>
  </si>
  <si>
    <t>Kiara Bhatnagar</t>
  </si>
  <si>
    <t>Dhanuk Dora</t>
  </si>
  <si>
    <t>Kanav Lalla</t>
  </si>
  <si>
    <t>Arnav Dugar</t>
  </si>
  <si>
    <t>Raghav Goel</t>
  </si>
  <si>
    <t>Anvi Chhabra</t>
  </si>
  <si>
    <t>Inaaya  Kar</t>
  </si>
  <si>
    <t>Samarth Kaul</t>
  </si>
  <si>
    <t>Eshani Sangha</t>
  </si>
  <si>
    <t>Kanav Lala</t>
  </si>
  <si>
    <t>Zara Barad</t>
  </si>
  <si>
    <t>Sara Banerjee</t>
  </si>
  <si>
    <t>Ela Sagar</t>
  </si>
  <si>
    <t>Miraya Sodhi</t>
  </si>
  <si>
    <t>Veer Rana</t>
  </si>
  <si>
    <t>Reyansh Ahuja</t>
  </si>
  <si>
    <t>Nayantara Jain</t>
  </si>
  <si>
    <t>Mishti Dubey</t>
  </si>
  <si>
    <t>Prerak Tara</t>
  </si>
  <si>
    <t>Indrans Mahal</t>
  </si>
  <si>
    <t>Heer Shetty</t>
  </si>
  <si>
    <t>Sahil Saini</t>
  </si>
  <si>
    <t>Hansh Soman</t>
  </si>
  <si>
    <t>Taimur Sagar</t>
  </si>
  <si>
    <t>Oorja Roy</t>
  </si>
  <si>
    <t>Dharmajan Chada</t>
  </si>
  <si>
    <t>Yasmin Sami</t>
  </si>
  <si>
    <t>Neysa Krish</t>
  </si>
  <si>
    <t>Nishith Kala</t>
  </si>
  <si>
    <t>Fateh Shankar</t>
  </si>
  <si>
    <t>Prerak Vora</t>
  </si>
  <si>
    <t>Kanav Bora</t>
  </si>
  <si>
    <t>Rati Sachdev</t>
  </si>
  <si>
    <t>Aaryahi Sant</t>
  </si>
  <si>
    <t>Sara Johal</t>
  </si>
  <si>
    <t>Sumer Shenoy</t>
  </si>
  <si>
    <t>Faiyaz Kota</t>
  </si>
  <si>
    <t>Darshit Bajwa</t>
  </si>
  <si>
    <t>Nakul Bandi</t>
  </si>
  <si>
    <t>Piya Acharya</t>
  </si>
  <si>
    <t>Hridaan Goel</t>
  </si>
  <si>
    <t>Sahil Varkey</t>
  </si>
  <si>
    <t>Dishani Master</t>
  </si>
  <si>
    <t>Biju Bajwa</t>
  </si>
  <si>
    <t>Neysa Saran</t>
  </si>
  <si>
    <t>Vedika Magar</t>
  </si>
  <si>
    <t>Priyansh Gour</t>
  </si>
  <si>
    <t>Vardaniya Anand</t>
  </si>
  <si>
    <t>Tanya Mall</t>
  </si>
  <si>
    <t>Yuvraj  Magar</t>
  </si>
  <si>
    <t>Raghav Verma</t>
  </si>
  <si>
    <t>Lavanya Sachdeva</t>
  </si>
  <si>
    <t>Jayesh Gola</t>
  </si>
  <si>
    <t>Riaan Baria</t>
  </si>
  <si>
    <t>Hunar Kurian</t>
  </si>
  <si>
    <t>Vritika Sen</t>
  </si>
  <si>
    <t>Zoya Bala</t>
  </si>
  <si>
    <t>Pari Kaur</t>
  </si>
  <si>
    <t>Kanav Ramaswamy</t>
  </si>
  <si>
    <t>Shalv Bansal</t>
  </si>
  <si>
    <t>Saksham Bains</t>
  </si>
  <si>
    <t>Romil Banerjee</t>
  </si>
  <si>
    <t>Indranil Tiwari</t>
  </si>
  <si>
    <t>Zaina Barman</t>
  </si>
  <si>
    <t>Advik Walla</t>
  </si>
  <si>
    <t>Riya Chandran</t>
  </si>
  <si>
    <t>Vidur Sankar</t>
  </si>
  <si>
    <t>Shlok Chander</t>
  </si>
  <si>
    <t>Divij Karan</t>
  </si>
  <si>
    <t>Mahika Rastogi</t>
  </si>
  <si>
    <t>Hrishita Bali</t>
  </si>
  <si>
    <t>Vanya Brar</t>
  </si>
  <si>
    <t>Yasmin Tripathi</t>
  </si>
  <si>
    <t>Hunar Majumdar</t>
  </si>
  <si>
    <t>Divyansh Soni</t>
  </si>
  <si>
    <t>Ela Bhatia</t>
  </si>
  <si>
    <t>Tarini Khatri</t>
  </si>
  <si>
    <t>Amira Sur</t>
  </si>
  <si>
    <t>Dharmajan Choudhury</t>
  </si>
  <si>
    <t>Fateh Tella</t>
  </si>
  <si>
    <t>Rhea Sahni</t>
  </si>
  <si>
    <t>Aradhya Sodhi</t>
  </si>
  <si>
    <t>Shlok Luthra</t>
  </si>
  <si>
    <t>Uthkarsh Ganesan</t>
  </si>
  <si>
    <t>Piya Comar</t>
  </si>
  <si>
    <t>Anahi Jain</t>
  </si>
  <si>
    <t>Prisha Vig</t>
  </si>
  <si>
    <t>Manjari Ram</t>
  </si>
  <si>
    <t>Adira Mahal</t>
  </si>
  <si>
    <t>Shray Magar</t>
  </si>
  <si>
    <t>Adah Khalsa</t>
  </si>
  <si>
    <t>Miraya Swaminathan</t>
  </si>
  <si>
    <t>Ranbir Raj</t>
  </si>
  <si>
    <t>Pari Wason</t>
  </si>
  <si>
    <t>Akarsh Amble</t>
  </si>
  <si>
    <t>Aarav Dugar</t>
  </si>
  <si>
    <t>Ivan Borah</t>
  </si>
  <si>
    <t>Tanya Buch</t>
  </si>
  <si>
    <t>Nishith Chad</t>
  </si>
  <si>
    <t>Abram Vala</t>
  </si>
  <si>
    <t>Ritvik Hans</t>
  </si>
  <si>
    <t>Vihaan Kota</t>
  </si>
  <si>
    <t>Aaryahi Ratta</t>
  </si>
  <si>
    <t>Jiya Boase</t>
  </si>
  <si>
    <t>Romil Sachdev</t>
  </si>
  <si>
    <t>Ivana Savant</t>
  </si>
  <si>
    <t>Samarth Dewan</t>
  </si>
  <si>
    <t>Ryan Sawhney</t>
  </si>
  <si>
    <t>Myra Bhargava</t>
  </si>
  <si>
    <t>Jivin Som</t>
  </si>
  <si>
    <t>Vaibhav Sem</t>
  </si>
  <si>
    <t>Uthkarsh Kaur</t>
  </si>
  <si>
    <t>Onkar Jani</t>
  </si>
  <si>
    <t>Sahil Kapur</t>
  </si>
  <si>
    <t>Saanvi Mani</t>
  </si>
  <si>
    <t>Vihaan Badal</t>
  </si>
  <si>
    <t>Seher Chand</t>
  </si>
  <si>
    <t>Eshani Hayer</t>
  </si>
  <si>
    <t>Nirvi Raman</t>
  </si>
  <si>
    <t>Darshit Dugal</t>
  </si>
  <si>
    <t>Oorja Sethi</t>
  </si>
  <si>
    <t>Mohanlal Ravel</t>
  </si>
  <si>
    <t>Mohanlal Dutt</t>
  </si>
  <si>
    <t>Dhruv Kala</t>
  </si>
  <si>
    <t>Pari Savant</t>
  </si>
  <si>
    <t>Saira Sheth</t>
  </si>
  <si>
    <t>Shray Venkataraman</t>
  </si>
  <si>
    <t>Saksham Chana</t>
  </si>
  <si>
    <t>Anay Wason</t>
  </si>
  <si>
    <t>Saanvi Apte</t>
  </si>
  <si>
    <t>Rasha Doshi</t>
  </si>
  <si>
    <t>Shamik Anand</t>
  </si>
  <si>
    <t>Kimaya Ratta</t>
  </si>
  <si>
    <t>Shamik Solanki</t>
  </si>
  <si>
    <t>Vivaan Chandra</t>
  </si>
  <si>
    <t>Hansh Biswas</t>
  </si>
  <si>
    <t>Umang Koshy</t>
  </si>
  <si>
    <t>Nehmat Srinivas</t>
  </si>
  <si>
    <t>Khushi Grewal</t>
  </si>
  <si>
    <t>Hridaan Vig</t>
  </si>
  <si>
    <t>Shlok Goswami</t>
  </si>
  <si>
    <t>Vritika Dhaliwal</t>
  </si>
  <si>
    <t>Neelofar Srinivasan</t>
  </si>
  <si>
    <t>Charvi Kakar</t>
  </si>
  <si>
    <t>Darshit Hari</t>
  </si>
  <si>
    <t>Arhaan Maharaj</t>
  </si>
  <si>
    <t>Mannat Rama</t>
  </si>
  <si>
    <t>Yashvi Dugar</t>
  </si>
  <si>
    <t>Uthkarsh Sanghvi</t>
  </si>
  <si>
    <t>Vaibhav Bhargava</t>
  </si>
  <si>
    <t>Trisha Ravi</t>
  </si>
  <si>
    <t>Divit Varma</t>
  </si>
  <si>
    <t>Dhanuk Lad</t>
  </si>
  <si>
    <t>Manjari Sankaran</t>
  </si>
  <si>
    <t>Siya Devi</t>
  </si>
  <si>
    <t>Saanvi Bains</t>
  </si>
  <si>
    <t>Kimaya Chad</t>
  </si>
  <si>
    <t>Vivaan Goyal</t>
  </si>
  <si>
    <t>Vanya Varughese</t>
  </si>
  <si>
    <t>Bhavin Kumar</t>
  </si>
  <si>
    <t>Navya Varkey</t>
  </si>
  <si>
    <t>Anaya Bhat</t>
  </si>
  <si>
    <t>Kashvi Sunder</t>
  </si>
  <si>
    <t>Rati Lal</t>
  </si>
  <si>
    <t>Aradhya Saraf</t>
  </si>
  <si>
    <t>Ranbir Behl</t>
  </si>
  <si>
    <t>Tarini Hayer</t>
  </si>
  <si>
    <t>Ayesha Baria</t>
  </si>
  <si>
    <t>Tarini Mander</t>
  </si>
  <si>
    <t>Parinaaz Goswami</t>
  </si>
  <si>
    <t>Nirvi Sabharwal</t>
  </si>
  <si>
    <t>Raunak Hari</t>
  </si>
  <si>
    <t>Renee Divan</t>
  </si>
  <si>
    <t>Shlok Dar</t>
  </si>
  <si>
    <t>Ela Kamdar</t>
  </si>
  <si>
    <t>Raunak Khalsa</t>
  </si>
  <si>
    <t>Kashvi Warrior</t>
  </si>
  <si>
    <t>Bhavin Comar</t>
  </si>
  <si>
    <t>Kiara Keer</t>
  </si>
  <si>
    <t>Fateh Ravel</t>
  </si>
  <si>
    <t>Mamooty Dhaliwal</t>
  </si>
  <si>
    <t>Romil Kothari</t>
  </si>
  <si>
    <t>Ela Behl</t>
  </si>
  <si>
    <t>Kimaya Sidhu</t>
  </si>
  <si>
    <t>Riaan Dara</t>
  </si>
  <si>
    <t>Ivana Sengupta</t>
  </si>
  <si>
    <t>Vihaan Seth</t>
  </si>
  <si>
    <t>Zain Sampath</t>
  </si>
  <si>
    <t>Dhanush Sharma</t>
  </si>
  <si>
    <t>Miraya Raja</t>
  </si>
  <si>
    <t>Umang Kapoor</t>
  </si>
  <si>
    <t>Kanav Virk</t>
  </si>
  <si>
    <t>Devansh Ray</t>
  </si>
  <si>
    <t>Riaan Badal</t>
  </si>
  <si>
    <t>Kabir Sethi</t>
  </si>
  <si>
    <t>Kavya Gade</t>
  </si>
  <si>
    <t>Madhav Tak</t>
  </si>
  <si>
    <t>Gokul Chopra</t>
  </si>
  <si>
    <t>Anahi Dasgupta</t>
  </si>
  <si>
    <t>Myra Jaggi</t>
  </si>
  <si>
    <t>Siya Gola</t>
  </si>
  <si>
    <t>Renee Kanda</t>
  </si>
  <si>
    <t>Misha Balakrishnan</t>
  </si>
  <si>
    <t>Biju Chada</t>
  </si>
  <si>
    <t>Vedika Iyer</t>
  </si>
  <si>
    <t>Pari Yogi</t>
  </si>
  <si>
    <t>Rania Tella</t>
  </si>
  <si>
    <t>Kismat Bajwa</t>
  </si>
  <si>
    <t>Zara Sahota</t>
  </si>
  <si>
    <t>Amira Deshmukh</t>
  </si>
  <si>
    <t>Piya Kulkarni</t>
  </si>
  <si>
    <t>Vanya Rama</t>
  </si>
  <si>
    <t>Alisha Ramachandran</t>
  </si>
  <si>
    <t>Lakshit Wali</t>
  </si>
  <si>
    <t>Emir Swaminathan</t>
  </si>
  <si>
    <t>Ishaan Mane</t>
  </si>
  <si>
    <t>Damini Magar</t>
  </si>
  <si>
    <t>Charvi Sekhon</t>
  </si>
  <si>
    <t>Kabir Shanker</t>
  </si>
  <si>
    <t>Zaina Dube</t>
  </si>
  <si>
    <t>Darshit Borah</t>
  </si>
  <si>
    <t>Saksham Cherian</t>
  </si>
  <si>
    <t>Ishita Varughese</t>
  </si>
  <si>
    <t>Kashvi Chanda</t>
  </si>
  <si>
    <t>Kavya Arya</t>
  </si>
  <si>
    <t>Aayush Chauhan</t>
  </si>
  <si>
    <t>Yakshit Kohli</t>
  </si>
  <si>
    <t>Aradhya Bajaj</t>
  </si>
  <si>
    <t>Kartik Chaudry</t>
  </si>
  <si>
    <t>Yashvi Mangat</t>
  </si>
  <si>
    <t>Gatik Chaudhari</t>
  </si>
  <si>
    <t>Charvi Sengupta</t>
  </si>
  <si>
    <t>Akarsh Setty</t>
  </si>
  <si>
    <t>Amani Sethi</t>
  </si>
  <si>
    <t>Tushar Mahajan</t>
  </si>
  <si>
    <t>Tarini Lad</t>
  </si>
  <si>
    <t>Prisha Barad</t>
  </si>
  <si>
    <t>Vanya Hegde</t>
  </si>
  <si>
    <t>Akarsh Kadakia</t>
  </si>
  <si>
    <t>Hansh Shanker</t>
  </si>
  <si>
    <t>Abram Das</t>
  </si>
  <si>
    <t>Ojas Bansal</t>
  </si>
  <si>
    <t>Diya Apte</t>
  </si>
  <si>
    <t>Shanaya Dâ€™Alia</t>
  </si>
  <si>
    <t>Abram Singhal</t>
  </si>
  <si>
    <t>Kiaan Ganesh</t>
  </si>
  <si>
    <t>Rati Hayre</t>
  </si>
  <si>
    <t>Jivin Dash</t>
  </si>
  <si>
    <t>Akarsh Jain</t>
  </si>
  <si>
    <t>Aniruddh Upadhyay</t>
  </si>
  <si>
    <t>Jivin Ben</t>
  </si>
  <si>
    <t>Ritvik Dixit</t>
  </si>
  <si>
    <t>Dharmajan Kaur</t>
  </si>
  <si>
    <t>Tarini Anne</t>
  </si>
  <si>
    <t>Amani Babu</t>
  </si>
  <si>
    <t>Chirag Gour</t>
  </si>
  <si>
    <t>Tiya Ramanathan</t>
  </si>
  <si>
    <t>Ranbir Bhattacharyya</t>
  </si>
  <si>
    <t>Prerak Hayer</t>
  </si>
  <si>
    <t>Kaira Barad</t>
  </si>
  <si>
    <t>Nayantara Dar</t>
  </si>
  <si>
    <t>Samar Arya</t>
  </si>
  <si>
    <t>Navya Seshadri</t>
  </si>
  <si>
    <t>Lakshay Manne</t>
  </si>
  <si>
    <t>Yakshit Gill</t>
  </si>
  <si>
    <t>Taran Magar</t>
  </si>
  <si>
    <t>Raunak Goda</t>
  </si>
  <si>
    <t>Amira Kumar</t>
  </si>
  <si>
    <t>Miraan Shetty</t>
  </si>
  <si>
    <t>Manikya Shukla</t>
  </si>
  <si>
    <t>Onkar Atwal</t>
  </si>
  <si>
    <t>Priyansh Anand</t>
  </si>
  <si>
    <t>Raghav Khurana</t>
  </si>
  <si>
    <t>Divit Bhargava</t>
  </si>
  <si>
    <t>Ranbir Mani</t>
  </si>
  <si>
    <t>Emir Krish</t>
  </si>
  <si>
    <t>Vihaan Garg</t>
  </si>
  <si>
    <t>Piya Ravi</t>
  </si>
  <si>
    <t>Bhamini Uppal</t>
  </si>
  <si>
    <t>Aarna Kadakia</t>
  </si>
  <si>
    <t>Ahana  Gala</t>
  </si>
  <si>
    <t>Vihaan Kala</t>
  </si>
  <si>
    <t>Mamooty Tripathi</t>
  </si>
  <si>
    <t>Rati Upadhyay</t>
  </si>
  <si>
    <t>Mahika Sant</t>
  </si>
  <si>
    <t>Hrishita Jaggi</t>
  </si>
  <si>
    <t>Tarini De</t>
  </si>
  <si>
    <t>Amira Bhatti</t>
  </si>
  <si>
    <t>Samar Choudhury</t>
  </si>
  <si>
    <t>Hazel Ram</t>
  </si>
  <si>
    <t>Eshani Batta</t>
  </si>
  <si>
    <t>Samarth Bhat</t>
  </si>
  <si>
    <t>Nitara Bakshi</t>
  </si>
  <si>
    <t>Ehsaan Biswas</t>
  </si>
  <si>
    <t>Farhan Anand</t>
  </si>
  <si>
    <t>Veer Tara</t>
  </si>
  <si>
    <t>Ritvik Lanka</t>
  </si>
  <si>
    <t>Samarth Bhandari</t>
  </si>
  <si>
    <t>Nayantara Kale</t>
  </si>
  <si>
    <t>Himmat Bir</t>
  </si>
  <si>
    <t>Mannat Bhatnagar</t>
  </si>
  <si>
    <t>Jayesh Kala</t>
  </si>
  <si>
    <t>Miraya Grover</t>
  </si>
  <si>
    <t>Vedika Varkey</t>
  </si>
  <si>
    <t>Baiju Yohannan</t>
  </si>
  <si>
    <t>Khushi Edwin</t>
  </si>
  <si>
    <t>Hazel Tailor</t>
  </si>
  <si>
    <t>Kiaan Chatterjee</t>
  </si>
  <si>
    <t>Drishya Garde</t>
  </si>
  <si>
    <t>Jivika Rajagopal</t>
  </si>
  <si>
    <t>Raghav Mallick</t>
  </si>
  <si>
    <t>Purab Madan</t>
  </si>
  <si>
    <t>Renee Sagar</t>
  </si>
  <si>
    <t>Divit Sem</t>
  </si>
  <si>
    <t>Rasha Madan</t>
  </si>
  <si>
    <t>Lavanya Dalal</t>
  </si>
  <si>
    <t>Stuvan Dewan</t>
  </si>
  <si>
    <t>Aarna Barman</t>
  </si>
  <si>
    <t>Dhanuk Bora</t>
  </si>
  <si>
    <t>Sana Bhargava</t>
  </si>
  <si>
    <t>Tarini Sarin</t>
  </si>
  <si>
    <t>Zaina Chhabra</t>
  </si>
  <si>
    <t>Mamooty Srinivas</t>
  </si>
  <si>
    <t>Badal Gaba</t>
  </si>
  <si>
    <t>Vaibhav Sur</t>
  </si>
  <si>
    <t>Divyansh Kala</t>
  </si>
  <si>
    <t>Zoya Deo</t>
  </si>
  <si>
    <t>Vivaan Mani</t>
  </si>
  <si>
    <t>Inaaya  Ravi</t>
  </si>
  <si>
    <t>Misha Sawhney</t>
  </si>
  <si>
    <t>Kiara Toor</t>
  </si>
  <si>
    <t>Yashvi Vig</t>
  </si>
  <si>
    <t>Dhanuk Keer</t>
  </si>
  <si>
    <t>Sara Mahajan</t>
  </si>
  <si>
    <t>Vardaniya Chokshi</t>
  </si>
  <si>
    <t>Samarth Gandhi</t>
  </si>
  <si>
    <t>Aniruddh Sharma</t>
  </si>
  <si>
    <t>Dishani Mangat</t>
  </si>
  <si>
    <t>Romil Bhatnagar</t>
  </si>
  <si>
    <t>Sana Ramesh</t>
  </si>
  <si>
    <t>Riaan Dua</t>
  </si>
  <si>
    <t>Uthkarsh Arya</t>
  </si>
  <si>
    <t>Indrans Arya</t>
  </si>
  <si>
    <t>Nitara Brahmbhatt</t>
  </si>
  <si>
    <t>Vardaniya Yogi</t>
  </si>
  <si>
    <t>Eshani Khalsa</t>
  </si>
  <si>
    <t>Chirag Lanka</t>
  </si>
  <si>
    <t>Kashvi Sabharwal</t>
  </si>
  <si>
    <t>Manjari Bhakta</t>
  </si>
  <si>
    <t>Anika Dora</t>
  </si>
  <si>
    <t>Vidur Dora</t>
  </si>
  <si>
    <t>Priyansh Maharaj</t>
  </si>
  <si>
    <t>Tarini Sundaram</t>
  </si>
  <si>
    <t>Divit Dutta</t>
  </si>
  <si>
    <t>Ira Dua</t>
  </si>
  <si>
    <t>Mannat Thaman</t>
  </si>
  <si>
    <t>Suhana Lala</t>
  </si>
  <si>
    <t>Zara Sabharwal</t>
  </si>
  <si>
    <t>Kismat Gupta</t>
  </si>
  <si>
    <t>Aradhya Saran</t>
  </si>
  <si>
    <t>Abram Shankar</t>
  </si>
  <si>
    <t>Siya Mane</t>
  </si>
  <si>
    <t>Jayan Bera</t>
  </si>
  <si>
    <t>Madhav Kunda</t>
  </si>
  <si>
    <t>Nayantara Tiwari</t>
  </si>
  <si>
    <t>Devansh Kibe</t>
  </si>
  <si>
    <t>Nishith Banik</t>
  </si>
  <si>
    <t>Sahil Ganesh</t>
  </si>
  <si>
    <t>Aayush Master</t>
  </si>
  <si>
    <t>Amira Khurana</t>
  </si>
  <si>
    <t>Tanya Garg</t>
  </si>
  <si>
    <t>Elakshi Varughese</t>
  </si>
  <si>
    <t>Azad Lala</t>
  </si>
  <si>
    <t>Anahita Borah</t>
  </si>
  <si>
    <t>Faiyaz Kuruvilla</t>
  </si>
  <si>
    <t>Kaira Balan</t>
  </si>
  <si>
    <t>Hrishita Wason</t>
  </si>
  <si>
    <t>Nakul Ahluwalia</t>
  </si>
  <si>
    <t>Akarsh Upadhyay</t>
  </si>
  <si>
    <t>Faiyaz Bajaj</t>
  </si>
  <si>
    <t>Nishith Bhargava</t>
  </si>
  <si>
    <t>Yuvraj  Sarkar</t>
  </si>
  <si>
    <t>Purab Dhar</t>
  </si>
  <si>
    <t>Vihaan Raval</t>
  </si>
  <si>
    <t>Oorja Sundaram</t>
  </si>
  <si>
    <t>Neelofar Dada</t>
  </si>
  <si>
    <t>Shayak Sen</t>
  </si>
  <si>
    <t>Nishith Kothari</t>
  </si>
  <si>
    <t>Aradhya Batta</t>
  </si>
  <si>
    <t>Indranil Dâ€™Alia</t>
  </si>
  <si>
    <t>Emir Wadhwa</t>
  </si>
  <si>
    <t>Kartik Mane</t>
  </si>
  <si>
    <t>Stuvan Gulati</t>
  </si>
  <si>
    <t>Jayan Mahajan</t>
  </si>
  <si>
    <t>Pari Sami</t>
  </si>
  <si>
    <t>Vanya Sankaran</t>
  </si>
  <si>
    <t>Ojas Joshi</t>
  </si>
  <si>
    <t>Shlok Majumdar</t>
  </si>
  <si>
    <t>Hridaan Gade</t>
  </si>
  <si>
    <t>Ehsaan Bahl</t>
  </si>
  <si>
    <t>Yasmin Sule</t>
  </si>
  <si>
    <t>Vidur Dada</t>
  </si>
  <si>
    <t>Taran Kakar</t>
  </si>
  <si>
    <t>Madhup Rege</t>
  </si>
  <si>
    <t>Fateh Khanna</t>
  </si>
  <si>
    <t>Drishya Konda</t>
  </si>
  <si>
    <t>Uthkarsh Brar</t>
  </si>
  <si>
    <t>Zeeshan Dyal</t>
  </si>
  <si>
    <t>Dhanuk Master</t>
  </si>
  <si>
    <t>Jayan Bal</t>
  </si>
  <si>
    <t>Zaina Bhalla</t>
  </si>
  <si>
    <t>Mohanlal Varkey</t>
  </si>
  <si>
    <t>Raghav Sawhney</t>
  </si>
  <si>
    <t>Jayant Soni</t>
  </si>
  <si>
    <t>Aaina Aurora</t>
  </si>
  <si>
    <t>Darshit Jayaraman</t>
  </si>
  <si>
    <t>Hazel Lall</t>
  </si>
  <si>
    <t>Manikya Sura</t>
  </si>
  <si>
    <t>Vardaniya Kala</t>
  </si>
  <si>
    <t>Dhruv Sur</t>
  </si>
  <si>
    <t>Tiya Hans</t>
  </si>
  <si>
    <t>Hiran Kalla</t>
  </si>
  <si>
    <t>Vidur Dugar</t>
  </si>
  <si>
    <t>Aaina Thaman</t>
  </si>
  <si>
    <t>Indranil Mahal</t>
  </si>
  <si>
    <t>Samiha Ben</t>
  </si>
  <si>
    <t>Elakshi Kamdar</t>
  </si>
  <si>
    <t>Tara Raju</t>
  </si>
  <si>
    <t>Gokul Saran</t>
  </si>
  <si>
    <t>Yakshit Bandi</t>
  </si>
  <si>
    <t>Kiara Behl</t>
  </si>
  <si>
    <t>Ahana  Banerjee</t>
  </si>
  <si>
    <t>Onkar Dasgupta</t>
  </si>
  <si>
    <t>Raunak Ram</t>
  </si>
  <si>
    <t>Arhaan Mangal</t>
  </si>
  <si>
    <t>Emir Sahota</t>
  </si>
  <si>
    <t>Bhavin Karpe</t>
  </si>
  <si>
    <t>Umang Sehgal</t>
  </si>
  <si>
    <t>Sana Ratta</t>
  </si>
  <si>
    <t>Ojas Lall</t>
  </si>
  <si>
    <t>Miraan Sarin</t>
  </si>
  <si>
    <t>Purab Kibe</t>
  </si>
  <si>
    <t>Damini Varghese</t>
  </si>
  <si>
    <t>Taimur Kapadia</t>
  </si>
  <si>
    <t>Yuvaan Datta</t>
  </si>
  <si>
    <t>Rhea Goswami</t>
  </si>
  <si>
    <t>Rania Krish</t>
  </si>
  <si>
    <t>Purab Khosla</t>
  </si>
  <si>
    <t>Fateh Saini</t>
  </si>
  <si>
    <t>Akarsh Bali</t>
  </si>
  <si>
    <t>Advik Wadhwa</t>
  </si>
  <si>
    <t>Krish Mandal</t>
  </si>
  <si>
    <t>Divit Suresh</t>
  </si>
  <si>
    <t>Jayan Shetty</t>
  </si>
  <si>
    <t>Bhavin Kapur</t>
  </si>
  <si>
    <t>Heer Rastogi</t>
  </si>
  <si>
    <t>Jivin Khare</t>
  </si>
  <si>
    <t>Amira Swaminathan</t>
  </si>
  <si>
    <t>Raunak Shetty</t>
  </si>
  <si>
    <t>Sana Mane</t>
  </si>
  <si>
    <t>Riya Khatri</t>
  </si>
  <si>
    <t>Chirag Sachdev</t>
  </si>
  <si>
    <t>Tarini Tata</t>
  </si>
  <si>
    <t>Zeeshan Banerjee</t>
  </si>
  <si>
    <t>Inaaya  Arora</t>
  </si>
  <si>
    <t>Divij Rajagopalan</t>
  </si>
  <si>
    <t>Sahil Dani</t>
  </si>
  <si>
    <t>Hunar Sarraf</t>
  </si>
  <si>
    <t>Aaryahi Wagle</t>
  </si>
  <si>
    <t>Armaan Virk</t>
  </si>
  <si>
    <t>Manikya Bandi</t>
  </si>
  <si>
    <t>Dhruv Singhal</t>
  </si>
  <si>
    <t>Ryan Sankaran</t>
  </si>
  <si>
    <t>Pari Gopal</t>
  </si>
  <si>
    <t>Bhavin Dash</t>
  </si>
  <si>
    <t>Indrajit Bali</t>
  </si>
  <si>
    <t>Darshit Chaudhry</t>
  </si>
  <si>
    <t>Miraya Dada</t>
  </si>
  <si>
    <t>Vardaniya Bose</t>
  </si>
  <si>
    <t>Nirvaan Sami</t>
  </si>
  <si>
    <t>Anay Sangha</t>
  </si>
  <si>
    <t>Arnav Boase</t>
  </si>
  <si>
    <t>Lagan Sinha</t>
  </si>
  <si>
    <t>Krish Butala</t>
  </si>
  <si>
    <t>Tarini Vala</t>
  </si>
  <si>
    <t>Gokul Behl</t>
  </si>
  <si>
    <t>Aarush Dhingra</t>
  </si>
  <si>
    <t>Elakshi Kibe</t>
  </si>
  <si>
    <t>Chirag Saxena</t>
  </si>
  <si>
    <t>Eshani Chacko</t>
  </si>
  <si>
    <t>Saira Tripathi</t>
  </si>
  <si>
    <t>Faiyaz Manne</t>
  </si>
  <si>
    <t>Tushar Jayaraman</t>
  </si>
  <si>
    <t>Yashvi Contractor</t>
  </si>
  <si>
    <t>Vardaniya Bhat</t>
  </si>
  <si>
    <t>Ela Bahri</t>
  </si>
  <si>
    <t>Nakul Lanka</t>
  </si>
  <si>
    <t>Saira Chhabra</t>
  </si>
  <si>
    <t>Ritvik Venkataraman</t>
  </si>
  <si>
    <t>Mannat Seth</t>
  </si>
  <si>
    <t>Aniruddh Luthra</t>
  </si>
  <si>
    <t>Miraya Kadakia</t>
  </si>
  <si>
    <t>Suhana Dalal</t>
  </si>
  <si>
    <t>Vihaan Subramaniam</t>
  </si>
  <si>
    <t>Tiya Varma</t>
  </si>
  <si>
    <t>Inaaya  Karan</t>
  </si>
  <si>
    <t>Vritika Arora</t>
  </si>
  <si>
    <t>Nehmat Sagar</t>
  </si>
  <si>
    <t>Yashvi Barad</t>
  </si>
  <si>
    <t>Divyansh Sekhon</t>
  </si>
  <si>
    <t>Aayush Sampath</t>
  </si>
  <si>
    <t>Jayan Magar</t>
  </si>
  <si>
    <t>Performance Score</t>
  </si>
  <si>
    <t>Productivity Score</t>
  </si>
  <si>
    <t>Average Productivity</t>
  </si>
  <si>
    <t>Average Attendance</t>
  </si>
  <si>
    <t>Average Task Completion</t>
  </si>
  <si>
    <t>Row Labels</t>
  </si>
  <si>
    <t>Grand Total</t>
  </si>
  <si>
    <t>Employee_Performance[Employee ID]</t>
  </si>
  <si>
    <t>Employee_Performance[Name]</t>
  </si>
  <si>
    <t>Employee_Performance[Department]</t>
  </si>
  <si>
    <t>Employee_Performance[Job Role]</t>
  </si>
  <si>
    <t>Employee_Performance[Attendance (%)]</t>
  </si>
  <si>
    <t>Employee_Performance[Task Completion (%)]</t>
  </si>
  <si>
    <t>Employee_Performance[Work Hours Logged]</t>
  </si>
  <si>
    <t>Employee_Performance[Performance Score]</t>
  </si>
  <si>
    <t>Employee_Performance[Productivity Score]</t>
  </si>
  <si>
    <t>Employee_Performance[Average Productivity]</t>
  </si>
  <si>
    <t>Employee_Performance[Average Attendance]</t>
  </si>
  <si>
    <t>Employee_Performance[Average Task Completion]</t>
  </si>
  <si>
    <t>Data returned for Sum of Average Productivity, Employee Relations (First 1000 rows).</t>
  </si>
  <si>
    <t>Average Productivity by Job Role</t>
  </si>
  <si>
    <t>Average Productivity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</si>
</sst>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[Employee_Productivity_Analysis.xlsx]Sheet3!PivotTable2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Sheet3!$A$4:$A$19</c:f>
              <c:strCache>
                <c:ptCount val="15"/>
                <c:pt idx="0">
                  <c:v>Account Manager</c:v>
                </c:pt>
                <c:pt idx="1">
                  <c:v>Accountant</c:v>
                </c:pt>
                <c:pt idx="2">
                  <c:v>Auditor</c:v>
                </c:pt>
                <c:pt idx="3">
                  <c:v>Business Development</c:v>
                </c:pt>
                <c:pt idx="4">
                  <c:v>Content Strategist</c:v>
                </c:pt>
                <c:pt idx="5">
                  <c:v>Cybersecurity Specialist</c:v>
                </c:pt>
                <c:pt idx="6">
                  <c:v>Data Analyst</c:v>
                </c:pt>
                <c:pt idx="7">
                  <c:v>Employee Relations</c:v>
                </c:pt>
                <c:pt idx="8">
                  <c:v>Financial Analyst</c:v>
                </c:pt>
                <c:pt idx="9">
                  <c:v>HR Manager</c:v>
                </c:pt>
                <c:pt idx="10">
                  <c:v>Marketing Executive</c:v>
                </c:pt>
                <c:pt idx="11">
                  <c:v>Recruitment Specialist</c:v>
                </c:pt>
                <c:pt idx="12">
                  <c:v>Sales Executive</c:v>
                </c:pt>
                <c:pt idx="13">
                  <c:v>SEO Specialist</c:v>
                </c:pt>
                <c:pt idx="14">
                  <c:v>Software Engineer</c:v>
                </c:pt>
              </c:strCache>
            </c:strRef>
          </c:cat>
          <c:val>
            <c:numRef>
              <c:f>Sheet3!$B$4:$B$19</c:f>
              <c:numCache>
                <c:formatCode>General</c:formatCode>
                <c:ptCount val="15"/>
                <c:pt idx="0">
                  <c:v>85.606385027799675</c:v>
                </c:pt>
                <c:pt idx="1">
                  <c:v>85.606385027799675</c:v>
                </c:pt>
                <c:pt idx="2">
                  <c:v>85.606385027799675</c:v>
                </c:pt>
                <c:pt idx="3">
                  <c:v>85.606385027799675</c:v>
                </c:pt>
                <c:pt idx="4">
                  <c:v>85.606385027799675</c:v>
                </c:pt>
                <c:pt idx="5">
                  <c:v>85.606385027799675</c:v>
                </c:pt>
                <c:pt idx="6">
                  <c:v>85.606385027799675</c:v>
                </c:pt>
                <c:pt idx="7">
                  <c:v>85.606385027799675</c:v>
                </c:pt>
                <c:pt idx="8">
                  <c:v>85.606385027799675</c:v>
                </c:pt>
                <c:pt idx="9">
                  <c:v>85.606385027799675</c:v>
                </c:pt>
                <c:pt idx="10">
                  <c:v>85.606385027799675</c:v>
                </c:pt>
                <c:pt idx="11">
                  <c:v>85.606385027799675</c:v>
                </c:pt>
                <c:pt idx="12">
                  <c:v>85.606385027799675</c:v>
                </c:pt>
                <c:pt idx="13">
                  <c:v>85.606385027799675</c:v>
                </c:pt>
                <c:pt idx="14">
                  <c:v>85.606385027799675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8-4B56-B890-67BE22487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364959"/>
        <c:axId val="1115365439"/>
      </c:barChart>
      <c:catAx>
        <c:axId val="111536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65439"/>
        <c:crosses val="autoZero"/>
        <c:auto val="1"/>
        <c:lblAlgn val="ctr"/>
        <c:lblOffset val="100"/>
        <c:noMultiLvlLbl val="0"/>
      </c:catAx>
      <c:valAx>
        <c:axId val="11153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6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[Employee_Productivity_Analysis.xlsx]Sheet4!PivotTable3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85.606385027799675</c:v>
                </c:pt>
                <c:pt idx="1">
                  <c:v>85.606385027799675</c:v>
                </c:pt>
                <c:pt idx="2">
                  <c:v>85.606385027799675</c:v>
                </c:pt>
                <c:pt idx="3">
                  <c:v>85.606385027799675</c:v>
                </c:pt>
                <c:pt idx="4">
                  <c:v>85.606385027799675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2-44C6-B0D1-C73C2C67E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98239"/>
        <c:axId val="1175498719"/>
      </c:barChart>
      <c:catAx>
        <c:axId val="117549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98719"/>
        <c:crosses val="autoZero"/>
        <c:auto val="1"/>
        <c:lblAlgn val="ctr"/>
        <c:lblOffset val="100"/>
        <c:noMultiLvlLbl val="0"/>
      </c:catAx>
      <c:valAx>
        <c:axId val="117549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9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</xdr:col>
      <xdr:colOff>685800</xdr:colOff>
      <xdr:row>20</xdr:row>
      <xdr:rowOff>0</xdr:rowOff>
    </xdr:to>
    <xdr:graphicFrame macro="">
      <xdr:nvGraphicFramePr>
        <xdr:cNvPr id="2" name="Average Productivity by Job Role">
          <a:extLst>
            <a:ext uri="{FF2B5EF4-FFF2-40B4-BE49-F238E27FC236}">
              <a16:creationId xmlns:a16="http://schemas.microsoft.com/office/drawing/2014/main" id="{4766A618-A78D-42F2-8F80-AF2314B53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10</xdr:col>
      <xdr:colOff>304800</xdr:colOff>
      <xdr:row>20</xdr:row>
      <xdr:rowOff>0</xdr:rowOff>
    </xdr:to>
    <xdr:graphicFrame macro="">
      <xdr:nvGraphicFramePr>
        <xdr:cNvPr id="5" name="Average Productivity by Department">
          <a:extLst>
            <a:ext uri="{FF2B5EF4-FFF2-40B4-BE49-F238E27FC236}">
              <a16:creationId xmlns:a16="http://schemas.microsoft.com/office/drawing/2014/main" id="{0C1DB9B9-71DE-432B-B355-32563EA4C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683719560184" backgroundQuery="1" createdVersion="8" refreshedVersion="8" minRefreshableVersion="3" recordCount="0" supportSubquery="1" supportAdvancedDrill="1" xr:uid="{EEC5F36F-D721-453B-AC1B-2F74A5416B94}">
  <cacheSource type="external" connectionId="2"/>
  <cacheFields count="3">
    <cacheField name="[Measures].[Average of Average Productivity]" caption="Average of Average Productivity" numFmtId="0" hierarchy="17" level="32767"/>
    <cacheField name="[Measures].[Average of Average Attendance]" caption="Average of Average Attendance" numFmtId="0" hierarchy="18" level="32767"/>
    <cacheField name="[Measures].[Average of Average Task Completion]" caption="Average of Average Task Completion" numFmtId="0" hierarchy="19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0" memberValueDatatype="130" unbalanced="0"/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0" memberValueDatatype="130" unbalanced="0"/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70184652778" backgroundQuery="1" createdVersion="8" refreshedVersion="8" minRefreshableVersion="3" recordCount="0" supportSubquery="1" supportAdvancedDrill="1" xr:uid="{E1F37AD3-58A7-4DF7-AEE9-22D2D0BFE440}">
  <cacheSource type="external" connectionId="2"/>
  <cacheFields count="2">
    <cacheField name="[Employee_Performance].[Job Role].[Job Role]" caption="Job Role" numFmtId="0" hierarchy="3" level="1">
      <sharedItems count="15">
        <s v="Account Manager"/>
        <s v="Accountant"/>
        <s v="Auditor"/>
        <s v="Business Development"/>
        <s v="Content Strategist"/>
        <s v="Cybersecurity Specialist"/>
        <s v="Data Analyst"/>
        <s v="Employee Relations"/>
        <s v="Financial Analyst"/>
        <s v="HR Manager"/>
        <s v="Marketing Executive"/>
        <s v="Recruitment Specialist"/>
        <s v="Sales Executive"/>
        <s v="SEO Specialist"/>
        <s v="Software Engineer"/>
      </sharedItems>
    </cacheField>
    <cacheField name="[Measures].[Average of Average Productivity]" caption="Average of Average Productivity" numFmtId="0" hierarchy="17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2" memberValueDatatype="130" unbalanced="0"/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2" memberValueDatatype="130" unbalanced="0">
      <fieldsUsage count="2">
        <fieldUsage x="-1"/>
        <fieldUsage x="0"/>
      </fieldsUsage>
    </cacheHierarchy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705627430558" backgroundQuery="1" createdVersion="8" refreshedVersion="8" minRefreshableVersion="3" recordCount="0" supportSubquery="1" supportAdvancedDrill="1" xr:uid="{5969A35D-3DB9-4C61-88B6-A8063DCBE5EB}">
  <cacheSource type="external" connectionId="2"/>
  <cacheFields count="2">
    <cacheField name="[Employee_Performanc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Average of Average Productivity]" caption="Average of Average Productivity" numFmtId="0" hierarchy="17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2" memberValueDatatype="130" unbalanced="0">
      <fieldsUsage count="2">
        <fieldUsage x="-1"/>
        <fieldUsage x="0"/>
      </fieldsUsage>
    </cacheHierarchy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0" memberValueDatatype="130" unbalanced="0"/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FC96B-4C1C-4216-9B9C-7ECCB052E24E}" name="PivotTable3" cacheId="92" applyNumberFormats="0" applyBorderFormats="0" applyFontFormats="0" applyPatternFormats="0" applyAlignmentFormats="0" applyWidthHeightFormats="1" dataCaption="Values" tag="7db6683c-95dc-4925-abad-90117ea44af2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Productivity by Department" fld="1" subtotal="average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 by Departme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744BD-99BA-42B6-8747-6B9A100396AB}" name="PivotTable2" cacheId="71" applyNumberFormats="0" applyBorderFormats="0" applyFontFormats="0" applyPatternFormats="0" applyAlignmentFormats="0" applyWidthHeightFormats="1" dataCaption="Values" tag="f7fdbb5f-3907-4b67-be3c-4ee09389a231" updatedVersion="8" minRefreshableVersion="3" useAutoFormatting="1" subtotalHiddenItems="1" itemPrintTitles="1" createdVersion="8" indent="0" outline="1" outlineData="1" multipleFieldFilters="0" chartFormat="8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Productivity by Job Role" fld="1" subtotal="average" baseField="0" baseItem="9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 by Job Rol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2A119-50C9-4039-9492-7BD1CCEADE73}" name="PivotTable1" cacheId="25" applyNumberFormats="0" applyBorderFormats="0" applyFontFormats="0" applyPatternFormats="0" applyAlignmentFormats="0" applyWidthHeightFormats="1" dataCaption="Values" tag="517a33cf-d049-4c37-8178-1c473e8046f5" updatedVersion="8" minRefreshableVersion="3" useAutoFormatting="1" subtotalHiddenItems="1" rowGrandTotals="0" colGrandTotals="0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Productivity" fld="0" subtotal="average" baseField="0" baseItem="0"/>
    <dataField name="Average Attendance" fld="1" subtotal="average" baseField="0" baseItem="0"/>
    <dataField name="Average Task Completion" fld="2" subtotal="average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"/>
    <pivotHierarchy dragToData="1" caption="Average Attendance"/>
    <pivotHierarchy dragToData="1" caption="Average Task Completion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Productivity_Analysis.xlsx!Employee_Performance"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A023C9C-8ADA-48FC-A687-F2C9BDEB928D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Performance[Employee ID]" tableColumnId="1"/>
      <queryTableField id="2" name="Employee_Performance[Name]" tableColumnId="2"/>
      <queryTableField id="3" name="Employee_Performance[Department]" tableColumnId="3"/>
      <queryTableField id="4" name="Employee_Performance[Job Role]" tableColumnId="4"/>
      <queryTableField id="5" name="Employee_Performance[Attendance (%)]" tableColumnId="5"/>
      <queryTableField id="6" name="Employee_Performance[Task Completion (%)]" tableColumnId="6"/>
      <queryTableField id="7" name="Employee_Performance[Work Hours Logged]" tableColumnId="7"/>
      <queryTableField id="8" name="Employee_Performance[Performance Score]" tableColumnId="8"/>
      <queryTableField id="9" name="Employee_Performance[Productivity Score]" tableColumnId="9"/>
      <queryTableField id="10" name="Employee_Performance[Average Productivity]" tableColumnId="10"/>
      <queryTableField id="11" name="Employee_Performance[Average Attendance]" tableColumnId="11"/>
      <queryTableField id="12" name="Employee_Performance[Average Task Completion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66785F-61CD-4668-B4E0-7EF20FA78AE2}" name="Table_ExternalData_1" displayName="Table_ExternalData_1" ref="A3:L347" tableType="queryTable" totalsRowShown="0">
  <autoFilter ref="A3:L347" xr:uid="{D166785F-61CD-4668-B4E0-7EF20FA78AE2}"/>
  <tableColumns count="12">
    <tableColumn id="1" xr3:uid="{8B7705E5-2A6A-425A-9B7B-1363C8D8B531}" uniqueName="1" name="Employee_Performance[Employee ID]" queryTableFieldId="1"/>
    <tableColumn id="2" xr3:uid="{E5E3B973-3865-439B-90D7-124EDBD409C3}" uniqueName="2" name="Employee_Performance[Name]" queryTableFieldId="2"/>
    <tableColumn id="3" xr3:uid="{65044DB8-7628-4664-B510-0AEFDA5AE5B3}" uniqueName="3" name="Employee_Performance[Department]" queryTableFieldId="3"/>
    <tableColumn id="4" xr3:uid="{BB89DA52-2B1B-4642-9C37-46E28FDF9A96}" uniqueName="4" name="Employee_Performance[Job Role]" queryTableFieldId="4"/>
    <tableColumn id="5" xr3:uid="{183297A8-F37B-4BCB-AC17-870F1B0F02A9}" uniqueName="5" name="Employee_Performance[Attendance (%)]" queryTableFieldId="5"/>
    <tableColumn id="6" xr3:uid="{317507CF-C7AE-4BD0-8449-7FAE1CFE731A}" uniqueName="6" name="Employee_Performance[Task Completion (%)]" queryTableFieldId="6"/>
    <tableColumn id="7" xr3:uid="{C6E3125A-714F-46E9-8580-E18E1E6F189D}" uniqueName="7" name="Employee_Performance[Work Hours Logged]" queryTableFieldId="7"/>
    <tableColumn id="8" xr3:uid="{DD34ED12-B41A-4F44-914E-D8560DC020AE}" uniqueName="8" name="Employee_Performance[Performance Score]" queryTableFieldId="8"/>
    <tableColumn id="9" xr3:uid="{85D18E0A-BCB4-4D5E-9451-6C2599BAF952}" uniqueName="9" name="Employee_Performance[Productivity Score]" queryTableFieldId="9"/>
    <tableColumn id="10" xr3:uid="{08C96EA4-7BFD-4429-8D9E-8B58EC65CA02}" uniqueName="10" name="Employee_Performance[Average Productivity]" queryTableFieldId="10"/>
    <tableColumn id="11" xr3:uid="{5DCC6AC6-1F42-4592-8607-19D66A59885A}" uniqueName="11" name="Employee_Performance[Average Attendance]" queryTableFieldId="11"/>
    <tableColumn id="12" xr3:uid="{635A8426-B3FA-49DC-973E-AB458A8F2E71}" uniqueName="12" name="Employee_Performance[Average Task Completion]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6B4BAC-7810-4985-A606-B308DF8BC353}" name="Employee_Performance" displayName="Employee_Performance" ref="A1:I5037" totalsRowShown="0">
  <autoFilter ref="A1:I5037" xr:uid="{226B4BAC-7810-4985-A606-B308DF8BC353}"/>
  <tableColumns count="9">
    <tableColumn id="1" xr3:uid="{EDF6A260-6131-4CEB-B8A5-5A66FA727DF3}" name="Employee ID"/>
    <tableColumn id="2" xr3:uid="{C4EBD7C5-088C-40D8-B5C5-35DB4105274F}" name="Name"/>
    <tableColumn id="3" xr3:uid="{E2F9AC22-B3E4-4FAC-8A62-7FC2CBDC6E24}" name="Department"/>
    <tableColumn id="4" xr3:uid="{EAAF8273-5DC3-4B6B-82FC-945710F22F75}" name="Job Role"/>
    <tableColumn id="5" xr3:uid="{9BAF4B15-D7E5-490E-9AB7-D59E98157061}" name="Attendance (%)" dataDxfId="1"/>
    <tableColumn id="6" xr3:uid="{EE5A8B9D-AFAD-444D-B06B-A8F56A419BD6}" name="Task Completion (%)" dataDxfId="0"/>
    <tableColumn id="7" xr3:uid="{6E18FC97-BFC0-412A-8C61-22D0D0CA835E}" name="Work Hours Logged"/>
    <tableColumn id="8" xr3:uid="{3C8E4B62-7403-4882-9511-EB6F683DE695}" name="Performance Score"/>
    <tableColumn id="9" xr3:uid="{EDF9E4E5-2CDB-4E7B-A82F-88ECB719DBA5}" name="Productivity Score">
      <calculatedColumnFormula>(E2*0.5)+(F2*0.5)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D2A-1637-4ABF-8F4F-3E35B08756F0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2.21875" bestFit="1" customWidth="1"/>
  </cols>
  <sheetData>
    <row r="3" spans="1:2" x14ac:dyDescent="0.3">
      <c r="A3" s="3" t="s">
        <v>4895</v>
      </c>
      <c r="B3" t="s">
        <v>4911</v>
      </c>
    </row>
    <row r="4" spans="1:2" x14ac:dyDescent="0.3">
      <c r="A4" s="4" t="s">
        <v>4</v>
      </c>
      <c r="B4" s="2">
        <v>85.606385027799675</v>
      </c>
    </row>
    <row r="5" spans="1:2" x14ac:dyDescent="0.3">
      <c r="A5" s="4" t="s">
        <v>5</v>
      </c>
      <c r="B5" s="2">
        <v>85.606385027799675</v>
      </c>
    </row>
    <row r="6" spans="1:2" x14ac:dyDescent="0.3">
      <c r="A6" s="4" t="s">
        <v>6</v>
      </c>
      <c r="B6" s="2">
        <v>85.606385027799675</v>
      </c>
    </row>
    <row r="7" spans="1:2" x14ac:dyDescent="0.3">
      <c r="A7" s="4" t="s">
        <v>3</v>
      </c>
      <c r="B7" s="2">
        <v>85.606385027799675</v>
      </c>
    </row>
    <row r="8" spans="1:2" x14ac:dyDescent="0.3">
      <c r="A8" s="4" t="s">
        <v>2</v>
      </c>
      <c r="B8" s="2">
        <v>85.606385027799675</v>
      </c>
    </row>
    <row r="9" spans="1:2" x14ac:dyDescent="0.3">
      <c r="A9" s="4" t="s">
        <v>4896</v>
      </c>
      <c r="B9" s="2">
        <v>85.606385027799675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DD11-B245-4E24-89F9-579AFABC6460}">
  <dimension ref="A1:L347"/>
  <sheetViews>
    <sheetView tabSelected="1" zoomScale="51" workbookViewId="0"/>
  </sheetViews>
  <sheetFormatPr defaultRowHeight="14.4" x14ac:dyDescent="0.3"/>
  <cols>
    <col min="1" max="1" width="36" bestFit="1" customWidth="1"/>
    <col min="2" max="2" width="30.21875" bestFit="1" customWidth="1"/>
    <col min="3" max="3" width="35.44140625" bestFit="1" customWidth="1"/>
    <col min="4" max="4" width="32.33203125" bestFit="1" customWidth="1"/>
    <col min="5" max="5" width="38.44140625" bestFit="1" customWidth="1"/>
    <col min="6" max="6" width="42.77734375" bestFit="1" customWidth="1"/>
    <col min="7" max="7" width="42" bestFit="1" customWidth="1"/>
    <col min="8" max="8" width="41.5546875" bestFit="1" customWidth="1"/>
    <col min="9" max="9" width="40.88671875" bestFit="1" customWidth="1"/>
    <col min="10" max="10" width="43.109375" bestFit="1" customWidth="1"/>
    <col min="11" max="11" width="42.6640625" bestFit="1" customWidth="1"/>
    <col min="12" max="12" width="47" bestFit="1" customWidth="1"/>
  </cols>
  <sheetData>
    <row r="1" spans="1:12" x14ac:dyDescent="0.3">
      <c r="A1" s="5" t="s">
        <v>4909</v>
      </c>
    </row>
    <row r="3" spans="1:12" x14ac:dyDescent="0.3">
      <c r="A3" t="s">
        <v>4897</v>
      </c>
      <c r="B3" t="s">
        <v>4898</v>
      </c>
      <c r="C3" t="s">
        <v>4899</v>
      </c>
      <c r="D3" t="s">
        <v>4900</v>
      </c>
      <c r="E3" t="s">
        <v>4901</v>
      </c>
      <c r="F3" t="s">
        <v>4902</v>
      </c>
      <c r="G3" t="s">
        <v>4903</v>
      </c>
      <c r="H3" t="s">
        <v>4904</v>
      </c>
      <c r="I3" t="s">
        <v>4905</v>
      </c>
      <c r="J3" t="s">
        <v>4906</v>
      </c>
      <c r="K3" t="s">
        <v>4907</v>
      </c>
      <c r="L3" t="s">
        <v>4908</v>
      </c>
    </row>
    <row r="4" spans="1:12" x14ac:dyDescent="0.3">
      <c r="A4">
        <v>865548</v>
      </c>
      <c r="B4" t="s">
        <v>32</v>
      </c>
      <c r="C4" t="s">
        <v>5</v>
      </c>
      <c r="D4" t="s">
        <v>12</v>
      </c>
      <c r="E4">
        <v>82.52</v>
      </c>
      <c r="F4">
        <v>70.930000000000007</v>
      </c>
      <c r="G4">
        <v>35</v>
      </c>
      <c r="H4">
        <v>53</v>
      </c>
      <c r="I4">
        <v>76.724999999999994</v>
      </c>
      <c r="J4">
        <v>85.606385027799675</v>
      </c>
      <c r="K4">
        <v>87.466719999999967</v>
      </c>
      <c r="L4">
        <v>84.978782000000223</v>
      </c>
    </row>
    <row r="5" spans="1:12" x14ac:dyDescent="0.3">
      <c r="A5">
        <v>968990</v>
      </c>
      <c r="B5" t="s">
        <v>74</v>
      </c>
      <c r="C5" t="s">
        <v>5</v>
      </c>
      <c r="D5" t="s">
        <v>12</v>
      </c>
      <c r="E5">
        <v>90.97</v>
      </c>
      <c r="F5">
        <v>86.54</v>
      </c>
      <c r="G5">
        <v>50</v>
      </c>
      <c r="H5">
        <v>65</v>
      </c>
      <c r="I5">
        <v>88.754999999999995</v>
      </c>
      <c r="J5">
        <v>85.606385027799675</v>
      </c>
      <c r="K5">
        <v>87.466719999999967</v>
      </c>
      <c r="L5">
        <v>84.978782000000223</v>
      </c>
    </row>
    <row r="6" spans="1:12" x14ac:dyDescent="0.3">
      <c r="A6">
        <v>603407</v>
      </c>
      <c r="B6" t="s">
        <v>79</v>
      </c>
      <c r="C6" t="s">
        <v>5</v>
      </c>
      <c r="D6" t="s">
        <v>12</v>
      </c>
      <c r="E6">
        <v>76.55</v>
      </c>
      <c r="F6">
        <v>95.42</v>
      </c>
      <c r="G6">
        <v>41</v>
      </c>
      <c r="H6">
        <v>56</v>
      </c>
      <c r="I6">
        <v>85.984999999999999</v>
      </c>
      <c r="J6">
        <v>85.606385027799675</v>
      </c>
      <c r="K6">
        <v>87.466719999999967</v>
      </c>
      <c r="L6">
        <v>84.978782000000223</v>
      </c>
    </row>
    <row r="7" spans="1:12" x14ac:dyDescent="0.3">
      <c r="A7">
        <v>211921</v>
      </c>
      <c r="B7" t="s">
        <v>80</v>
      </c>
      <c r="C7" t="s">
        <v>5</v>
      </c>
      <c r="D7" t="s">
        <v>12</v>
      </c>
      <c r="E7">
        <v>83.45</v>
      </c>
      <c r="F7">
        <v>94.67</v>
      </c>
      <c r="G7">
        <v>39</v>
      </c>
      <c r="H7">
        <v>62</v>
      </c>
      <c r="I7">
        <v>89.06</v>
      </c>
      <c r="J7">
        <v>85.606385027799675</v>
      </c>
      <c r="K7">
        <v>87.466719999999967</v>
      </c>
      <c r="L7">
        <v>84.978782000000223</v>
      </c>
    </row>
    <row r="8" spans="1:12" x14ac:dyDescent="0.3">
      <c r="A8">
        <v>549479</v>
      </c>
      <c r="B8" t="s">
        <v>106</v>
      </c>
      <c r="C8" t="s">
        <v>5</v>
      </c>
      <c r="D8" t="s">
        <v>12</v>
      </c>
      <c r="E8">
        <v>89.24</v>
      </c>
      <c r="F8">
        <v>72.27</v>
      </c>
      <c r="G8">
        <v>41</v>
      </c>
      <c r="H8">
        <v>69</v>
      </c>
      <c r="I8">
        <v>80.754999999999995</v>
      </c>
      <c r="J8">
        <v>85.606385027799675</v>
      </c>
      <c r="K8">
        <v>87.466719999999967</v>
      </c>
      <c r="L8">
        <v>84.978782000000223</v>
      </c>
    </row>
    <row r="9" spans="1:12" x14ac:dyDescent="0.3">
      <c r="A9">
        <v>139080</v>
      </c>
      <c r="B9" t="s">
        <v>117</v>
      </c>
      <c r="C9" t="s">
        <v>5</v>
      </c>
      <c r="D9" t="s">
        <v>12</v>
      </c>
      <c r="E9">
        <v>93.63</v>
      </c>
      <c r="F9">
        <v>94.87</v>
      </c>
      <c r="G9">
        <v>50</v>
      </c>
      <c r="H9">
        <v>100</v>
      </c>
      <c r="I9">
        <v>94.25</v>
      </c>
      <c r="J9">
        <v>85.606385027799675</v>
      </c>
      <c r="K9">
        <v>87.466719999999967</v>
      </c>
      <c r="L9">
        <v>84.978782000000223</v>
      </c>
    </row>
    <row r="10" spans="1:12" x14ac:dyDescent="0.3">
      <c r="A10">
        <v>710432</v>
      </c>
      <c r="B10" t="s">
        <v>121</v>
      </c>
      <c r="C10" t="s">
        <v>5</v>
      </c>
      <c r="D10" t="s">
        <v>12</v>
      </c>
      <c r="E10">
        <v>88.39</v>
      </c>
      <c r="F10">
        <v>99.38</v>
      </c>
      <c r="G10">
        <v>35</v>
      </c>
      <c r="H10">
        <v>65</v>
      </c>
      <c r="I10">
        <v>93.884999999999991</v>
      </c>
      <c r="J10">
        <v>85.606385027799675</v>
      </c>
      <c r="K10">
        <v>87.466719999999967</v>
      </c>
      <c r="L10">
        <v>84.978782000000223</v>
      </c>
    </row>
    <row r="11" spans="1:12" x14ac:dyDescent="0.3">
      <c r="A11">
        <v>568048</v>
      </c>
      <c r="B11" t="s">
        <v>140</v>
      </c>
      <c r="C11" t="s">
        <v>5</v>
      </c>
      <c r="D11" t="s">
        <v>12</v>
      </c>
      <c r="E11">
        <v>91.81</v>
      </c>
      <c r="F11">
        <v>70.53</v>
      </c>
      <c r="G11">
        <v>37</v>
      </c>
      <c r="H11">
        <v>87</v>
      </c>
      <c r="I11">
        <v>81.17</v>
      </c>
      <c r="J11">
        <v>85.606385027799675</v>
      </c>
      <c r="K11">
        <v>87.466719999999967</v>
      </c>
      <c r="L11">
        <v>84.978782000000223</v>
      </c>
    </row>
    <row r="12" spans="1:12" x14ac:dyDescent="0.3">
      <c r="A12">
        <v>684377</v>
      </c>
      <c r="B12" t="s">
        <v>143</v>
      </c>
      <c r="C12" t="s">
        <v>5</v>
      </c>
      <c r="D12" t="s">
        <v>12</v>
      </c>
      <c r="E12">
        <v>98.65</v>
      </c>
      <c r="F12">
        <v>82.72</v>
      </c>
      <c r="G12">
        <v>36</v>
      </c>
      <c r="H12">
        <v>68</v>
      </c>
      <c r="I12">
        <v>90.685000000000002</v>
      </c>
      <c r="J12">
        <v>85.606385027799675</v>
      </c>
      <c r="K12">
        <v>87.466719999999967</v>
      </c>
      <c r="L12">
        <v>84.978782000000223</v>
      </c>
    </row>
    <row r="13" spans="1:12" x14ac:dyDescent="0.3">
      <c r="A13">
        <v>991106</v>
      </c>
      <c r="B13" t="s">
        <v>147</v>
      </c>
      <c r="C13" t="s">
        <v>5</v>
      </c>
      <c r="D13" t="s">
        <v>12</v>
      </c>
      <c r="E13">
        <v>77.45</v>
      </c>
      <c r="F13">
        <v>95.55</v>
      </c>
      <c r="G13">
        <v>51</v>
      </c>
      <c r="H13">
        <v>77</v>
      </c>
      <c r="I13">
        <v>86.5</v>
      </c>
      <c r="J13">
        <v>85.606385027799675</v>
      </c>
      <c r="K13">
        <v>87.466719999999967</v>
      </c>
      <c r="L13">
        <v>84.978782000000223</v>
      </c>
    </row>
    <row r="14" spans="1:12" x14ac:dyDescent="0.3">
      <c r="A14">
        <v>959287</v>
      </c>
      <c r="B14" t="s">
        <v>158</v>
      </c>
      <c r="C14" t="s">
        <v>5</v>
      </c>
      <c r="D14" t="s">
        <v>12</v>
      </c>
      <c r="E14">
        <v>96.05</v>
      </c>
      <c r="F14">
        <v>95.43</v>
      </c>
      <c r="G14">
        <v>52</v>
      </c>
      <c r="H14">
        <v>55</v>
      </c>
      <c r="I14">
        <v>95.740000000000009</v>
      </c>
      <c r="J14">
        <v>85.606385027799675</v>
      </c>
      <c r="K14">
        <v>87.466719999999967</v>
      </c>
      <c r="L14">
        <v>84.978782000000223</v>
      </c>
    </row>
    <row r="15" spans="1:12" x14ac:dyDescent="0.3">
      <c r="A15">
        <v>657468</v>
      </c>
      <c r="B15" t="s">
        <v>159</v>
      </c>
      <c r="C15" t="s">
        <v>5</v>
      </c>
      <c r="D15" t="s">
        <v>12</v>
      </c>
      <c r="E15">
        <v>99.55</v>
      </c>
      <c r="F15">
        <v>74.63</v>
      </c>
      <c r="G15">
        <v>37</v>
      </c>
      <c r="H15">
        <v>70</v>
      </c>
      <c r="I15">
        <v>87.09</v>
      </c>
      <c r="J15">
        <v>85.606385027799675</v>
      </c>
      <c r="K15">
        <v>87.466719999999967</v>
      </c>
      <c r="L15">
        <v>84.978782000000223</v>
      </c>
    </row>
    <row r="16" spans="1:12" x14ac:dyDescent="0.3">
      <c r="A16">
        <v>480394</v>
      </c>
      <c r="B16" t="s">
        <v>178</v>
      </c>
      <c r="C16" t="s">
        <v>5</v>
      </c>
      <c r="D16" t="s">
        <v>12</v>
      </c>
      <c r="E16">
        <v>84.97</v>
      </c>
      <c r="F16">
        <v>71.11</v>
      </c>
      <c r="G16">
        <v>41</v>
      </c>
      <c r="H16">
        <v>80</v>
      </c>
      <c r="I16">
        <v>78.039999999999992</v>
      </c>
      <c r="J16">
        <v>85.606385027799675</v>
      </c>
      <c r="K16">
        <v>87.466719999999967</v>
      </c>
      <c r="L16">
        <v>84.978782000000223</v>
      </c>
    </row>
    <row r="17" spans="1:12" x14ac:dyDescent="0.3">
      <c r="A17">
        <v>488108</v>
      </c>
      <c r="B17" t="s">
        <v>189</v>
      </c>
      <c r="C17" t="s">
        <v>5</v>
      </c>
      <c r="D17" t="s">
        <v>12</v>
      </c>
      <c r="E17">
        <v>89.7</v>
      </c>
      <c r="F17">
        <v>94.16</v>
      </c>
      <c r="G17">
        <v>37</v>
      </c>
      <c r="H17">
        <v>86</v>
      </c>
      <c r="I17">
        <v>91.93</v>
      </c>
      <c r="J17">
        <v>85.606385027799675</v>
      </c>
      <c r="K17">
        <v>87.466719999999967</v>
      </c>
      <c r="L17">
        <v>84.978782000000223</v>
      </c>
    </row>
    <row r="18" spans="1:12" x14ac:dyDescent="0.3">
      <c r="A18">
        <v>808996</v>
      </c>
      <c r="B18" t="s">
        <v>191</v>
      </c>
      <c r="C18" t="s">
        <v>5</v>
      </c>
      <c r="D18" t="s">
        <v>12</v>
      </c>
      <c r="E18">
        <v>90.22</v>
      </c>
      <c r="F18">
        <v>77.5</v>
      </c>
      <c r="G18">
        <v>37</v>
      </c>
      <c r="H18">
        <v>77</v>
      </c>
      <c r="I18">
        <v>83.86</v>
      </c>
      <c r="J18">
        <v>85.606385027799675</v>
      </c>
      <c r="K18">
        <v>87.466719999999967</v>
      </c>
      <c r="L18">
        <v>84.978782000000223</v>
      </c>
    </row>
    <row r="19" spans="1:12" x14ac:dyDescent="0.3">
      <c r="A19">
        <v>641341</v>
      </c>
      <c r="B19" t="s">
        <v>222</v>
      </c>
      <c r="C19" t="s">
        <v>5</v>
      </c>
      <c r="D19" t="s">
        <v>12</v>
      </c>
      <c r="E19">
        <v>93.47</v>
      </c>
      <c r="F19">
        <v>95.23</v>
      </c>
      <c r="G19">
        <v>46</v>
      </c>
      <c r="H19">
        <v>61</v>
      </c>
      <c r="I19">
        <v>94.35</v>
      </c>
      <c r="J19">
        <v>85.606385027799675</v>
      </c>
      <c r="K19">
        <v>87.466719999999967</v>
      </c>
      <c r="L19">
        <v>84.978782000000223</v>
      </c>
    </row>
    <row r="20" spans="1:12" x14ac:dyDescent="0.3">
      <c r="A20">
        <v>439231</v>
      </c>
      <c r="B20" t="s">
        <v>239</v>
      </c>
      <c r="C20" t="s">
        <v>5</v>
      </c>
      <c r="D20" t="s">
        <v>12</v>
      </c>
      <c r="E20">
        <v>86.19</v>
      </c>
      <c r="F20">
        <v>78.489999999999995</v>
      </c>
      <c r="G20">
        <v>37</v>
      </c>
      <c r="H20">
        <v>77</v>
      </c>
      <c r="I20">
        <v>82.34</v>
      </c>
      <c r="J20">
        <v>85.606385027799675</v>
      </c>
      <c r="K20">
        <v>87.466719999999967</v>
      </c>
      <c r="L20">
        <v>84.978782000000223</v>
      </c>
    </row>
    <row r="21" spans="1:12" x14ac:dyDescent="0.3">
      <c r="A21">
        <v>518607</v>
      </c>
      <c r="B21" t="s">
        <v>245</v>
      </c>
      <c r="C21" t="s">
        <v>5</v>
      </c>
      <c r="D21" t="s">
        <v>12</v>
      </c>
      <c r="E21">
        <v>84.32</v>
      </c>
      <c r="F21">
        <v>98.73</v>
      </c>
      <c r="G21">
        <v>51</v>
      </c>
      <c r="H21">
        <v>72</v>
      </c>
      <c r="I21">
        <v>91.525000000000006</v>
      </c>
      <c r="J21">
        <v>85.606385027799675</v>
      </c>
      <c r="K21">
        <v>87.466719999999967</v>
      </c>
      <c r="L21">
        <v>84.978782000000223</v>
      </c>
    </row>
    <row r="22" spans="1:12" x14ac:dyDescent="0.3">
      <c r="A22">
        <v>266584</v>
      </c>
      <c r="B22" t="s">
        <v>261</v>
      </c>
      <c r="C22" t="s">
        <v>5</v>
      </c>
      <c r="D22" t="s">
        <v>12</v>
      </c>
      <c r="E22">
        <v>79.180000000000007</v>
      </c>
      <c r="F22">
        <v>94.31</v>
      </c>
      <c r="G22">
        <v>55</v>
      </c>
      <c r="H22">
        <v>70</v>
      </c>
      <c r="I22">
        <v>86.745000000000005</v>
      </c>
      <c r="J22">
        <v>85.606385027799675</v>
      </c>
      <c r="K22">
        <v>87.466719999999967</v>
      </c>
      <c r="L22">
        <v>84.978782000000223</v>
      </c>
    </row>
    <row r="23" spans="1:12" x14ac:dyDescent="0.3">
      <c r="A23">
        <v>950003</v>
      </c>
      <c r="B23" t="s">
        <v>271</v>
      </c>
      <c r="C23" t="s">
        <v>5</v>
      </c>
      <c r="D23" t="s">
        <v>12</v>
      </c>
      <c r="E23">
        <v>99.6</v>
      </c>
      <c r="F23">
        <v>74.459999999999994</v>
      </c>
      <c r="G23">
        <v>49</v>
      </c>
      <c r="H23">
        <v>62</v>
      </c>
      <c r="I23">
        <v>87.03</v>
      </c>
      <c r="J23">
        <v>85.606385027799675</v>
      </c>
      <c r="K23">
        <v>87.466719999999967</v>
      </c>
      <c r="L23">
        <v>84.978782000000223</v>
      </c>
    </row>
    <row r="24" spans="1:12" x14ac:dyDescent="0.3">
      <c r="A24">
        <v>216921</v>
      </c>
      <c r="B24" t="s">
        <v>279</v>
      </c>
      <c r="C24" t="s">
        <v>5</v>
      </c>
      <c r="D24" t="s">
        <v>12</v>
      </c>
      <c r="E24">
        <v>88.19</v>
      </c>
      <c r="F24">
        <v>77.48</v>
      </c>
      <c r="G24">
        <v>48</v>
      </c>
      <c r="H24">
        <v>81</v>
      </c>
      <c r="I24">
        <v>82.835000000000008</v>
      </c>
      <c r="J24">
        <v>85.606385027799675</v>
      </c>
      <c r="K24">
        <v>87.466719999999967</v>
      </c>
      <c r="L24">
        <v>84.978782000000223</v>
      </c>
    </row>
    <row r="25" spans="1:12" x14ac:dyDescent="0.3">
      <c r="A25">
        <v>955218</v>
      </c>
      <c r="B25" t="s">
        <v>287</v>
      </c>
      <c r="C25" t="s">
        <v>5</v>
      </c>
      <c r="D25" t="s">
        <v>12</v>
      </c>
      <c r="E25">
        <v>99.94</v>
      </c>
      <c r="F25">
        <v>81.239999999999995</v>
      </c>
      <c r="G25">
        <v>38</v>
      </c>
      <c r="H25">
        <v>52</v>
      </c>
      <c r="I25">
        <v>90.59</v>
      </c>
      <c r="J25">
        <v>85.606385027799675</v>
      </c>
      <c r="K25">
        <v>87.466719999999967</v>
      </c>
      <c r="L25">
        <v>84.978782000000223</v>
      </c>
    </row>
    <row r="26" spans="1:12" x14ac:dyDescent="0.3">
      <c r="A26">
        <v>742879</v>
      </c>
      <c r="B26" t="s">
        <v>318</v>
      </c>
      <c r="C26" t="s">
        <v>5</v>
      </c>
      <c r="D26" t="s">
        <v>12</v>
      </c>
      <c r="E26">
        <v>75.48</v>
      </c>
      <c r="F26">
        <v>81.239999999999995</v>
      </c>
      <c r="G26">
        <v>44</v>
      </c>
      <c r="H26">
        <v>54</v>
      </c>
      <c r="I26">
        <v>78.36</v>
      </c>
      <c r="J26">
        <v>85.606385027799675</v>
      </c>
      <c r="K26">
        <v>87.466719999999967</v>
      </c>
      <c r="L26">
        <v>84.978782000000223</v>
      </c>
    </row>
    <row r="27" spans="1:12" x14ac:dyDescent="0.3">
      <c r="A27">
        <v>745704</v>
      </c>
      <c r="B27" t="s">
        <v>381</v>
      </c>
      <c r="C27" t="s">
        <v>5</v>
      </c>
      <c r="D27" t="s">
        <v>12</v>
      </c>
      <c r="E27">
        <v>88.44</v>
      </c>
      <c r="F27">
        <v>89.46</v>
      </c>
      <c r="G27">
        <v>51</v>
      </c>
      <c r="H27">
        <v>82</v>
      </c>
      <c r="I27">
        <v>88.949999999999989</v>
      </c>
      <c r="J27">
        <v>85.606385027799675</v>
      </c>
      <c r="K27">
        <v>87.466719999999967</v>
      </c>
      <c r="L27">
        <v>84.978782000000223</v>
      </c>
    </row>
    <row r="28" spans="1:12" x14ac:dyDescent="0.3">
      <c r="A28">
        <v>755521</v>
      </c>
      <c r="B28" t="s">
        <v>400</v>
      </c>
      <c r="C28" t="s">
        <v>5</v>
      </c>
      <c r="D28" t="s">
        <v>12</v>
      </c>
      <c r="E28">
        <v>82.34</v>
      </c>
      <c r="F28">
        <v>89.36</v>
      </c>
      <c r="G28">
        <v>49</v>
      </c>
      <c r="H28">
        <v>80</v>
      </c>
      <c r="I28">
        <v>85.85</v>
      </c>
      <c r="J28">
        <v>85.606385027799675</v>
      </c>
      <c r="K28">
        <v>87.466719999999967</v>
      </c>
      <c r="L28">
        <v>84.978782000000223</v>
      </c>
    </row>
    <row r="29" spans="1:12" x14ac:dyDescent="0.3">
      <c r="A29">
        <v>799916</v>
      </c>
      <c r="B29" t="s">
        <v>417</v>
      </c>
      <c r="C29" t="s">
        <v>5</v>
      </c>
      <c r="D29" t="s">
        <v>12</v>
      </c>
      <c r="E29">
        <v>98.81</v>
      </c>
      <c r="F29">
        <v>97.01</v>
      </c>
      <c r="G29">
        <v>43</v>
      </c>
      <c r="H29">
        <v>85</v>
      </c>
      <c r="I29">
        <v>97.91</v>
      </c>
      <c r="J29">
        <v>85.606385027799675</v>
      </c>
      <c r="K29">
        <v>87.466719999999967</v>
      </c>
      <c r="L29">
        <v>84.978782000000223</v>
      </c>
    </row>
    <row r="30" spans="1:12" x14ac:dyDescent="0.3">
      <c r="A30">
        <v>650966</v>
      </c>
      <c r="B30" t="s">
        <v>425</v>
      </c>
      <c r="C30" t="s">
        <v>5</v>
      </c>
      <c r="D30" t="s">
        <v>12</v>
      </c>
      <c r="E30">
        <v>79.069999999999993</v>
      </c>
      <c r="F30">
        <v>96.63</v>
      </c>
      <c r="G30">
        <v>41</v>
      </c>
      <c r="H30">
        <v>64</v>
      </c>
      <c r="I30">
        <v>87.85</v>
      </c>
      <c r="J30">
        <v>85.606385027799675</v>
      </c>
      <c r="K30">
        <v>87.466719999999967</v>
      </c>
      <c r="L30">
        <v>84.978782000000223</v>
      </c>
    </row>
    <row r="31" spans="1:12" x14ac:dyDescent="0.3">
      <c r="A31">
        <v>862029</v>
      </c>
      <c r="B31" t="s">
        <v>445</v>
      </c>
      <c r="C31" t="s">
        <v>5</v>
      </c>
      <c r="D31" t="s">
        <v>12</v>
      </c>
      <c r="E31">
        <v>90.17</v>
      </c>
      <c r="F31">
        <v>97.05</v>
      </c>
      <c r="G31">
        <v>39</v>
      </c>
      <c r="H31">
        <v>68</v>
      </c>
      <c r="I31">
        <v>93.61</v>
      </c>
      <c r="J31">
        <v>85.606385027799675</v>
      </c>
      <c r="K31">
        <v>87.466719999999967</v>
      </c>
      <c r="L31">
        <v>84.978782000000223</v>
      </c>
    </row>
    <row r="32" spans="1:12" x14ac:dyDescent="0.3">
      <c r="A32">
        <v>225689</v>
      </c>
      <c r="B32" t="s">
        <v>473</v>
      </c>
      <c r="C32" t="s">
        <v>5</v>
      </c>
      <c r="D32" t="s">
        <v>12</v>
      </c>
      <c r="E32">
        <v>93.05</v>
      </c>
      <c r="F32">
        <v>94.78</v>
      </c>
      <c r="G32">
        <v>41</v>
      </c>
      <c r="H32">
        <v>77</v>
      </c>
      <c r="I32">
        <v>93.914999999999992</v>
      </c>
      <c r="J32">
        <v>85.606385027799675</v>
      </c>
      <c r="K32">
        <v>87.466719999999967</v>
      </c>
      <c r="L32">
        <v>84.978782000000223</v>
      </c>
    </row>
    <row r="33" spans="1:12" x14ac:dyDescent="0.3">
      <c r="A33">
        <v>514857</v>
      </c>
      <c r="B33" t="s">
        <v>489</v>
      </c>
      <c r="C33" t="s">
        <v>5</v>
      </c>
      <c r="D33" t="s">
        <v>12</v>
      </c>
      <c r="E33">
        <v>95.26</v>
      </c>
      <c r="F33">
        <v>80.459999999999994</v>
      </c>
      <c r="G33">
        <v>53</v>
      </c>
      <c r="H33">
        <v>90</v>
      </c>
      <c r="I33">
        <v>87.86</v>
      </c>
      <c r="J33">
        <v>85.606385027799675</v>
      </c>
      <c r="K33">
        <v>87.466719999999967</v>
      </c>
      <c r="L33">
        <v>84.978782000000223</v>
      </c>
    </row>
    <row r="34" spans="1:12" x14ac:dyDescent="0.3">
      <c r="A34">
        <v>502395</v>
      </c>
      <c r="B34" t="s">
        <v>492</v>
      </c>
      <c r="C34" t="s">
        <v>5</v>
      </c>
      <c r="D34" t="s">
        <v>12</v>
      </c>
      <c r="E34">
        <v>79.98</v>
      </c>
      <c r="F34">
        <v>95.85</v>
      </c>
      <c r="G34">
        <v>48</v>
      </c>
      <c r="H34">
        <v>67</v>
      </c>
      <c r="I34">
        <v>87.914999999999992</v>
      </c>
      <c r="J34">
        <v>85.606385027799675</v>
      </c>
      <c r="K34">
        <v>87.466719999999967</v>
      </c>
      <c r="L34">
        <v>84.978782000000223</v>
      </c>
    </row>
    <row r="35" spans="1:12" x14ac:dyDescent="0.3">
      <c r="A35">
        <v>177440</v>
      </c>
      <c r="B35" t="s">
        <v>500</v>
      </c>
      <c r="C35" t="s">
        <v>5</v>
      </c>
      <c r="D35" t="s">
        <v>12</v>
      </c>
      <c r="E35">
        <v>97.66</v>
      </c>
      <c r="F35">
        <v>98.45</v>
      </c>
      <c r="G35">
        <v>49</v>
      </c>
      <c r="H35">
        <v>53</v>
      </c>
      <c r="I35">
        <v>98.055000000000007</v>
      </c>
      <c r="J35">
        <v>85.606385027799675</v>
      </c>
      <c r="K35">
        <v>87.466719999999967</v>
      </c>
      <c r="L35">
        <v>84.978782000000223</v>
      </c>
    </row>
    <row r="36" spans="1:12" x14ac:dyDescent="0.3">
      <c r="A36">
        <v>547443</v>
      </c>
      <c r="B36" t="s">
        <v>516</v>
      </c>
      <c r="C36" t="s">
        <v>5</v>
      </c>
      <c r="D36" t="s">
        <v>12</v>
      </c>
      <c r="E36">
        <v>96.7</v>
      </c>
      <c r="F36">
        <v>71.5</v>
      </c>
      <c r="G36">
        <v>41</v>
      </c>
      <c r="H36">
        <v>66</v>
      </c>
      <c r="I36">
        <v>84.1</v>
      </c>
      <c r="J36">
        <v>85.606385027799675</v>
      </c>
      <c r="K36">
        <v>87.466719999999967</v>
      </c>
      <c r="L36">
        <v>84.978782000000223</v>
      </c>
    </row>
    <row r="37" spans="1:12" x14ac:dyDescent="0.3">
      <c r="A37">
        <v>153562</v>
      </c>
      <c r="B37" t="s">
        <v>540</v>
      </c>
      <c r="C37" t="s">
        <v>5</v>
      </c>
      <c r="D37" t="s">
        <v>12</v>
      </c>
      <c r="E37">
        <v>76.739999999999995</v>
      </c>
      <c r="F37">
        <v>92.17</v>
      </c>
      <c r="G37">
        <v>51</v>
      </c>
      <c r="H37">
        <v>72</v>
      </c>
      <c r="I37">
        <v>84.454999999999998</v>
      </c>
      <c r="J37">
        <v>85.606385027799675</v>
      </c>
      <c r="K37">
        <v>87.466719999999967</v>
      </c>
      <c r="L37">
        <v>84.978782000000223</v>
      </c>
    </row>
    <row r="38" spans="1:12" x14ac:dyDescent="0.3">
      <c r="A38">
        <v>210952</v>
      </c>
      <c r="B38" t="s">
        <v>555</v>
      </c>
      <c r="C38" t="s">
        <v>5</v>
      </c>
      <c r="D38" t="s">
        <v>12</v>
      </c>
      <c r="E38">
        <v>79.47</v>
      </c>
      <c r="F38">
        <v>79.36</v>
      </c>
      <c r="G38">
        <v>45</v>
      </c>
      <c r="H38">
        <v>80</v>
      </c>
      <c r="I38">
        <v>79.414999999999992</v>
      </c>
      <c r="J38">
        <v>85.606385027799675</v>
      </c>
      <c r="K38">
        <v>87.466719999999967</v>
      </c>
      <c r="L38">
        <v>84.978782000000223</v>
      </c>
    </row>
    <row r="39" spans="1:12" x14ac:dyDescent="0.3">
      <c r="A39">
        <v>941080</v>
      </c>
      <c r="B39" t="s">
        <v>588</v>
      </c>
      <c r="C39" t="s">
        <v>5</v>
      </c>
      <c r="D39" t="s">
        <v>12</v>
      </c>
      <c r="E39">
        <v>89.29</v>
      </c>
      <c r="F39">
        <v>77.69</v>
      </c>
      <c r="G39">
        <v>44</v>
      </c>
      <c r="H39">
        <v>78</v>
      </c>
      <c r="I39">
        <v>83.490000000000009</v>
      </c>
      <c r="J39">
        <v>85.606385027799675</v>
      </c>
      <c r="K39">
        <v>87.466719999999967</v>
      </c>
      <c r="L39">
        <v>84.978782000000223</v>
      </c>
    </row>
    <row r="40" spans="1:12" x14ac:dyDescent="0.3">
      <c r="A40">
        <v>303977</v>
      </c>
      <c r="B40" t="s">
        <v>593</v>
      </c>
      <c r="C40" t="s">
        <v>5</v>
      </c>
      <c r="D40" t="s">
        <v>12</v>
      </c>
      <c r="E40">
        <v>92.3</v>
      </c>
      <c r="F40">
        <v>72.39</v>
      </c>
      <c r="G40">
        <v>48</v>
      </c>
      <c r="H40">
        <v>86</v>
      </c>
      <c r="I40">
        <v>82.344999999999999</v>
      </c>
      <c r="J40">
        <v>85.606385027799675</v>
      </c>
      <c r="K40">
        <v>87.466719999999967</v>
      </c>
      <c r="L40">
        <v>84.978782000000223</v>
      </c>
    </row>
    <row r="41" spans="1:12" x14ac:dyDescent="0.3">
      <c r="A41">
        <v>456634</v>
      </c>
      <c r="B41" t="s">
        <v>648</v>
      </c>
      <c r="C41" t="s">
        <v>5</v>
      </c>
      <c r="D41" t="s">
        <v>12</v>
      </c>
      <c r="E41">
        <v>87.94</v>
      </c>
      <c r="F41">
        <v>77.34</v>
      </c>
      <c r="G41">
        <v>46</v>
      </c>
      <c r="H41">
        <v>96</v>
      </c>
      <c r="I41">
        <v>82.64</v>
      </c>
      <c r="J41">
        <v>85.606385027799675</v>
      </c>
      <c r="K41">
        <v>87.466719999999967</v>
      </c>
      <c r="L41">
        <v>84.978782000000223</v>
      </c>
    </row>
    <row r="42" spans="1:12" x14ac:dyDescent="0.3">
      <c r="A42">
        <v>177232</v>
      </c>
      <c r="B42" t="s">
        <v>659</v>
      </c>
      <c r="C42" t="s">
        <v>5</v>
      </c>
      <c r="D42" t="s">
        <v>12</v>
      </c>
      <c r="E42">
        <v>98.97</v>
      </c>
      <c r="F42">
        <v>72.77</v>
      </c>
      <c r="G42">
        <v>51</v>
      </c>
      <c r="H42">
        <v>100</v>
      </c>
      <c r="I42">
        <v>85.87</v>
      </c>
      <c r="J42">
        <v>85.606385027799675</v>
      </c>
      <c r="K42">
        <v>87.466719999999967</v>
      </c>
      <c r="L42">
        <v>84.978782000000223</v>
      </c>
    </row>
    <row r="43" spans="1:12" x14ac:dyDescent="0.3">
      <c r="A43">
        <v>877245</v>
      </c>
      <c r="B43" t="s">
        <v>698</v>
      </c>
      <c r="C43" t="s">
        <v>5</v>
      </c>
      <c r="D43" t="s">
        <v>12</v>
      </c>
      <c r="E43">
        <v>95.68</v>
      </c>
      <c r="F43">
        <v>91.76</v>
      </c>
      <c r="G43">
        <v>52</v>
      </c>
      <c r="H43">
        <v>73</v>
      </c>
      <c r="I43">
        <v>93.72</v>
      </c>
      <c r="J43">
        <v>85.606385027799675</v>
      </c>
      <c r="K43">
        <v>87.466719999999967</v>
      </c>
      <c r="L43">
        <v>84.978782000000223</v>
      </c>
    </row>
    <row r="44" spans="1:12" x14ac:dyDescent="0.3">
      <c r="A44">
        <v>464841</v>
      </c>
      <c r="B44" t="s">
        <v>700</v>
      </c>
      <c r="C44" t="s">
        <v>5</v>
      </c>
      <c r="D44" t="s">
        <v>12</v>
      </c>
      <c r="E44">
        <v>86.98</v>
      </c>
      <c r="F44">
        <v>94.57</v>
      </c>
      <c r="G44">
        <v>50</v>
      </c>
      <c r="H44">
        <v>69</v>
      </c>
      <c r="I44">
        <v>90.775000000000006</v>
      </c>
      <c r="J44">
        <v>85.606385027799675</v>
      </c>
      <c r="K44">
        <v>87.466719999999967</v>
      </c>
      <c r="L44">
        <v>84.978782000000223</v>
      </c>
    </row>
    <row r="45" spans="1:12" x14ac:dyDescent="0.3">
      <c r="A45">
        <v>901065</v>
      </c>
      <c r="B45" t="s">
        <v>743</v>
      </c>
      <c r="C45" t="s">
        <v>5</v>
      </c>
      <c r="D45" t="s">
        <v>12</v>
      </c>
      <c r="E45">
        <v>91.51</v>
      </c>
      <c r="F45">
        <v>97.09</v>
      </c>
      <c r="G45">
        <v>50</v>
      </c>
      <c r="H45">
        <v>74</v>
      </c>
      <c r="I45">
        <v>94.300000000000011</v>
      </c>
      <c r="J45">
        <v>85.606385027799675</v>
      </c>
      <c r="K45">
        <v>87.466719999999967</v>
      </c>
      <c r="L45">
        <v>84.978782000000223</v>
      </c>
    </row>
    <row r="46" spans="1:12" x14ac:dyDescent="0.3">
      <c r="A46">
        <v>204347</v>
      </c>
      <c r="B46" t="s">
        <v>807</v>
      </c>
      <c r="C46" t="s">
        <v>5</v>
      </c>
      <c r="D46" t="s">
        <v>12</v>
      </c>
      <c r="E46">
        <v>78.930000000000007</v>
      </c>
      <c r="F46">
        <v>86.44</v>
      </c>
      <c r="G46">
        <v>42</v>
      </c>
      <c r="H46">
        <v>99</v>
      </c>
      <c r="I46">
        <v>82.685000000000002</v>
      </c>
      <c r="J46">
        <v>85.606385027799675</v>
      </c>
      <c r="K46">
        <v>87.466719999999967</v>
      </c>
      <c r="L46">
        <v>84.978782000000223</v>
      </c>
    </row>
    <row r="47" spans="1:12" x14ac:dyDescent="0.3">
      <c r="A47">
        <v>827716</v>
      </c>
      <c r="B47" t="s">
        <v>840</v>
      </c>
      <c r="C47" t="s">
        <v>5</v>
      </c>
      <c r="D47" t="s">
        <v>12</v>
      </c>
      <c r="E47">
        <v>88.31</v>
      </c>
      <c r="F47">
        <v>82.1</v>
      </c>
      <c r="G47">
        <v>35</v>
      </c>
      <c r="H47">
        <v>72</v>
      </c>
      <c r="I47">
        <v>85.204999999999998</v>
      </c>
      <c r="J47">
        <v>85.606385027799675</v>
      </c>
      <c r="K47">
        <v>87.466719999999967</v>
      </c>
      <c r="L47">
        <v>84.978782000000223</v>
      </c>
    </row>
    <row r="48" spans="1:12" x14ac:dyDescent="0.3">
      <c r="A48">
        <v>689871</v>
      </c>
      <c r="B48" t="s">
        <v>856</v>
      </c>
      <c r="C48" t="s">
        <v>5</v>
      </c>
      <c r="D48" t="s">
        <v>12</v>
      </c>
      <c r="E48">
        <v>92.94</v>
      </c>
      <c r="F48">
        <v>87.63</v>
      </c>
      <c r="G48">
        <v>36</v>
      </c>
      <c r="H48">
        <v>57</v>
      </c>
      <c r="I48">
        <v>90.284999999999997</v>
      </c>
      <c r="J48">
        <v>85.606385027799675</v>
      </c>
      <c r="K48">
        <v>87.466719999999967</v>
      </c>
      <c r="L48">
        <v>84.978782000000223</v>
      </c>
    </row>
    <row r="49" spans="1:12" x14ac:dyDescent="0.3">
      <c r="A49">
        <v>111623</v>
      </c>
      <c r="B49" t="s">
        <v>894</v>
      </c>
      <c r="C49" t="s">
        <v>5</v>
      </c>
      <c r="D49" t="s">
        <v>12</v>
      </c>
      <c r="E49">
        <v>92.94</v>
      </c>
      <c r="F49">
        <v>86.19</v>
      </c>
      <c r="G49">
        <v>53</v>
      </c>
      <c r="H49">
        <v>54</v>
      </c>
      <c r="I49">
        <v>89.564999999999998</v>
      </c>
      <c r="J49">
        <v>85.606385027799675</v>
      </c>
      <c r="K49">
        <v>87.466719999999967</v>
      </c>
      <c r="L49">
        <v>84.978782000000223</v>
      </c>
    </row>
    <row r="50" spans="1:12" x14ac:dyDescent="0.3">
      <c r="A50">
        <v>267605</v>
      </c>
      <c r="B50" t="s">
        <v>952</v>
      </c>
      <c r="C50" t="s">
        <v>5</v>
      </c>
      <c r="D50" t="s">
        <v>12</v>
      </c>
      <c r="E50">
        <v>98.31</v>
      </c>
      <c r="F50">
        <v>79.17</v>
      </c>
      <c r="G50">
        <v>39</v>
      </c>
      <c r="H50">
        <v>96</v>
      </c>
      <c r="I50">
        <v>88.740000000000009</v>
      </c>
      <c r="J50">
        <v>85.606385027799675</v>
      </c>
      <c r="K50">
        <v>87.466719999999967</v>
      </c>
      <c r="L50">
        <v>84.978782000000223</v>
      </c>
    </row>
    <row r="51" spans="1:12" x14ac:dyDescent="0.3">
      <c r="A51">
        <v>724113</v>
      </c>
      <c r="B51" t="s">
        <v>966</v>
      </c>
      <c r="C51" t="s">
        <v>5</v>
      </c>
      <c r="D51" t="s">
        <v>12</v>
      </c>
      <c r="E51">
        <v>76.099999999999994</v>
      </c>
      <c r="F51">
        <v>81.81</v>
      </c>
      <c r="G51">
        <v>47</v>
      </c>
      <c r="H51">
        <v>56</v>
      </c>
      <c r="I51">
        <v>78.954999999999998</v>
      </c>
      <c r="J51">
        <v>85.606385027799675</v>
      </c>
      <c r="K51">
        <v>87.466719999999967</v>
      </c>
      <c r="L51">
        <v>84.978782000000223</v>
      </c>
    </row>
    <row r="52" spans="1:12" x14ac:dyDescent="0.3">
      <c r="A52">
        <v>663644</v>
      </c>
      <c r="B52" t="s">
        <v>1015</v>
      </c>
      <c r="C52" t="s">
        <v>5</v>
      </c>
      <c r="D52" t="s">
        <v>12</v>
      </c>
      <c r="E52">
        <v>86.69</v>
      </c>
      <c r="F52">
        <v>89.44</v>
      </c>
      <c r="G52">
        <v>37</v>
      </c>
      <c r="H52">
        <v>66</v>
      </c>
      <c r="I52">
        <v>88.064999999999998</v>
      </c>
      <c r="J52">
        <v>85.606385027799675</v>
      </c>
      <c r="K52">
        <v>87.466719999999967</v>
      </c>
      <c r="L52">
        <v>84.978782000000223</v>
      </c>
    </row>
    <row r="53" spans="1:12" x14ac:dyDescent="0.3">
      <c r="A53">
        <v>299503</v>
      </c>
      <c r="B53" t="s">
        <v>1018</v>
      </c>
      <c r="C53" t="s">
        <v>5</v>
      </c>
      <c r="D53" t="s">
        <v>12</v>
      </c>
      <c r="E53">
        <v>82.61</v>
      </c>
      <c r="F53">
        <v>94.24</v>
      </c>
      <c r="G53">
        <v>39</v>
      </c>
      <c r="H53">
        <v>99</v>
      </c>
      <c r="I53">
        <v>88.424999999999997</v>
      </c>
      <c r="J53">
        <v>85.606385027799675</v>
      </c>
      <c r="K53">
        <v>87.466719999999967</v>
      </c>
      <c r="L53">
        <v>84.978782000000223</v>
      </c>
    </row>
    <row r="54" spans="1:12" x14ac:dyDescent="0.3">
      <c r="A54">
        <v>504373</v>
      </c>
      <c r="B54" t="s">
        <v>1020</v>
      </c>
      <c r="C54" t="s">
        <v>5</v>
      </c>
      <c r="D54" t="s">
        <v>12</v>
      </c>
      <c r="E54">
        <v>80.78</v>
      </c>
      <c r="F54">
        <v>94.06</v>
      </c>
      <c r="G54">
        <v>46</v>
      </c>
      <c r="H54">
        <v>59</v>
      </c>
      <c r="I54">
        <v>87.42</v>
      </c>
      <c r="J54">
        <v>85.606385027799675</v>
      </c>
      <c r="K54">
        <v>87.466719999999967</v>
      </c>
      <c r="L54">
        <v>84.978782000000223</v>
      </c>
    </row>
    <row r="55" spans="1:12" x14ac:dyDescent="0.3">
      <c r="A55">
        <v>394359</v>
      </c>
      <c r="B55" t="s">
        <v>1022</v>
      </c>
      <c r="C55" t="s">
        <v>5</v>
      </c>
      <c r="D55" t="s">
        <v>12</v>
      </c>
      <c r="E55">
        <v>82.61</v>
      </c>
      <c r="F55">
        <v>72.59</v>
      </c>
      <c r="G55">
        <v>48</v>
      </c>
      <c r="H55">
        <v>52</v>
      </c>
      <c r="I55">
        <v>77.599999999999994</v>
      </c>
      <c r="J55">
        <v>85.606385027799675</v>
      </c>
      <c r="K55">
        <v>87.466719999999967</v>
      </c>
      <c r="L55">
        <v>84.978782000000223</v>
      </c>
    </row>
    <row r="56" spans="1:12" x14ac:dyDescent="0.3">
      <c r="A56">
        <v>290890</v>
      </c>
      <c r="B56" t="s">
        <v>1058</v>
      </c>
      <c r="C56" t="s">
        <v>5</v>
      </c>
      <c r="D56" t="s">
        <v>12</v>
      </c>
      <c r="E56">
        <v>96.58</v>
      </c>
      <c r="F56">
        <v>76.05</v>
      </c>
      <c r="G56">
        <v>46</v>
      </c>
      <c r="H56">
        <v>100</v>
      </c>
      <c r="I56">
        <v>86.314999999999998</v>
      </c>
      <c r="J56">
        <v>85.606385027799675</v>
      </c>
      <c r="K56">
        <v>87.466719999999967</v>
      </c>
      <c r="L56">
        <v>84.978782000000223</v>
      </c>
    </row>
    <row r="57" spans="1:12" x14ac:dyDescent="0.3">
      <c r="A57">
        <v>577032</v>
      </c>
      <c r="B57" t="s">
        <v>1064</v>
      </c>
      <c r="C57" t="s">
        <v>5</v>
      </c>
      <c r="D57" t="s">
        <v>12</v>
      </c>
      <c r="E57">
        <v>96.02</v>
      </c>
      <c r="F57">
        <v>96.37</v>
      </c>
      <c r="G57">
        <v>44</v>
      </c>
      <c r="H57">
        <v>98</v>
      </c>
      <c r="I57">
        <v>96.194999999999993</v>
      </c>
      <c r="J57">
        <v>85.606385027799675</v>
      </c>
      <c r="K57">
        <v>87.466719999999967</v>
      </c>
      <c r="L57">
        <v>84.978782000000223</v>
      </c>
    </row>
    <row r="58" spans="1:12" x14ac:dyDescent="0.3">
      <c r="A58">
        <v>976794</v>
      </c>
      <c r="B58" t="s">
        <v>1066</v>
      </c>
      <c r="C58" t="s">
        <v>5</v>
      </c>
      <c r="D58" t="s">
        <v>12</v>
      </c>
      <c r="E58">
        <v>87.46</v>
      </c>
      <c r="F58">
        <v>88.4</v>
      </c>
      <c r="G58">
        <v>36</v>
      </c>
      <c r="H58">
        <v>68</v>
      </c>
      <c r="I58">
        <v>87.93</v>
      </c>
      <c r="J58">
        <v>85.606385027799675</v>
      </c>
      <c r="K58">
        <v>87.466719999999967</v>
      </c>
      <c r="L58">
        <v>84.978782000000223</v>
      </c>
    </row>
    <row r="59" spans="1:12" x14ac:dyDescent="0.3">
      <c r="A59">
        <v>330044</v>
      </c>
      <c r="B59" t="s">
        <v>1068</v>
      </c>
      <c r="C59" t="s">
        <v>5</v>
      </c>
      <c r="D59" t="s">
        <v>12</v>
      </c>
      <c r="E59">
        <v>80.209999999999994</v>
      </c>
      <c r="F59">
        <v>70.47</v>
      </c>
      <c r="G59">
        <v>53</v>
      </c>
      <c r="H59">
        <v>56</v>
      </c>
      <c r="I59">
        <v>75.34</v>
      </c>
      <c r="J59">
        <v>85.606385027799675</v>
      </c>
      <c r="K59">
        <v>87.466719999999967</v>
      </c>
      <c r="L59">
        <v>84.978782000000223</v>
      </c>
    </row>
    <row r="60" spans="1:12" x14ac:dyDescent="0.3">
      <c r="A60">
        <v>684320</v>
      </c>
      <c r="B60" t="s">
        <v>1075</v>
      </c>
      <c r="C60" t="s">
        <v>5</v>
      </c>
      <c r="D60" t="s">
        <v>12</v>
      </c>
      <c r="E60">
        <v>83.61</v>
      </c>
      <c r="F60">
        <v>88.53</v>
      </c>
      <c r="G60">
        <v>46</v>
      </c>
      <c r="H60">
        <v>81</v>
      </c>
      <c r="I60">
        <v>86.07</v>
      </c>
      <c r="J60">
        <v>85.606385027799675</v>
      </c>
      <c r="K60">
        <v>87.466719999999967</v>
      </c>
      <c r="L60">
        <v>84.978782000000223</v>
      </c>
    </row>
    <row r="61" spans="1:12" x14ac:dyDescent="0.3">
      <c r="A61">
        <v>406980</v>
      </c>
      <c r="B61" t="s">
        <v>1117</v>
      </c>
      <c r="C61" t="s">
        <v>5</v>
      </c>
      <c r="D61" t="s">
        <v>12</v>
      </c>
      <c r="E61">
        <v>79.34</v>
      </c>
      <c r="F61">
        <v>95.46</v>
      </c>
      <c r="G61">
        <v>47</v>
      </c>
      <c r="H61">
        <v>87</v>
      </c>
      <c r="I61">
        <v>87.4</v>
      </c>
      <c r="J61">
        <v>85.606385027799675</v>
      </c>
      <c r="K61">
        <v>87.466719999999967</v>
      </c>
      <c r="L61">
        <v>84.978782000000223</v>
      </c>
    </row>
    <row r="62" spans="1:12" x14ac:dyDescent="0.3">
      <c r="A62">
        <v>594996</v>
      </c>
      <c r="B62" t="s">
        <v>1134</v>
      </c>
      <c r="C62" t="s">
        <v>5</v>
      </c>
      <c r="D62" t="s">
        <v>12</v>
      </c>
      <c r="E62">
        <v>85.23</v>
      </c>
      <c r="F62">
        <v>89.67</v>
      </c>
      <c r="G62">
        <v>36</v>
      </c>
      <c r="H62">
        <v>51</v>
      </c>
      <c r="I62">
        <v>87.45</v>
      </c>
      <c r="J62">
        <v>85.606385027799675</v>
      </c>
      <c r="K62">
        <v>87.466719999999967</v>
      </c>
      <c r="L62">
        <v>84.978782000000223</v>
      </c>
    </row>
    <row r="63" spans="1:12" x14ac:dyDescent="0.3">
      <c r="A63">
        <v>267932</v>
      </c>
      <c r="B63" t="s">
        <v>1135</v>
      </c>
      <c r="C63" t="s">
        <v>5</v>
      </c>
      <c r="D63" t="s">
        <v>12</v>
      </c>
      <c r="E63">
        <v>79.7</v>
      </c>
      <c r="F63">
        <v>88.75</v>
      </c>
      <c r="G63">
        <v>41</v>
      </c>
      <c r="H63">
        <v>57</v>
      </c>
      <c r="I63">
        <v>84.224999999999994</v>
      </c>
      <c r="J63">
        <v>85.606385027799675</v>
      </c>
      <c r="K63">
        <v>87.466719999999967</v>
      </c>
      <c r="L63">
        <v>84.978782000000223</v>
      </c>
    </row>
    <row r="64" spans="1:12" x14ac:dyDescent="0.3">
      <c r="A64">
        <v>704454</v>
      </c>
      <c r="B64" t="s">
        <v>1170</v>
      </c>
      <c r="C64" t="s">
        <v>5</v>
      </c>
      <c r="D64" t="s">
        <v>12</v>
      </c>
      <c r="E64">
        <v>82.92</v>
      </c>
      <c r="F64">
        <v>75.34</v>
      </c>
      <c r="G64">
        <v>38</v>
      </c>
      <c r="H64">
        <v>74</v>
      </c>
      <c r="I64">
        <v>79.13</v>
      </c>
      <c r="J64">
        <v>85.606385027799675</v>
      </c>
      <c r="K64">
        <v>87.466719999999967</v>
      </c>
      <c r="L64">
        <v>84.978782000000223</v>
      </c>
    </row>
    <row r="65" spans="1:12" x14ac:dyDescent="0.3">
      <c r="A65">
        <v>337519</v>
      </c>
      <c r="B65" t="s">
        <v>1177</v>
      </c>
      <c r="C65" t="s">
        <v>5</v>
      </c>
      <c r="D65" t="s">
        <v>12</v>
      </c>
      <c r="E65">
        <v>97.94</v>
      </c>
      <c r="F65">
        <v>91.09</v>
      </c>
      <c r="G65">
        <v>50</v>
      </c>
      <c r="H65">
        <v>65</v>
      </c>
      <c r="I65">
        <v>94.515000000000001</v>
      </c>
      <c r="J65">
        <v>85.606385027799675</v>
      </c>
      <c r="K65">
        <v>87.466719999999967</v>
      </c>
      <c r="L65">
        <v>84.978782000000223</v>
      </c>
    </row>
    <row r="66" spans="1:12" x14ac:dyDescent="0.3">
      <c r="A66">
        <v>503551</v>
      </c>
      <c r="B66" t="s">
        <v>1215</v>
      </c>
      <c r="C66" t="s">
        <v>5</v>
      </c>
      <c r="D66" t="s">
        <v>12</v>
      </c>
      <c r="E66">
        <v>76.47</v>
      </c>
      <c r="F66">
        <v>72.44</v>
      </c>
      <c r="G66">
        <v>44</v>
      </c>
      <c r="H66">
        <v>97</v>
      </c>
      <c r="I66">
        <v>74.454999999999998</v>
      </c>
      <c r="J66">
        <v>85.606385027799675</v>
      </c>
      <c r="K66">
        <v>87.466719999999967</v>
      </c>
      <c r="L66">
        <v>84.978782000000223</v>
      </c>
    </row>
    <row r="67" spans="1:12" x14ac:dyDescent="0.3">
      <c r="A67">
        <v>976327</v>
      </c>
      <c r="B67" t="s">
        <v>1224</v>
      </c>
      <c r="C67" t="s">
        <v>5</v>
      </c>
      <c r="D67" t="s">
        <v>12</v>
      </c>
      <c r="E67">
        <v>84.63</v>
      </c>
      <c r="F67">
        <v>89.47</v>
      </c>
      <c r="G67">
        <v>44</v>
      </c>
      <c r="H67">
        <v>64</v>
      </c>
      <c r="I67">
        <v>87.05</v>
      </c>
      <c r="J67">
        <v>85.606385027799675</v>
      </c>
      <c r="K67">
        <v>87.466719999999967</v>
      </c>
      <c r="L67">
        <v>84.978782000000223</v>
      </c>
    </row>
    <row r="68" spans="1:12" x14ac:dyDescent="0.3">
      <c r="A68">
        <v>699835</v>
      </c>
      <c r="B68" t="s">
        <v>1278</v>
      </c>
      <c r="C68" t="s">
        <v>5</v>
      </c>
      <c r="D68" t="s">
        <v>12</v>
      </c>
      <c r="E68">
        <v>76.069999999999993</v>
      </c>
      <c r="F68">
        <v>96.74</v>
      </c>
      <c r="G68">
        <v>45</v>
      </c>
      <c r="H68">
        <v>51</v>
      </c>
      <c r="I68">
        <v>86.405000000000001</v>
      </c>
      <c r="J68">
        <v>85.606385027799675</v>
      </c>
      <c r="K68">
        <v>87.466719999999967</v>
      </c>
      <c r="L68">
        <v>84.978782000000223</v>
      </c>
    </row>
    <row r="69" spans="1:12" x14ac:dyDescent="0.3">
      <c r="A69">
        <v>234804</v>
      </c>
      <c r="B69" t="s">
        <v>1288</v>
      </c>
      <c r="C69" t="s">
        <v>5</v>
      </c>
      <c r="D69" t="s">
        <v>12</v>
      </c>
      <c r="E69">
        <v>98.62</v>
      </c>
      <c r="F69">
        <v>81.39</v>
      </c>
      <c r="G69">
        <v>44</v>
      </c>
      <c r="H69">
        <v>53</v>
      </c>
      <c r="I69">
        <v>90.004999999999995</v>
      </c>
      <c r="J69">
        <v>85.606385027799675</v>
      </c>
      <c r="K69">
        <v>87.466719999999967</v>
      </c>
      <c r="L69">
        <v>84.978782000000223</v>
      </c>
    </row>
    <row r="70" spans="1:12" x14ac:dyDescent="0.3">
      <c r="A70">
        <v>624293</v>
      </c>
      <c r="B70" t="s">
        <v>1307</v>
      </c>
      <c r="C70" t="s">
        <v>5</v>
      </c>
      <c r="D70" t="s">
        <v>12</v>
      </c>
      <c r="E70">
        <v>80.48</v>
      </c>
      <c r="F70">
        <v>77.66</v>
      </c>
      <c r="G70">
        <v>53</v>
      </c>
      <c r="H70">
        <v>56</v>
      </c>
      <c r="I70">
        <v>79.069999999999993</v>
      </c>
      <c r="J70">
        <v>85.606385027799675</v>
      </c>
      <c r="K70">
        <v>87.466719999999967</v>
      </c>
      <c r="L70">
        <v>84.978782000000223</v>
      </c>
    </row>
    <row r="71" spans="1:12" x14ac:dyDescent="0.3">
      <c r="A71">
        <v>726267</v>
      </c>
      <c r="B71" t="s">
        <v>1329</v>
      </c>
      <c r="C71" t="s">
        <v>5</v>
      </c>
      <c r="D71" t="s">
        <v>12</v>
      </c>
      <c r="E71">
        <v>82.15</v>
      </c>
      <c r="F71">
        <v>71.900000000000006</v>
      </c>
      <c r="G71">
        <v>54</v>
      </c>
      <c r="H71">
        <v>91</v>
      </c>
      <c r="I71">
        <v>77.025000000000006</v>
      </c>
      <c r="J71">
        <v>85.606385027799675</v>
      </c>
      <c r="K71">
        <v>87.466719999999967</v>
      </c>
      <c r="L71">
        <v>84.978782000000223</v>
      </c>
    </row>
    <row r="72" spans="1:12" x14ac:dyDescent="0.3">
      <c r="A72">
        <v>172400</v>
      </c>
      <c r="B72" t="s">
        <v>1340</v>
      </c>
      <c r="C72" t="s">
        <v>5</v>
      </c>
      <c r="D72" t="s">
        <v>12</v>
      </c>
      <c r="E72">
        <v>94.62</v>
      </c>
      <c r="F72">
        <v>71.599999999999994</v>
      </c>
      <c r="G72">
        <v>38</v>
      </c>
      <c r="H72">
        <v>86</v>
      </c>
      <c r="I72">
        <v>83.11</v>
      </c>
      <c r="J72">
        <v>85.606385027799675</v>
      </c>
      <c r="K72">
        <v>87.466719999999967</v>
      </c>
      <c r="L72">
        <v>84.978782000000223</v>
      </c>
    </row>
    <row r="73" spans="1:12" x14ac:dyDescent="0.3">
      <c r="A73">
        <v>412757</v>
      </c>
      <c r="B73" t="s">
        <v>1378</v>
      </c>
      <c r="C73" t="s">
        <v>5</v>
      </c>
      <c r="D73" t="s">
        <v>12</v>
      </c>
      <c r="E73">
        <v>76.23</v>
      </c>
      <c r="F73">
        <v>71.650000000000006</v>
      </c>
      <c r="G73">
        <v>43</v>
      </c>
      <c r="H73">
        <v>61</v>
      </c>
      <c r="I73">
        <v>73.94</v>
      </c>
      <c r="J73">
        <v>85.606385027799675</v>
      </c>
      <c r="K73">
        <v>87.466719999999967</v>
      </c>
      <c r="L73">
        <v>84.978782000000223</v>
      </c>
    </row>
    <row r="74" spans="1:12" x14ac:dyDescent="0.3">
      <c r="A74">
        <v>857674</v>
      </c>
      <c r="B74" t="s">
        <v>1380</v>
      </c>
      <c r="C74" t="s">
        <v>5</v>
      </c>
      <c r="D74" t="s">
        <v>12</v>
      </c>
      <c r="E74">
        <v>86.44</v>
      </c>
      <c r="F74">
        <v>85.51</v>
      </c>
      <c r="G74">
        <v>42</v>
      </c>
      <c r="H74">
        <v>97</v>
      </c>
      <c r="I74">
        <v>85.974999999999994</v>
      </c>
      <c r="J74">
        <v>85.606385027799675</v>
      </c>
      <c r="K74">
        <v>87.466719999999967</v>
      </c>
      <c r="L74">
        <v>84.978782000000223</v>
      </c>
    </row>
    <row r="75" spans="1:12" x14ac:dyDescent="0.3">
      <c r="A75">
        <v>915366</v>
      </c>
      <c r="B75" t="s">
        <v>1389</v>
      </c>
      <c r="C75" t="s">
        <v>5</v>
      </c>
      <c r="D75" t="s">
        <v>12</v>
      </c>
      <c r="E75">
        <v>91.6</v>
      </c>
      <c r="F75">
        <v>76.319999999999993</v>
      </c>
      <c r="G75">
        <v>48</v>
      </c>
      <c r="H75">
        <v>58</v>
      </c>
      <c r="I75">
        <v>83.96</v>
      </c>
      <c r="J75">
        <v>85.606385027799675</v>
      </c>
      <c r="K75">
        <v>87.466719999999967</v>
      </c>
      <c r="L75">
        <v>84.978782000000223</v>
      </c>
    </row>
    <row r="76" spans="1:12" x14ac:dyDescent="0.3">
      <c r="A76">
        <v>320412</v>
      </c>
      <c r="B76" t="s">
        <v>1391</v>
      </c>
      <c r="C76" t="s">
        <v>5</v>
      </c>
      <c r="D76" t="s">
        <v>12</v>
      </c>
      <c r="E76">
        <v>77.87</v>
      </c>
      <c r="F76">
        <v>75.48</v>
      </c>
      <c r="G76">
        <v>48</v>
      </c>
      <c r="H76">
        <v>92</v>
      </c>
      <c r="I76">
        <v>76.675000000000011</v>
      </c>
      <c r="J76">
        <v>85.606385027799675</v>
      </c>
      <c r="K76">
        <v>87.466719999999967</v>
      </c>
      <c r="L76">
        <v>84.978782000000223</v>
      </c>
    </row>
    <row r="77" spans="1:12" x14ac:dyDescent="0.3">
      <c r="A77">
        <v>880631</v>
      </c>
      <c r="B77" t="s">
        <v>1403</v>
      </c>
      <c r="C77" t="s">
        <v>5</v>
      </c>
      <c r="D77" t="s">
        <v>12</v>
      </c>
      <c r="E77">
        <v>80.87</v>
      </c>
      <c r="F77">
        <v>86.74</v>
      </c>
      <c r="G77">
        <v>45</v>
      </c>
      <c r="H77">
        <v>91</v>
      </c>
      <c r="I77">
        <v>83.805000000000007</v>
      </c>
      <c r="J77">
        <v>85.606385027799675</v>
      </c>
      <c r="K77">
        <v>87.466719999999967</v>
      </c>
      <c r="L77">
        <v>84.978782000000223</v>
      </c>
    </row>
    <row r="78" spans="1:12" x14ac:dyDescent="0.3">
      <c r="A78">
        <v>128657</v>
      </c>
      <c r="B78" t="s">
        <v>1442</v>
      </c>
      <c r="C78" t="s">
        <v>5</v>
      </c>
      <c r="D78" t="s">
        <v>12</v>
      </c>
      <c r="E78">
        <v>76.84</v>
      </c>
      <c r="F78">
        <v>92.49</v>
      </c>
      <c r="G78">
        <v>53</v>
      </c>
      <c r="H78">
        <v>94</v>
      </c>
      <c r="I78">
        <v>84.664999999999992</v>
      </c>
      <c r="J78">
        <v>85.606385027799675</v>
      </c>
      <c r="K78">
        <v>87.466719999999967</v>
      </c>
      <c r="L78">
        <v>84.978782000000223</v>
      </c>
    </row>
    <row r="79" spans="1:12" x14ac:dyDescent="0.3">
      <c r="A79">
        <v>355899</v>
      </c>
      <c r="B79" t="s">
        <v>1447</v>
      </c>
      <c r="C79" t="s">
        <v>5</v>
      </c>
      <c r="D79" t="s">
        <v>12</v>
      </c>
      <c r="E79">
        <v>85.52</v>
      </c>
      <c r="F79">
        <v>71.540000000000006</v>
      </c>
      <c r="G79">
        <v>42</v>
      </c>
      <c r="H79">
        <v>97</v>
      </c>
      <c r="I79">
        <v>78.53</v>
      </c>
      <c r="J79">
        <v>85.606385027799675</v>
      </c>
      <c r="K79">
        <v>87.466719999999967</v>
      </c>
      <c r="L79">
        <v>84.978782000000223</v>
      </c>
    </row>
    <row r="80" spans="1:12" x14ac:dyDescent="0.3">
      <c r="A80">
        <v>609935</v>
      </c>
      <c r="B80" t="s">
        <v>1448</v>
      </c>
      <c r="C80" t="s">
        <v>5</v>
      </c>
      <c r="D80" t="s">
        <v>12</v>
      </c>
      <c r="E80">
        <v>91.49</v>
      </c>
      <c r="F80">
        <v>93.44</v>
      </c>
      <c r="G80">
        <v>48</v>
      </c>
      <c r="H80">
        <v>64</v>
      </c>
      <c r="I80">
        <v>92.465000000000003</v>
      </c>
      <c r="J80">
        <v>85.606385027799675</v>
      </c>
      <c r="K80">
        <v>87.466719999999967</v>
      </c>
      <c r="L80">
        <v>84.978782000000223</v>
      </c>
    </row>
    <row r="81" spans="1:12" x14ac:dyDescent="0.3">
      <c r="A81">
        <v>485690</v>
      </c>
      <c r="B81" t="s">
        <v>1449</v>
      </c>
      <c r="C81" t="s">
        <v>5</v>
      </c>
      <c r="D81" t="s">
        <v>12</v>
      </c>
      <c r="E81">
        <v>83.2</v>
      </c>
      <c r="F81">
        <v>84.35</v>
      </c>
      <c r="G81">
        <v>40</v>
      </c>
      <c r="H81">
        <v>63</v>
      </c>
      <c r="I81">
        <v>83.775000000000006</v>
      </c>
      <c r="J81">
        <v>85.606385027799675</v>
      </c>
      <c r="K81">
        <v>87.466719999999967</v>
      </c>
      <c r="L81">
        <v>84.978782000000223</v>
      </c>
    </row>
    <row r="82" spans="1:12" x14ac:dyDescent="0.3">
      <c r="A82">
        <v>867506</v>
      </c>
      <c r="B82" t="s">
        <v>1489</v>
      </c>
      <c r="C82" t="s">
        <v>5</v>
      </c>
      <c r="D82" t="s">
        <v>12</v>
      </c>
      <c r="E82">
        <v>83.08</v>
      </c>
      <c r="F82">
        <v>94.01</v>
      </c>
      <c r="G82">
        <v>47</v>
      </c>
      <c r="H82">
        <v>77</v>
      </c>
      <c r="I82">
        <v>88.545000000000002</v>
      </c>
      <c r="J82">
        <v>85.606385027799675</v>
      </c>
      <c r="K82">
        <v>87.466719999999967</v>
      </c>
      <c r="L82">
        <v>84.978782000000223</v>
      </c>
    </row>
    <row r="83" spans="1:12" x14ac:dyDescent="0.3">
      <c r="A83">
        <v>836370</v>
      </c>
      <c r="B83" t="s">
        <v>1493</v>
      </c>
      <c r="C83" t="s">
        <v>5</v>
      </c>
      <c r="D83" t="s">
        <v>12</v>
      </c>
      <c r="E83">
        <v>89.32</v>
      </c>
      <c r="F83">
        <v>72.25</v>
      </c>
      <c r="G83">
        <v>47</v>
      </c>
      <c r="H83">
        <v>56</v>
      </c>
      <c r="I83">
        <v>80.784999999999997</v>
      </c>
      <c r="J83">
        <v>85.606385027799675</v>
      </c>
      <c r="K83">
        <v>87.466719999999967</v>
      </c>
      <c r="L83">
        <v>84.978782000000223</v>
      </c>
    </row>
    <row r="84" spans="1:12" x14ac:dyDescent="0.3">
      <c r="A84">
        <v>424053</v>
      </c>
      <c r="B84" t="s">
        <v>1499</v>
      </c>
      <c r="C84" t="s">
        <v>5</v>
      </c>
      <c r="D84" t="s">
        <v>12</v>
      </c>
      <c r="E84">
        <v>92.76</v>
      </c>
      <c r="F84">
        <v>74.099999999999994</v>
      </c>
      <c r="G84">
        <v>53</v>
      </c>
      <c r="H84">
        <v>97</v>
      </c>
      <c r="I84">
        <v>83.43</v>
      </c>
      <c r="J84">
        <v>85.606385027799675</v>
      </c>
      <c r="K84">
        <v>87.466719999999967</v>
      </c>
      <c r="L84">
        <v>84.978782000000223</v>
      </c>
    </row>
    <row r="85" spans="1:12" x14ac:dyDescent="0.3">
      <c r="A85">
        <v>491437</v>
      </c>
      <c r="B85" t="s">
        <v>1507</v>
      </c>
      <c r="C85" t="s">
        <v>5</v>
      </c>
      <c r="D85" t="s">
        <v>12</v>
      </c>
      <c r="E85">
        <v>93.27</v>
      </c>
      <c r="F85">
        <v>85.16</v>
      </c>
      <c r="G85">
        <v>41</v>
      </c>
      <c r="H85">
        <v>61</v>
      </c>
      <c r="I85">
        <v>89.215000000000003</v>
      </c>
      <c r="J85">
        <v>85.606385027799675</v>
      </c>
      <c r="K85">
        <v>87.466719999999967</v>
      </c>
      <c r="L85">
        <v>84.978782000000223</v>
      </c>
    </row>
    <row r="86" spans="1:12" x14ac:dyDescent="0.3">
      <c r="A86">
        <v>364903</v>
      </c>
      <c r="B86" t="s">
        <v>1515</v>
      </c>
      <c r="C86" t="s">
        <v>5</v>
      </c>
      <c r="D86" t="s">
        <v>12</v>
      </c>
      <c r="E86">
        <v>89.71</v>
      </c>
      <c r="F86">
        <v>96.82</v>
      </c>
      <c r="G86">
        <v>47</v>
      </c>
      <c r="H86">
        <v>99</v>
      </c>
      <c r="I86">
        <v>93.264999999999986</v>
      </c>
      <c r="J86">
        <v>85.606385027799675</v>
      </c>
      <c r="K86">
        <v>87.466719999999967</v>
      </c>
      <c r="L86">
        <v>84.978782000000223</v>
      </c>
    </row>
    <row r="87" spans="1:12" x14ac:dyDescent="0.3">
      <c r="A87">
        <v>285907</v>
      </c>
      <c r="B87" t="s">
        <v>1535</v>
      </c>
      <c r="C87" t="s">
        <v>5</v>
      </c>
      <c r="D87" t="s">
        <v>12</v>
      </c>
      <c r="E87">
        <v>86.88</v>
      </c>
      <c r="F87">
        <v>79.34</v>
      </c>
      <c r="G87">
        <v>49</v>
      </c>
      <c r="H87">
        <v>99</v>
      </c>
      <c r="I87">
        <v>83.11</v>
      </c>
      <c r="J87">
        <v>85.606385027799675</v>
      </c>
      <c r="K87">
        <v>87.466719999999967</v>
      </c>
      <c r="L87">
        <v>84.978782000000223</v>
      </c>
    </row>
    <row r="88" spans="1:12" x14ac:dyDescent="0.3">
      <c r="A88">
        <v>760925</v>
      </c>
      <c r="B88" t="s">
        <v>1547</v>
      </c>
      <c r="C88" t="s">
        <v>5</v>
      </c>
      <c r="D88" t="s">
        <v>12</v>
      </c>
      <c r="E88">
        <v>80.849999999999994</v>
      </c>
      <c r="F88">
        <v>84.83</v>
      </c>
      <c r="G88">
        <v>52</v>
      </c>
      <c r="H88">
        <v>59</v>
      </c>
      <c r="I88">
        <v>82.84</v>
      </c>
      <c r="J88">
        <v>85.606385027799675</v>
      </c>
      <c r="K88">
        <v>87.466719999999967</v>
      </c>
      <c r="L88">
        <v>84.978782000000223</v>
      </c>
    </row>
    <row r="89" spans="1:12" x14ac:dyDescent="0.3">
      <c r="A89">
        <v>123983</v>
      </c>
      <c r="B89" t="s">
        <v>1548</v>
      </c>
      <c r="C89" t="s">
        <v>5</v>
      </c>
      <c r="D89" t="s">
        <v>12</v>
      </c>
      <c r="E89">
        <v>91.75</v>
      </c>
      <c r="F89">
        <v>88.78</v>
      </c>
      <c r="G89">
        <v>48</v>
      </c>
      <c r="H89">
        <v>58</v>
      </c>
      <c r="I89">
        <v>90.265000000000001</v>
      </c>
      <c r="J89">
        <v>85.606385027799675</v>
      </c>
      <c r="K89">
        <v>87.466719999999967</v>
      </c>
      <c r="L89">
        <v>84.978782000000223</v>
      </c>
    </row>
    <row r="90" spans="1:12" x14ac:dyDescent="0.3">
      <c r="A90">
        <v>343205</v>
      </c>
      <c r="B90" t="s">
        <v>1561</v>
      </c>
      <c r="C90" t="s">
        <v>5</v>
      </c>
      <c r="D90" t="s">
        <v>12</v>
      </c>
      <c r="E90">
        <v>82.95</v>
      </c>
      <c r="F90">
        <v>99.18</v>
      </c>
      <c r="G90">
        <v>43</v>
      </c>
      <c r="H90">
        <v>95</v>
      </c>
      <c r="I90">
        <v>91.064999999999998</v>
      </c>
      <c r="J90">
        <v>85.606385027799675</v>
      </c>
      <c r="K90">
        <v>87.466719999999967</v>
      </c>
      <c r="L90">
        <v>84.978782000000223</v>
      </c>
    </row>
    <row r="91" spans="1:12" x14ac:dyDescent="0.3">
      <c r="A91">
        <v>938488</v>
      </c>
      <c r="B91" t="s">
        <v>1569</v>
      </c>
      <c r="C91" t="s">
        <v>5</v>
      </c>
      <c r="D91" t="s">
        <v>12</v>
      </c>
      <c r="E91">
        <v>80.58</v>
      </c>
      <c r="F91">
        <v>97.43</v>
      </c>
      <c r="G91">
        <v>36</v>
      </c>
      <c r="H91">
        <v>80</v>
      </c>
      <c r="I91">
        <v>89.004999999999995</v>
      </c>
      <c r="J91">
        <v>85.606385027799675</v>
      </c>
      <c r="K91">
        <v>87.466719999999967</v>
      </c>
      <c r="L91">
        <v>84.978782000000223</v>
      </c>
    </row>
    <row r="92" spans="1:12" x14ac:dyDescent="0.3">
      <c r="A92">
        <v>454605</v>
      </c>
      <c r="B92" t="s">
        <v>1571</v>
      </c>
      <c r="C92" t="s">
        <v>5</v>
      </c>
      <c r="D92" t="s">
        <v>12</v>
      </c>
      <c r="E92">
        <v>90.8</v>
      </c>
      <c r="F92">
        <v>93.11</v>
      </c>
      <c r="G92">
        <v>44</v>
      </c>
      <c r="H92">
        <v>99</v>
      </c>
      <c r="I92">
        <v>91.954999999999998</v>
      </c>
      <c r="J92">
        <v>85.606385027799675</v>
      </c>
      <c r="K92">
        <v>87.466719999999967</v>
      </c>
      <c r="L92">
        <v>84.978782000000223</v>
      </c>
    </row>
    <row r="93" spans="1:12" x14ac:dyDescent="0.3">
      <c r="A93">
        <v>736217</v>
      </c>
      <c r="B93" t="s">
        <v>1579</v>
      </c>
      <c r="C93" t="s">
        <v>5</v>
      </c>
      <c r="D93" t="s">
        <v>12</v>
      </c>
      <c r="E93">
        <v>76.69</v>
      </c>
      <c r="F93">
        <v>87.92</v>
      </c>
      <c r="G93">
        <v>48</v>
      </c>
      <c r="H93">
        <v>88</v>
      </c>
      <c r="I93">
        <v>82.305000000000007</v>
      </c>
      <c r="J93">
        <v>85.606385027799675</v>
      </c>
      <c r="K93">
        <v>87.466719999999967</v>
      </c>
      <c r="L93">
        <v>84.978782000000223</v>
      </c>
    </row>
    <row r="94" spans="1:12" x14ac:dyDescent="0.3">
      <c r="A94">
        <v>587669</v>
      </c>
      <c r="B94" t="s">
        <v>1588</v>
      </c>
      <c r="C94" t="s">
        <v>5</v>
      </c>
      <c r="D94" t="s">
        <v>12</v>
      </c>
      <c r="E94">
        <v>83.13</v>
      </c>
      <c r="F94">
        <v>98.21</v>
      </c>
      <c r="G94">
        <v>40</v>
      </c>
      <c r="H94">
        <v>57</v>
      </c>
      <c r="I94">
        <v>90.669999999999987</v>
      </c>
      <c r="J94">
        <v>85.606385027799675</v>
      </c>
      <c r="K94">
        <v>87.466719999999967</v>
      </c>
      <c r="L94">
        <v>84.978782000000223</v>
      </c>
    </row>
    <row r="95" spans="1:12" x14ac:dyDescent="0.3">
      <c r="A95">
        <v>812887</v>
      </c>
      <c r="B95" t="s">
        <v>1598</v>
      </c>
      <c r="C95" t="s">
        <v>5</v>
      </c>
      <c r="D95" t="s">
        <v>12</v>
      </c>
      <c r="E95">
        <v>90.22</v>
      </c>
      <c r="F95">
        <v>81.09</v>
      </c>
      <c r="G95">
        <v>52</v>
      </c>
      <c r="H95">
        <v>85</v>
      </c>
      <c r="I95">
        <v>85.655000000000001</v>
      </c>
      <c r="J95">
        <v>85.606385027799675</v>
      </c>
      <c r="K95">
        <v>87.466719999999967</v>
      </c>
      <c r="L95">
        <v>84.978782000000223</v>
      </c>
    </row>
    <row r="96" spans="1:12" x14ac:dyDescent="0.3">
      <c r="A96">
        <v>149327</v>
      </c>
      <c r="B96" t="s">
        <v>1613</v>
      </c>
      <c r="C96" t="s">
        <v>5</v>
      </c>
      <c r="D96" t="s">
        <v>12</v>
      </c>
      <c r="E96">
        <v>84.46</v>
      </c>
      <c r="F96">
        <v>74.599999999999994</v>
      </c>
      <c r="G96">
        <v>36</v>
      </c>
      <c r="H96">
        <v>87</v>
      </c>
      <c r="I96">
        <v>79.53</v>
      </c>
      <c r="J96">
        <v>85.606385027799675</v>
      </c>
      <c r="K96">
        <v>87.466719999999967</v>
      </c>
      <c r="L96">
        <v>84.978782000000223</v>
      </c>
    </row>
    <row r="97" spans="1:12" x14ac:dyDescent="0.3">
      <c r="A97">
        <v>817183</v>
      </c>
      <c r="B97" t="s">
        <v>1618</v>
      </c>
      <c r="C97" t="s">
        <v>5</v>
      </c>
      <c r="D97" t="s">
        <v>12</v>
      </c>
      <c r="E97">
        <v>76.62</v>
      </c>
      <c r="F97">
        <v>77.34</v>
      </c>
      <c r="G97">
        <v>41</v>
      </c>
      <c r="H97">
        <v>87</v>
      </c>
      <c r="I97">
        <v>76.98</v>
      </c>
      <c r="J97">
        <v>85.606385027799675</v>
      </c>
      <c r="K97">
        <v>87.466719999999967</v>
      </c>
      <c r="L97">
        <v>84.978782000000223</v>
      </c>
    </row>
    <row r="98" spans="1:12" x14ac:dyDescent="0.3">
      <c r="A98">
        <v>111448</v>
      </c>
      <c r="B98" t="s">
        <v>1630</v>
      </c>
      <c r="C98" t="s">
        <v>5</v>
      </c>
      <c r="D98" t="s">
        <v>12</v>
      </c>
      <c r="E98">
        <v>88.56</v>
      </c>
      <c r="F98">
        <v>99.91</v>
      </c>
      <c r="G98">
        <v>51</v>
      </c>
      <c r="H98">
        <v>52</v>
      </c>
      <c r="I98">
        <v>94.234999999999999</v>
      </c>
      <c r="J98">
        <v>85.606385027799675</v>
      </c>
      <c r="K98">
        <v>87.466719999999967</v>
      </c>
      <c r="L98">
        <v>84.978782000000223</v>
      </c>
    </row>
    <row r="99" spans="1:12" x14ac:dyDescent="0.3">
      <c r="A99">
        <v>176626</v>
      </c>
      <c r="B99" t="s">
        <v>1636</v>
      </c>
      <c r="C99" t="s">
        <v>5</v>
      </c>
      <c r="D99" t="s">
        <v>12</v>
      </c>
      <c r="E99">
        <v>85.98</v>
      </c>
      <c r="F99">
        <v>92.35</v>
      </c>
      <c r="G99">
        <v>49</v>
      </c>
      <c r="H99">
        <v>55</v>
      </c>
      <c r="I99">
        <v>89.164999999999992</v>
      </c>
      <c r="J99">
        <v>85.606385027799675</v>
      </c>
      <c r="K99">
        <v>87.466719999999967</v>
      </c>
      <c r="L99">
        <v>84.978782000000223</v>
      </c>
    </row>
    <row r="100" spans="1:12" x14ac:dyDescent="0.3">
      <c r="A100">
        <v>631695</v>
      </c>
      <c r="B100" t="s">
        <v>1646</v>
      </c>
      <c r="C100" t="s">
        <v>5</v>
      </c>
      <c r="D100" t="s">
        <v>12</v>
      </c>
      <c r="E100">
        <v>75.7</v>
      </c>
      <c r="F100">
        <v>79.260000000000005</v>
      </c>
      <c r="G100">
        <v>48</v>
      </c>
      <c r="H100">
        <v>87</v>
      </c>
      <c r="I100">
        <v>77.48</v>
      </c>
      <c r="J100">
        <v>85.606385027799675</v>
      </c>
      <c r="K100">
        <v>87.466719999999967</v>
      </c>
      <c r="L100">
        <v>84.978782000000223</v>
      </c>
    </row>
    <row r="101" spans="1:12" x14ac:dyDescent="0.3">
      <c r="A101">
        <v>652128</v>
      </c>
      <c r="B101" t="s">
        <v>1657</v>
      </c>
      <c r="C101" t="s">
        <v>5</v>
      </c>
      <c r="D101" t="s">
        <v>12</v>
      </c>
      <c r="E101">
        <v>88.09</v>
      </c>
      <c r="F101">
        <v>78.62</v>
      </c>
      <c r="G101">
        <v>54</v>
      </c>
      <c r="H101">
        <v>100</v>
      </c>
      <c r="I101">
        <v>83.355000000000004</v>
      </c>
      <c r="J101">
        <v>85.606385027799675</v>
      </c>
      <c r="K101">
        <v>87.466719999999967</v>
      </c>
      <c r="L101">
        <v>84.978782000000223</v>
      </c>
    </row>
    <row r="102" spans="1:12" x14ac:dyDescent="0.3">
      <c r="A102">
        <v>220546</v>
      </c>
      <c r="B102" t="s">
        <v>1661</v>
      </c>
      <c r="C102" t="s">
        <v>5</v>
      </c>
      <c r="D102" t="s">
        <v>12</v>
      </c>
      <c r="E102">
        <v>83.96</v>
      </c>
      <c r="F102">
        <v>88.23</v>
      </c>
      <c r="G102">
        <v>46</v>
      </c>
      <c r="H102">
        <v>81</v>
      </c>
      <c r="I102">
        <v>86.094999999999999</v>
      </c>
      <c r="J102">
        <v>85.606385027799675</v>
      </c>
      <c r="K102">
        <v>87.466719999999967</v>
      </c>
      <c r="L102">
        <v>84.978782000000223</v>
      </c>
    </row>
    <row r="103" spans="1:12" x14ac:dyDescent="0.3">
      <c r="A103">
        <v>950767</v>
      </c>
      <c r="B103" t="s">
        <v>1683</v>
      </c>
      <c r="C103" t="s">
        <v>5</v>
      </c>
      <c r="D103" t="s">
        <v>12</v>
      </c>
      <c r="E103">
        <v>98.45</v>
      </c>
      <c r="F103">
        <v>95.05</v>
      </c>
      <c r="G103">
        <v>55</v>
      </c>
      <c r="H103">
        <v>59</v>
      </c>
      <c r="I103">
        <v>96.75</v>
      </c>
      <c r="J103">
        <v>85.606385027799675</v>
      </c>
      <c r="K103">
        <v>87.466719999999967</v>
      </c>
      <c r="L103">
        <v>84.978782000000223</v>
      </c>
    </row>
    <row r="104" spans="1:12" x14ac:dyDescent="0.3">
      <c r="A104">
        <v>281956</v>
      </c>
      <c r="B104" t="s">
        <v>1693</v>
      </c>
      <c r="C104" t="s">
        <v>5</v>
      </c>
      <c r="D104" t="s">
        <v>12</v>
      </c>
      <c r="E104">
        <v>85.23</v>
      </c>
      <c r="F104">
        <v>87.09</v>
      </c>
      <c r="G104">
        <v>42</v>
      </c>
      <c r="H104">
        <v>90</v>
      </c>
      <c r="I104">
        <v>86.16</v>
      </c>
      <c r="J104">
        <v>85.606385027799675</v>
      </c>
      <c r="K104">
        <v>87.466719999999967</v>
      </c>
      <c r="L104">
        <v>84.978782000000223</v>
      </c>
    </row>
    <row r="105" spans="1:12" x14ac:dyDescent="0.3">
      <c r="A105">
        <v>129815</v>
      </c>
      <c r="B105" t="s">
        <v>1740</v>
      </c>
      <c r="C105" t="s">
        <v>5</v>
      </c>
      <c r="D105" t="s">
        <v>12</v>
      </c>
      <c r="E105">
        <v>95.59</v>
      </c>
      <c r="F105">
        <v>83.22</v>
      </c>
      <c r="G105">
        <v>44</v>
      </c>
      <c r="H105">
        <v>98</v>
      </c>
      <c r="I105">
        <v>89.405000000000001</v>
      </c>
      <c r="J105">
        <v>85.606385027799675</v>
      </c>
      <c r="K105">
        <v>87.466719999999967</v>
      </c>
      <c r="L105">
        <v>84.978782000000223</v>
      </c>
    </row>
    <row r="106" spans="1:12" x14ac:dyDescent="0.3">
      <c r="A106">
        <v>251222</v>
      </c>
      <c r="B106" t="s">
        <v>1767</v>
      </c>
      <c r="C106" t="s">
        <v>5</v>
      </c>
      <c r="D106" t="s">
        <v>12</v>
      </c>
      <c r="E106">
        <v>82.24</v>
      </c>
      <c r="F106">
        <v>75.22</v>
      </c>
      <c r="G106">
        <v>52</v>
      </c>
      <c r="H106">
        <v>72</v>
      </c>
      <c r="I106">
        <v>78.72999999999999</v>
      </c>
      <c r="J106">
        <v>85.606385027799675</v>
      </c>
      <c r="K106">
        <v>87.466719999999967</v>
      </c>
      <c r="L106">
        <v>84.978782000000223</v>
      </c>
    </row>
    <row r="107" spans="1:12" x14ac:dyDescent="0.3">
      <c r="A107">
        <v>920768</v>
      </c>
      <c r="B107" t="s">
        <v>1775</v>
      </c>
      <c r="C107" t="s">
        <v>5</v>
      </c>
      <c r="D107" t="s">
        <v>12</v>
      </c>
      <c r="E107">
        <v>91.14</v>
      </c>
      <c r="F107">
        <v>71.430000000000007</v>
      </c>
      <c r="G107">
        <v>49</v>
      </c>
      <c r="H107">
        <v>97</v>
      </c>
      <c r="I107">
        <v>81.284999999999997</v>
      </c>
      <c r="J107">
        <v>85.606385027799675</v>
      </c>
      <c r="K107">
        <v>87.466719999999967</v>
      </c>
      <c r="L107">
        <v>84.978782000000223</v>
      </c>
    </row>
    <row r="108" spans="1:12" x14ac:dyDescent="0.3">
      <c r="A108">
        <v>953951</v>
      </c>
      <c r="B108" t="s">
        <v>1781</v>
      </c>
      <c r="C108" t="s">
        <v>5</v>
      </c>
      <c r="D108" t="s">
        <v>12</v>
      </c>
      <c r="E108">
        <v>93.77</v>
      </c>
      <c r="F108">
        <v>86.46</v>
      </c>
      <c r="G108">
        <v>52</v>
      </c>
      <c r="H108">
        <v>72</v>
      </c>
      <c r="I108">
        <v>90.114999999999995</v>
      </c>
      <c r="J108">
        <v>85.606385027799675</v>
      </c>
      <c r="K108">
        <v>87.466719999999967</v>
      </c>
      <c r="L108">
        <v>84.978782000000223</v>
      </c>
    </row>
    <row r="109" spans="1:12" x14ac:dyDescent="0.3">
      <c r="A109">
        <v>658375</v>
      </c>
      <c r="B109" t="s">
        <v>1785</v>
      </c>
      <c r="C109" t="s">
        <v>5</v>
      </c>
      <c r="D109" t="s">
        <v>12</v>
      </c>
      <c r="E109">
        <v>80.849999999999994</v>
      </c>
      <c r="F109">
        <v>88.05</v>
      </c>
      <c r="G109">
        <v>43</v>
      </c>
      <c r="H109">
        <v>51</v>
      </c>
      <c r="I109">
        <v>84.449999999999989</v>
      </c>
      <c r="J109">
        <v>85.606385027799675</v>
      </c>
      <c r="K109">
        <v>87.466719999999967</v>
      </c>
      <c r="L109">
        <v>84.978782000000223</v>
      </c>
    </row>
    <row r="110" spans="1:12" x14ac:dyDescent="0.3">
      <c r="A110">
        <v>191503</v>
      </c>
      <c r="B110" t="s">
        <v>1786</v>
      </c>
      <c r="C110" t="s">
        <v>5</v>
      </c>
      <c r="D110" t="s">
        <v>12</v>
      </c>
      <c r="E110">
        <v>86.26</v>
      </c>
      <c r="F110">
        <v>91.86</v>
      </c>
      <c r="G110">
        <v>36</v>
      </c>
      <c r="H110">
        <v>82</v>
      </c>
      <c r="I110">
        <v>89.06</v>
      </c>
      <c r="J110">
        <v>85.606385027799675</v>
      </c>
      <c r="K110">
        <v>87.466719999999967</v>
      </c>
      <c r="L110">
        <v>84.978782000000223</v>
      </c>
    </row>
    <row r="111" spans="1:12" x14ac:dyDescent="0.3">
      <c r="A111">
        <v>587217</v>
      </c>
      <c r="B111" t="s">
        <v>1795</v>
      </c>
      <c r="C111" t="s">
        <v>5</v>
      </c>
      <c r="D111" t="s">
        <v>12</v>
      </c>
      <c r="E111">
        <v>85.05</v>
      </c>
      <c r="F111">
        <v>86.26</v>
      </c>
      <c r="G111">
        <v>46</v>
      </c>
      <c r="H111">
        <v>73</v>
      </c>
      <c r="I111">
        <v>85.655000000000001</v>
      </c>
      <c r="J111">
        <v>85.606385027799675</v>
      </c>
      <c r="K111">
        <v>87.466719999999967</v>
      </c>
      <c r="L111">
        <v>84.978782000000223</v>
      </c>
    </row>
    <row r="112" spans="1:12" x14ac:dyDescent="0.3">
      <c r="A112">
        <v>510681</v>
      </c>
      <c r="B112" t="s">
        <v>1803</v>
      </c>
      <c r="C112" t="s">
        <v>5</v>
      </c>
      <c r="D112" t="s">
        <v>12</v>
      </c>
      <c r="E112">
        <v>98.26</v>
      </c>
      <c r="F112">
        <v>80.52</v>
      </c>
      <c r="G112">
        <v>49</v>
      </c>
      <c r="H112">
        <v>59</v>
      </c>
      <c r="I112">
        <v>89.39</v>
      </c>
      <c r="J112">
        <v>85.606385027799675</v>
      </c>
      <c r="K112">
        <v>87.466719999999967</v>
      </c>
      <c r="L112">
        <v>84.978782000000223</v>
      </c>
    </row>
    <row r="113" spans="1:12" x14ac:dyDescent="0.3">
      <c r="A113">
        <v>626921</v>
      </c>
      <c r="B113" t="s">
        <v>1807</v>
      </c>
      <c r="C113" t="s">
        <v>5</v>
      </c>
      <c r="D113" t="s">
        <v>12</v>
      </c>
      <c r="E113">
        <v>83.09</v>
      </c>
      <c r="F113">
        <v>71.5</v>
      </c>
      <c r="G113">
        <v>45</v>
      </c>
      <c r="H113">
        <v>81</v>
      </c>
      <c r="I113">
        <v>77.295000000000002</v>
      </c>
      <c r="J113">
        <v>85.606385027799675</v>
      </c>
      <c r="K113">
        <v>87.466719999999967</v>
      </c>
      <c r="L113">
        <v>84.978782000000223</v>
      </c>
    </row>
    <row r="114" spans="1:12" x14ac:dyDescent="0.3">
      <c r="A114">
        <v>222441</v>
      </c>
      <c r="B114" t="s">
        <v>74</v>
      </c>
      <c r="C114" t="s">
        <v>5</v>
      </c>
      <c r="D114" t="s">
        <v>12</v>
      </c>
      <c r="E114">
        <v>88.33</v>
      </c>
      <c r="F114">
        <v>74.77</v>
      </c>
      <c r="G114">
        <v>55</v>
      </c>
      <c r="H114">
        <v>65</v>
      </c>
      <c r="I114">
        <v>81.55</v>
      </c>
      <c r="J114">
        <v>85.606385027799675</v>
      </c>
      <c r="K114">
        <v>87.466719999999967</v>
      </c>
      <c r="L114">
        <v>84.978782000000223</v>
      </c>
    </row>
    <row r="115" spans="1:12" x14ac:dyDescent="0.3">
      <c r="A115">
        <v>433973</v>
      </c>
      <c r="B115" t="s">
        <v>1831</v>
      </c>
      <c r="C115" t="s">
        <v>5</v>
      </c>
      <c r="D115" t="s">
        <v>12</v>
      </c>
      <c r="E115">
        <v>78.91</v>
      </c>
      <c r="F115">
        <v>82.26</v>
      </c>
      <c r="G115">
        <v>37</v>
      </c>
      <c r="H115">
        <v>96</v>
      </c>
      <c r="I115">
        <v>80.585000000000008</v>
      </c>
      <c r="J115">
        <v>85.606385027799675</v>
      </c>
      <c r="K115">
        <v>87.466719999999967</v>
      </c>
      <c r="L115">
        <v>84.978782000000223</v>
      </c>
    </row>
    <row r="116" spans="1:12" x14ac:dyDescent="0.3">
      <c r="A116">
        <v>731297</v>
      </c>
      <c r="B116" t="s">
        <v>1854</v>
      </c>
      <c r="C116" t="s">
        <v>5</v>
      </c>
      <c r="D116" t="s">
        <v>12</v>
      </c>
      <c r="E116">
        <v>94.22</v>
      </c>
      <c r="F116">
        <v>73.59</v>
      </c>
      <c r="G116">
        <v>42</v>
      </c>
      <c r="H116">
        <v>82</v>
      </c>
      <c r="I116">
        <v>83.905000000000001</v>
      </c>
      <c r="J116">
        <v>85.606385027799675</v>
      </c>
      <c r="K116">
        <v>87.466719999999967</v>
      </c>
      <c r="L116">
        <v>84.978782000000223</v>
      </c>
    </row>
    <row r="117" spans="1:12" x14ac:dyDescent="0.3">
      <c r="A117">
        <v>309011</v>
      </c>
      <c r="B117" t="s">
        <v>1859</v>
      </c>
      <c r="C117" t="s">
        <v>5</v>
      </c>
      <c r="D117" t="s">
        <v>12</v>
      </c>
      <c r="E117">
        <v>89.29</v>
      </c>
      <c r="F117">
        <v>95.1</v>
      </c>
      <c r="G117">
        <v>47</v>
      </c>
      <c r="H117">
        <v>100</v>
      </c>
      <c r="I117">
        <v>92.194999999999993</v>
      </c>
      <c r="J117">
        <v>85.606385027799675</v>
      </c>
      <c r="K117">
        <v>87.466719999999967</v>
      </c>
      <c r="L117">
        <v>84.978782000000223</v>
      </c>
    </row>
    <row r="118" spans="1:12" x14ac:dyDescent="0.3">
      <c r="A118">
        <v>555651</v>
      </c>
      <c r="B118" t="s">
        <v>1883</v>
      </c>
      <c r="C118" t="s">
        <v>5</v>
      </c>
      <c r="D118" t="s">
        <v>12</v>
      </c>
      <c r="E118">
        <v>91.08</v>
      </c>
      <c r="F118">
        <v>81.37</v>
      </c>
      <c r="G118">
        <v>53</v>
      </c>
      <c r="H118">
        <v>97</v>
      </c>
      <c r="I118">
        <v>86.224999999999994</v>
      </c>
      <c r="J118">
        <v>85.606385027799675</v>
      </c>
      <c r="K118">
        <v>87.466719999999967</v>
      </c>
      <c r="L118">
        <v>84.978782000000223</v>
      </c>
    </row>
    <row r="119" spans="1:12" x14ac:dyDescent="0.3">
      <c r="A119">
        <v>941613</v>
      </c>
      <c r="B119" t="s">
        <v>1914</v>
      </c>
      <c r="C119" t="s">
        <v>5</v>
      </c>
      <c r="D119" t="s">
        <v>12</v>
      </c>
      <c r="E119">
        <v>81.56</v>
      </c>
      <c r="F119">
        <v>94.86</v>
      </c>
      <c r="G119">
        <v>55</v>
      </c>
      <c r="H119">
        <v>100</v>
      </c>
      <c r="I119">
        <v>88.210000000000008</v>
      </c>
      <c r="J119">
        <v>85.606385027799675</v>
      </c>
      <c r="K119">
        <v>87.466719999999967</v>
      </c>
      <c r="L119">
        <v>84.978782000000223</v>
      </c>
    </row>
    <row r="120" spans="1:12" x14ac:dyDescent="0.3">
      <c r="A120">
        <v>505017</v>
      </c>
      <c r="B120" t="s">
        <v>1916</v>
      </c>
      <c r="C120" t="s">
        <v>5</v>
      </c>
      <c r="D120" t="s">
        <v>12</v>
      </c>
      <c r="E120">
        <v>86.56</v>
      </c>
      <c r="F120">
        <v>74.23</v>
      </c>
      <c r="G120">
        <v>46</v>
      </c>
      <c r="H120">
        <v>74</v>
      </c>
      <c r="I120">
        <v>80.39500000000001</v>
      </c>
      <c r="J120">
        <v>85.606385027799675</v>
      </c>
      <c r="K120">
        <v>87.466719999999967</v>
      </c>
      <c r="L120">
        <v>84.978782000000223</v>
      </c>
    </row>
    <row r="121" spans="1:12" x14ac:dyDescent="0.3">
      <c r="A121">
        <v>135798</v>
      </c>
      <c r="B121" t="s">
        <v>1940</v>
      </c>
      <c r="C121" t="s">
        <v>5</v>
      </c>
      <c r="D121" t="s">
        <v>12</v>
      </c>
      <c r="E121">
        <v>86.51</v>
      </c>
      <c r="F121">
        <v>97.03</v>
      </c>
      <c r="G121">
        <v>45</v>
      </c>
      <c r="H121">
        <v>63</v>
      </c>
      <c r="I121">
        <v>91.77000000000001</v>
      </c>
      <c r="J121">
        <v>85.606385027799675</v>
      </c>
      <c r="K121">
        <v>87.466719999999967</v>
      </c>
      <c r="L121">
        <v>84.978782000000223</v>
      </c>
    </row>
    <row r="122" spans="1:12" x14ac:dyDescent="0.3">
      <c r="A122">
        <v>903534</v>
      </c>
      <c r="B122" t="s">
        <v>1949</v>
      </c>
      <c r="C122" t="s">
        <v>5</v>
      </c>
      <c r="D122" t="s">
        <v>12</v>
      </c>
      <c r="E122">
        <v>96.61</v>
      </c>
      <c r="F122">
        <v>96.02</v>
      </c>
      <c r="G122">
        <v>35</v>
      </c>
      <c r="H122">
        <v>92</v>
      </c>
      <c r="I122">
        <v>96.314999999999998</v>
      </c>
      <c r="J122">
        <v>85.606385027799675</v>
      </c>
      <c r="K122">
        <v>87.466719999999967</v>
      </c>
      <c r="L122">
        <v>84.978782000000223</v>
      </c>
    </row>
    <row r="123" spans="1:12" x14ac:dyDescent="0.3">
      <c r="A123">
        <v>476370</v>
      </c>
      <c r="B123" t="s">
        <v>1973</v>
      </c>
      <c r="C123" t="s">
        <v>5</v>
      </c>
      <c r="D123" t="s">
        <v>12</v>
      </c>
      <c r="E123">
        <v>82.05</v>
      </c>
      <c r="F123">
        <v>82.99</v>
      </c>
      <c r="G123">
        <v>51</v>
      </c>
      <c r="H123">
        <v>55</v>
      </c>
      <c r="I123">
        <v>82.52</v>
      </c>
      <c r="J123">
        <v>85.606385027799675</v>
      </c>
      <c r="K123">
        <v>87.466719999999967</v>
      </c>
      <c r="L123">
        <v>84.978782000000223</v>
      </c>
    </row>
    <row r="124" spans="1:12" x14ac:dyDescent="0.3">
      <c r="A124">
        <v>985721</v>
      </c>
      <c r="B124" t="s">
        <v>1984</v>
      </c>
      <c r="C124" t="s">
        <v>5</v>
      </c>
      <c r="D124" t="s">
        <v>12</v>
      </c>
      <c r="E124">
        <v>81.650000000000006</v>
      </c>
      <c r="F124">
        <v>90.32</v>
      </c>
      <c r="G124">
        <v>42</v>
      </c>
      <c r="H124">
        <v>82</v>
      </c>
      <c r="I124">
        <v>85.984999999999999</v>
      </c>
      <c r="J124">
        <v>85.606385027799675</v>
      </c>
      <c r="K124">
        <v>87.466719999999967</v>
      </c>
      <c r="L124">
        <v>84.978782000000223</v>
      </c>
    </row>
    <row r="125" spans="1:12" x14ac:dyDescent="0.3">
      <c r="A125">
        <v>165205</v>
      </c>
      <c r="B125" t="s">
        <v>1987</v>
      </c>
      <c r="C125" t="s">
        <v>5</v>
      </c>
      <c r="D125" t="s">
        <v>12</v>
      </c>
      <c r="E125">
        <v>87.08</v>
      </c>
      <c r="F125">
        <v>93.37</v>
      </c>
      <c r="G125">
        <v>44</v>
      </c>
      <c r="H125">
        <v>73</v>
      </c>
      <c r="I125">
        <v>90.224999999999994</v>
      </c>
      <c r="J125">
        <v>85.606385027799675</v>
      </c>
      <c r="K125">
        <v>87.466719999999967</v>
      </c>
      <c r="L125">
        <v>84.978782000000223</v>
      </c>
    </row>
    <row r="126" spans="1:12" x14ac:dyDescent="0.3">
      <c r="A126">
        <v>954064</v>
      </c>
      <c r="B126" t="s">
        <v>1997</v>
      </c>
      <c r="C126" t="s">
        <v>5</v>
      </c>
      <c r="D126" t="s">
        <v>12</v>
      </c>
      <c r="E126">
        <v>78.48</v>
      </c>
      <c r="F126">
        <v>71.88</v>
      </c>
      <c r="G126">
        <v>46</v>
      </c>
      <c r="H126">
        <v>95</v>
      </c>
      <c r="I126">
        <v>75.180000000000007</v>
      </c>
      <c r="J126">
        <v>85.606385027799675</v>
      </c>
      <c r="K126">
        <v>87.466719999999967</v>
      </c>
      <c r="L126">
        <v>84.978782000000223</v>
      </c>
    </row>
    <row r="127" spans="1:12" x14ac:dyDescent="0.3">
      <c r="A127">
        <v>210159</v>
      </c>
      <c r="B127" t="s">
        <v>2001</v>
      </c>
      <c r="C127" t="s">
        <v>5</v>
      </c>
      <c r="D127" t="s">
        <v>12</v>
      </c>
      <c r="E127">
        <v>83.87</v>
      </c>
      <c r="F127">
        <v>76.38</v>
      </c>
      <c r="G127">
        <v>40</v>
      </c>
      <c r="H127">
        <v>88</v>
      </c>
      <c r="I127">
        <v>80.125</v>
      </c>
      <c r="J127">
        <v>85.606385027799675</v>
      </c>
      <c r="K127">
        <v>87.466719999999967</v>
      </c>
      <c r="L127">
        <v>84.978782000000223</v>
      </c>
    </row>
    <row r="128" spans="1:12" x14ac:dyDescent="0.3">
      <c r="A128">
        <v>142405</v>
      </c>
      <c r="B128" t="s">
        <v>2004</v>
      </c>
      <c r="C128" t="s">
        <v>5</v>
      </c>
      <c r="D128" t="s">
        <v>12</v>
      </c>
      <c r="E128">
        <v>91.71</v>
      </c>
      <c r="F128">
        <v>82.33</v>
      </c>
      <c r="G128">
        <v>39</v>
      </c>
      <c r="H128">
        <v>86</v>
      </c>
      <c r="I128">
        <v>87.02</v>
      </c>
      <c r="J128">
        <v>85.606385027799675</v>
      </c>
      <c r="K128">
        <v>87.466719999999967</v>
      </c>
      <c r="L128">
        <v>84.978782000000223</v>
      </c>
    </row>
    <row r="129" spans="1:12" x14ac:dyDescent="0.3">
      <c r="A129">
        <v>170269</v>
      </c>
      <c r="B129" t="s">
        <v>2005</v>
      </c>
      <c r="C129" t="s">
        <v>5</v>
      </c>
      <c r="D129" t="s">
        <v>12</v>
      </c>
      <c r="E129">
        <v>90.08</v>
      </c>
      <c r="F129">
        <v>72.55</v>
      </c>
      <c r="G129">
        <v>52</v>
      </c>
      <c r="H129">
        <v>88</v>
      </c>
      <c r="I129">
        <v>81.314999999999998</v>
      </c>
      <c r="J129">
        <v>85.606385027799675</v>
      </c>
      <c r="K129">
        <v>87.466719999999967</v>
      </c>
      <c r="L129">
        <v>84.978782000000223</v>
      </c>
    </row>
    <row r="130" spans="1:12" x14ac:dyDescent="0.3">
      <c r="A130">
        <v>787645</v>
      </c>
      <c r="B130" t="s">
        <v>2016</v>
      </c>
      <c r="C130" t="s">
        <v>5</v>
      </c>
      <c r="D130" t="s">
        <v>12</v>
      </c>
      <c r="E130">
        <v>98.55</v>
      </c>
      <c r="F130">
        <v>80.08</v>
      </c>
      <c r="G130">
        <v>42</v>
      </c>
      <c r="H130">
        <v>95</v>
      </c>
      <c r="I130">
        <v>89.314999999999998</v>
      </c>
      <c r="J130">
        <v>85.606385027799675</v>
      </c>
      <c r="K130">
        <v>87.466719999999967</v>
      </c>
      <c r="L130">
        <v>84.978782000000223</v>
      </c>
    </row>
    <row r="131" spans="1:12" x14ac:dyDescent="0.3">
      <c r="A131">
        <v>506570</v>
      </c>
      <c r="B131" t="s">
        <v>2019</v>
      </c>
      <c r="C131" t="s">
        <v>5</v>
      </c>
      <c r="D131" t="s">
        <v>12</v>
      </c>
      <c r="E131">
        <v>79.77</v>
      </c>
      <c r="F131">
        <v>77.77</v>
      </c>
      <c r="G131">
        <v>43</v>
      </c>
      <c r="H131">
        <v>82</v>
      </c>
      <c r="I131">
        <v>78.77</v>
      </c>
      <c r="J131">
        <v>85.606385027799675</v>
      </c>
      <c r="K131">
        <v>87.466719999999967</v>
      </c>
      <c r="L131">
        <v>84.978782000000223</v>
      </c>
    </row>
    <row r="132" spans="1:12" x14ac:dyDescent="0.3">
      <c r="A132">
        <v>713562</v>
      </c>
      <c r="B132" t="s">
        <v>2020</v>
      </c>
      <c r="C132" t="s">
        <v>5</v>
      </c>
      <c r="D132" t="s">
        <v>12</v>
      </c>
      <c r="E132">
        <v>91.31</v>
      </c>
      <c r="F132">
        <v>80.23</v>
      </c>
      <c r="G132">
        <v>46</v>
      </c>
      <c r="H132">
        <v>62</v>
      </c>
      <c r="I132">
        <v>85.77000000000001</v>
      </c>
      <c r="J132">
        <v>85.606385027799675</v>
      </c>
      <c r="K132">
        <v>87.466719999999967</v>
      </c>
      <c r="L132">
        <v>84.978782000000223</v>
      </c>
    </row>
    <row r="133" spans="1:12" x14ac:dyDescent="0.3">
      <c r="A133">
        <v>581667</v>
      </c>
      <c r="B133" t="s">
        <v>2031</v>
      </c>
      <c r="C133" t="s">
        <v>5</v>
      </c>
      <c r="D133" t="s">
        <v>12</v>
      </c>
      <c r="E133">
        <v>97.02</v>
      </c>
      <c r="F133">
        <v>95.81</v>
      </c>
      <c r="G133">
        <v>42</v>
      </c>
      <c r="H133">
        <v>89</v>
      </c>
      <c r="I133">
        <v>96.414999999999992</v>
      </c>
      <c r="J133">
        <v>85.606385027799675</v>
      </c>
      <c r="K133">
        <v>87.466719999999967</v>
      </c>
      <c r="L133">
        <v>84.978782000000223</v>
      </c>
    </row>
    <row r="134" spans="1:12" x14ac:dyDescent="0.3">
      <c r="A134">
        <v>149390</v>
      </c>
      <c r="B134" t="s">
        <v>2048</v>
      </c>
      <c r="C134" t="s">
        <v>5</v>
      </c>
      <c r="D134" t="s">
        <v>12</v>
      </c>
      <c r="E134">
        <v>83.2</v>
      </c>
      <c r="F134">
        <v>73.5</v>
      </c>
      <c r="G134">
        <v>36</v>
      </c>
      <c r="H134">
        <v>51</v>
      </c>
      <c r="I134">
        <v>78.349999999999994</v>
      </c>
      <c r="J134">
        <v>85.606385027799675</v>
      </c>
      <c r="K134">
        <v>87.466719999999967</v>
      </c>
      <c r="L134">
        <v>84.978782000000223</v>
      </c>
    </row>
    <row r="135" spans="1:12" x14ac:dyDescent="0.3">
      <c r="A135">
        <v>606623</v>
      </c>
      <c r="B135" t="s">
        <v>2050</v>
      </c>
      <c r="C135" t="s">
        <v>5</v>
      </c>
      <c r="D135" t="s">
        <v>12</v>
      </c>
      <c r="E135">
        <v>82.01</v>
      </c>
      <c r="F135">
        <v>98.39</v>
      </c>
      <c r="G135">
        <v>44</v>
      </c>
      <c r="H135">
        <v>77</v>
      </c>
      <c r="I135">
        <v>90.2</v>
      </c>
      <c r="J135">
        <v>85.606385027799675</v>
      </c>
      <c r="K135">
        <v>87.466719999999967</v>
      </c>
      <c r="L135">
        <v>84.978782000000223</v>
      </c>
    </row>
    <row r="136" spans="1:12" x14ac:dyDescent="0.3">
      <c r="A136">
        <v>973522</v>
      </c>
      <c r="B136" t="s">
        <v>2067</v>
      </c>
      <c r="C136" t="s">
        <v>5</v>
      </c>
      <c r="D136" t="s">
        <v>12</v>
      </c>
      <c r="E136">
        <v>86.63</v>
      </c>
      <c r="F136">
        <v>97.57</v>
      </c>
      <c r="G136">
        <v>39</v>
      </c>
      <c r="H136">
        <v>64</v>
      </c>
      <c r="I136">
        <v>92.1</v>
      </c>
      <c r="J136">
        <v>85.606385027799675</v>
      </c>
      <c r="K136">
        <v>87.466719999999967</v>
      </c>
      <c r="L136">
        <v>84.978782000000223</v>
      </c>
    </row>
    <row r="137" spans="1:12" x14ac:dyDescent="0.3">
      <c r="A137">
        <v>269372</v>
      </c>
      <c r="B137" t="s">
        <v>2115</v>
      </c>
      <c r="C137" t="s">
        <v>5</v>
      </c>
      <c r="D137" t="s">
        <v>12</v>
      </c>
      <c r="E137">
        <v>87.95</v>
      </c>
      <c r="F137">
        <v>80.81</v>
      </c>
      <c r="G137">
        <v>54</v>
      </c>
      <c r="H137">
        <v>98</v>
      </c>
      <c r="I137">
        <v>84.38</v>
      </c>
      <c r="J137">
        <v>85.606385027799675</v>
      </c>
      <c r="K137">
        <v>87.466719999999967</v>
      </c>
      <c r="L137">
        <v>84.978782000000223</v>
      </c>
    </row>
    <row r="138" spans="1:12" x14ac:dyDescent="0.3">
      <c r="A138">
        <v>668245</v>
      </c>
      <c r="B138" t="s">
        <v>2119</v>
      </c>
      <c r="C138" t="s">
        <v>5</v>
      </c>
      <c r="D138" t="s">
        <v>12</v>
      </c>
      <c r="E138">
        <v>79.069999999999993</v>
      </c>
      <c r="F138">
        <v>94.06</v>
      </c>
      <c r="G138">
        <v>52</v>
      </c>
      <c r="H138">
        <v>50</v>
      </c>
      <c r="I138">
        <v>86.564999999999998</v>
      </c>
      <c r="J138">
        <v>85.606385027799675</v>
      </c>
      <c r="K138">
        <v>87.466719999999967</v>
      </c>
      <c r="L138">
        <v>84.978782000000223</v>
      </c>
    </row>
    <row r="139" spans="1:12" x14ac:dyDescent="0.3">
      <c r="A139">
        <v>492913</v>
      </c>
      <c r="B139" t="s">
        <v>2127</v>
      </c>
      <c r="C139" t="s">
        <v>5</v>
      </c>
      <c r="D139" t="s">
        <v>12</v>
      </c>
      <c r="E139">
        <v>93.35</v>
      </c>
      <c r="F139">
        <v>90.48</v>
      </c>
      <c r="G139">
        <v>43</v>
      </c>
      <c r="H139">
        <v>74</v>
      </c>
      <c r="I139">
        <v>91.914999999999992</v>
      </c>
      <c r="J139">
        <v>85.606385027799675</v>
      </c>
      <c r="K139">
        <v>87.466719999999967</v>
      </c>
      <c r="L139">
        <v>84.978782000000223</v>
      </c>
    </row>
    <row r="140" spans="1:12" x14ac:dyDescent="0.3">
      <c r="A140">
        <v>339677</v>
      </c>
      <c r="B140" t="s">
        <v>2131</v>
      </c>
      <c r="C140" t="s">
        <v>5</v>
      </c>
      <c r="D140" t="s">
        <v>12</v>
      </c>
      <c r="E140">
        <v>75.2</v>
      </c>
      <c r="F140">
        <v>90.26</v>
      </c>
      <c r="G140">
        <v>45</v>
      </c>
      <c r="H140">
        <v>70</v>
      </c>
      <c r="I140">
        <v>82.73</v>
      </c>
      <c r="J140">
        <v>85.606385027799675</v>
      </c>
      <c r="K140">
        <v>87.466719999999967</v>
      </c>
      <c r="L140">
        <v>84.978782000000223</v>
      </c>
    </row>
    <row r="141" spans="1:12" x14ac:dyDescent="0.3">
      <c r="A141">
        <v>122708</v>
      </c>
      <c r="B141" t="s">
        <v>2213</v>
      </c>
      <c r="C141" t="s">
        <v>5</v>
      </c>
      <c r="D141" t="s">
        <v>12</v>
      </c>
      <c r="E141">
        <v>83.58</v>
      </c>
      <c r="F141">
        <v>75.53</v>
      </c>
      <c r="G141">
        <v>41</v>
      </c>
      <c r="H141">
        <v>69</v>
      </c>
      <c r="I141">
        <v>79.555000000000007</v>
      </c>
      <c r="J141">
        <v>85.606385027799675</v>
      </c>
      <c r="K141">
        <v>87.466719999999967</v>
      </c>
      <c r="L141">
        <v>84.978782000000223</v>
      </c>
    </row>
    <row r="142" spans="1:12" x14ac:dyDescent="0.3">
      <c r="A142">
        <v>272269</v>
      </c>
      <c r="B142" t="s">
        <v>2222</v>
      </c>
      <c r="C142" t="s">
        <v>5</v>
      </c>
      <c r="D142" t="s">
        <v>12</v>
      </c>
      <c r="E142">
        <v>82.8</v>
      </c>
      <c r="F142">
        <v>75.849999999999994</v>
      </c>
      <c r="G142">
        <v>40</v>
      </c>
      <c r="H142">
        <v>67</v>
      </c>
      <c r="I142">
        <v>79.324999999999989</v>
      </c>
      <c r="J142">
        <v>85.606385027799675</v>
      </c>
      <c r="K142">
        <v>87.466719999999967</v>
      </c>
      <c r="L142">
        <v>84.978782000000223</v>
      </c>
    </row>
    <row r="143" spans="1:12" x14ac:dyDescent="0.3">
      <c r="A143">
        <v>241844</v>
      </c>
      <c r="B143" t="s">
        <v>1235</v>
      </c>
      <c r="C143" t="s">
        <v>5</v>
      </c>
      <c r="D143" t="s">
        <v>12</v>
      </c>
      <c r="E143">
        <v>82.44</v>
      </c>
      <c r="F143">
        <v>95.54</v>
      </c>
      <c r="G143">
        <v>53</v>
      </c>
      <c r="H143">
        <v>90</v>
      </c>
      <c r="I143">
        <v>88.990000000000009</v>
      </c>
      <c r="J143">
        <v>85.606385027799675</v>
      </c>
      <c r="K143">
        <v>87.466719999999967</v>
      </c>
      <c r="L143">
        <v>84.978782000000223</v>
      </c>
    </row>
    <row r="144" spans="1:12" x14ac:dyDescent="0.3">
      <c r="A144">
        <v>246470</v>
      </c>
      <c r="B144" t="s">
        <v>2234</v>
      </c>
      <c r="C144" t="s">
        <v>5</v>
      </c>
      <c r="D144" t="s">
        <v>12</v>
      </c>
      <c r="E144">
        <v>98.71</v>
      </c>
      <c r="F144">
        <v>87.38</v>
      </c>
      <c r="G144">
        <v>46</v>
      </c>
      <c r="H144">
        <v>67</v>
      </c>
      <c r="I144">
        <v>93.044999999999987</v>
      </c>
      <c r="J144">
        <v>85.606385027799675</v>
      </c>
      <c r="K144">
        <v>87.466719999999967</v>
      </c>
      <c r="L144">
        <v>84.978782000000223</v>
      </c>
    </row>
    <row r="145" spans="1:12" x14ac:dyDescent="0.3">
      <c r="A145">
        <v>845621</v>
      </c>
      <c r="B145" t="s">
        <v>2276</v>
      </c>
      <c r="C145" t="s">
        <v>5</v>
      </c>
      <c r="D145" t="s">
        <v>12</v>
      </c>
      <c r="E145">
        <v>78.459999999999994</v>
      </c>
      <c r="F145">
        <v>79.7</v>
      </c>
      <c r="G145">
        <v>53</v>
      </c>
      <c r="H145">
        <v>84</v>
      </c>
      <c r="I145">
        <v>79.08</v>
      </c>
      <c r="J145">
        <v>85.606385027799675</v>
      </c>
      <c r="K145">
        <v>87.466719999999967</v>
      </c>
      <c r="L145">
        <v>84.978782000000223</v>
      </c>
    </row>
    <row r="146" spans="1:12" x14ac:dyDescent="0.3">
      <c r="A146">
        <v>186662</v>
      </c>
      <c r="B146" t="s">
        <v>2282</v>
      </c>
      <c r="C146" t="s">
        <v>5</v>
      </c>
      <c r="D146" t="s">
        <v>12</v>
      </c>
      <c r="E146">
        <v>99.99</v>
      </c>
      <c r="F146">
        <v>93.97</v>
      </c>
      <c r="G146">
        <v>36</v>
      </c>
      <c r="H146">
        <v>56</v>
      </c>
      <c r="I146">
        <v>96.97999999999999</v>
      </c>
      <c r="J146">
        <v>85.606385027799675</v>
      </c>
      <c r="K146">
        <v>87.466719999999967</v>
      </c>
      <c r="L146">
        <v>84.978782000000223</v>
      </c>
    </row>
    <row r="147" spans="1:12" x14ac:dyDescent="0.3">
      <c r="A147">
        <v>436324</v>
      </c>
      <c r="B147" t="s">
        <v>2307</v>
      </c>
      <c r="C147" t="s">
        <v>5</v>
      </c>
      <c r="D147" t="s">
        <v>12</v>
      </c>
      <c r="E147">
        <v>77.900000000000006</v>
      </c>
      <c r="F147">
        <v>83.25</v>
      </c>
      <c r="G147">
        <v>50</v>
      </c>
      <c r="H147">
        <v>100</v>
      </c>
      <c r="I147">
        <v>80.575000000000003</v>
      </c>
      <c r="J147">
        <v>85.606385027799675</v>
      </c>
      <c r="K147">
        <v>87.466719999999967</v>
      </c>
      <c r="L147">
        <v>84.978782000000223</v>
      </c>
    </row>
    <row r="148" spans="1:12" x14ac:dyDescent="0.3">
      <c r="A148">
        <v>556253</v>
      </c>
      <c r="B148" t="s">
        <v>2310</v>
      </c>
      <c r="C148" t="s">
        <v>5</v>
      </c>
      <c r="D148" t="s">
        <v>12</v>
      </c>
      <c r="E148">
        <v>87.13</v>
      </c>
      <c r="F148">
        <v>76.930000000000007</v>
      </c>
      <c r="G148">
        <v>47</v>
      </c>
      <c r="H148">
        <v>80</v>
      </c>
      <c r="I148">
        <v>82.03</v>
      </c>
      <c r="J148">
        <v>85.606385027799675</v>
      </c>
      <c r="K148">
        <v>87.466719999999967</v>
      </c>
      <c r="L148">
        <v>84.978782000000223</v>
      </c>
    </row>
    <row r="149" spans="1:12" x14ac:dyDescent="0.3">
      <c r="A149">
        <v>115040</v>
      </c>
      <c r="B149" t="s">
        <v>2318</v>
      </c>
      <c r="C149" t="s">
        <v>5</v>
      </c>
      <c r="D149" t="s">
        <v>12</v>
      </c>
      <c r="E149">
        <v>88.71</v>
      </c>
      <c r="F149">
        <v>83.11</v>
      </c>
      <c r="G149">
        <v>52</v>
      </c>
      <c r="H149">
        <v>86</v>
      </c>
      <c r="I149">
        <v>85.91</v>
      </c>
      <c r="J149">
        <v>85.606385027799675</v>
      </c>
      <c r="K149">
        <v>87.466719999999967</v>
      </c>
      <c r="L149">
        <v>84.978782000000223</v>
      </c>
    </row>
    <row r="150" spans="1:12" x14ac:dyDescent="0.3">
      <c r="A150">
        <v>925720</v>
      </c>
      <c r="B150" t="s">
        <v>2334</v>
      </c>
      <c r="C150" t="s">
        <v>5</v>
      </c>
      <c r="D150" t="s">
        <v>12</v>
      </c>
      <c r="E150">
        <v>78.569999999999993</v>
      </c>
      <c r="F150">
        <v>71.17</v>
      </c>
      <c r="G150">
        <v>48</v>
      </c>
      <c r="H150">
        <v>99</v>
      </c>
      <c r="I150">
        <v>74.87</v>
      </c>
      <c r="J150">
        <v>85.606385027799675</v>
      </c>
      <c r="K150">
        <v>87.466719999999967</v>
      </c>
      <c r="L150">
        <v>84.978782000000223</v>
      </c>
    </row>
    <row r="151" spans="1:12" x14ac:dyDescent="0.3">
      <c r="A151">
        <v>532049</v>
      </c>
      <c r="B151" t="s">
        <v>2348</v>
      </c>
      <c r="C151" t="s">
        <v>5</v>
      </c>
      <c r="D151" t="s">
        <v>12</v>
      </c>
      <c r="E151">
        <v>97.88</v>
      </c>
      <c r="F151">
        <v>83.92</v>
      </c>
      <c r="G151">
        <v>42</v>
      </c>
      <c r="H151">
        <v>71</v>
      </c>
      <c r="I151">
        <v>90.9</v>
      </c>
      <c r="J151">
        <v>85.606385027799675</v>
      </c>
      <c r="K151">
        <v>87.466719999999967</v>
      </c>
      <c r="L151">
        <v>84.978782000000223</v>
      </c>
    </row>
    <row r="152" spans="1:12" x14ac:dyDescent="0.3">
      <c r="A152">
        <v>628378</v>
      </c>
      <c r="B152" t="s">
        <v>2360</v>
      </c>
      <c r="C152" t="s">
        <v>5</v>
      </c>
      <c r="D152" t="s">
        <v>12</v>
      </c>
      <c r="E152">
        <v>97.73</v>
      </c>
      <c r="F152">
        <v>85.52</v>
      </c>
      <c r="G152">
        <v>49</v>
      </c>
      <c r="H152">
        <v>67</v>
      </c>
      <c r="I152">
        <v>91.625</v>
      </c>
      <c r="J152">
        <v>85.606385027799675</v>
      </c>
      <c r="K152">
        <v>87.466719999999967</v>
      </c>
      <c r="L152">
        <v>84.978782000000223</v>
      </c>
    </row>
    <row r="153" spans="1:12" x14ac:dyDescent="0.3">
      <c r="A153">
        <v>737168</v>
      </c>
      <c r="B153" t="s">
        <v>2366</v>
      </c>
      <c r="C153" t="s">
        <v>5</v>
      </c>
      <c r="D153" t="s">
        <v>12</v>
      </c>
      <c r="E153">
        <v>91.79</v>
      </c>
      <c r="F153">
        <v>95.84</v>
      </c>
      <c r="G153">
        <v>36</v>
      </c>
      <c r="H153">
        <v>96</v>
      </c>
      <c r="I153">
        <v>93.814999999999998</v>
      </c>
      <c r="J153">
        <v>85.606385027799675</v>
      </c>
      <c r="K153">
        <v>87.466719999999967</v>
      </c>
      <c r="L153">
        <v>84.978782000000223</v>
      </c>
    </row>
    <row r="154" spans="1:12" x14ac:dyDescent="0.3">
      <c r="A154">
        <v>347937</v>
      </c>
      <c r="B154" t="s">
        <v>2392</v>
      </c>
      <c r="C154" t="s">
        <v>5</v>
      </c>
      <c r="D154" t="s">
        <v>12</v>
      </c>
      <c r="E154">
        <v>75.989999999999995</v>
      </c>
      <c r="F154">
        <v>93.68</v>
      </c>
      <c r="G154">
        <v>53</v>
      </c>
      <c r="H154">
        <v>86</v>
      </c>
      <c r="I154">
        <v>84.835000000000008</v>
      </c>
      <c r="J154">
        <v>85.606385027799675</v>
      </c>
      <c r="K154">
        <v>87.466719999999967</v>
      </c>
      <c r="L154">
        <v>84.978782000000223</v>
      </c>
    </row>
    <row r="155" spans="1:12" x14ac:dyDescent="0.3">
      <c r="A155">
        <v>393803</v>
      </c>
      <c r="B155" t="s">
        <v>2395</v>
      </c>
      <c r="C155" t="s">
        <v>5</v>
      </c>
      <c r="D155" t="s">
        <v>12</v>
      </c>
      <c r="E155">
        <v>93.15</v>
      </c>
      <c r="F155">
        <v>75.239999999999995</v>
      </c>
      <c r="G155">
        <v>48</v>
      </c>
      <c r="H155">
        <v>69</v>
      </c>
      <c r="I155">
        <v>84.194999999999993</v>
      </c>
      <c r="J155">
        <v>85.606385027799675</v>
      </c>
      <c r="K155">
        <v>87.466719999999967</v>
      </c>
      <c r="L155">
        <v>84.978782000000223</v>
      </c>
    </row>
    <row r="156" spans="1:12" x14ac:dyDescent="0.3">
      <c r="A156">
        <v>383680</v>
      </c>
      <c r="B156" t="s">
        <v>227</v>
      </c>
      <c r="C156" t="s">
        <v>5</v>
      </c>
      <c r="D156" t="s">
        <v>12</v>
      </c>
      <c r="E156">
        <v>92.73</v>
      </c>
      <c r="F156">
        <v>81.93</v>
      </c>
      <c r="G156">
        <v>37</v>
      </c>
      <c r="H156">
        <v>100</v>
      </c>
      <c r="I156">
        <v>87.330000000000013</v>
      </c>
      <c r="J156">
        <v>85.606385027799675</v>
      </c>
      <c r="K156">
        <v>87.466719999999967</v>
      </c>
      <c r="L156">
        <v>84.978782000000223</v>
      </c>
    </row>
    <row r="157" spans="1:12" x14ac:dyDescent="0.3">
      <c r="A157">
        <v>215298</v>
      </c>
      <c r="B157" t="s">
        <v>2442</v>
      </c>
      <c r="C157" t="s">
        <v>5</v>
      </c>
      <c r="D157" t="s">
        <v>12</v>
      </c>
      <c r="E157">
        <v>88.02</v>
      </c>
      <c r="F157">
        <v>90.71</v>
      </c>
      <c r="G157">
        <v>41</v>
      </c>
      <c r="H157">
        <v>100</v>
      </c>
      <c r="I157">
        <v>89.364999999999995</v>
      </c>
      <c r="J157">
        <v>85.606385027799675</v>
      </c>
      <c r="K157">
        <v>87.466719999999967</v>
      </c>
      <c r="L157">
        <v>84.978782000000223</v>
      </c>
    </row>
    <row r="158" spans="1:12" x14ac:dyDescent="0.3">
      <c r="A158">
        <v>127172</v>
      </c>
      <c r="B158" t="s">
        <v>2446</v>
      </c>
      <c r="C158" t="s">
        <v>5</v>
      </c>
      <c r="D158" t="s">
        <v>12</v>
      </c>
      <c r="E158">
        <v>96.12</v>
      </c>
      <c r="F158">
        <v>75.489999999999995</v>
      </c>
      <c r="G158">
        <v>37</v>
      </c>
      <c r="H158">
        <v>57</v>
      </c>
      <c r="I158">
        <v>85.805000000000007</v>
      </c>
      <c r="J158">
        <v>85.606385027799675</v>
      </c>
      <c r="K158">
        <v>87.466719999999967</v>
      </c>
      <c r="L158">
        <v>84.978782000000223</v>
      </c>
    </row>
    <row r="159" spans="1:12" x14ac:dyDescent="0.3">
      <c r="A159">
        <v>729491</v>
      </c>
      <c r="B159" t="s">
        <v>2448</v>
      </c>
      <c r="C159" t="s">
        <v>5</v>
      </c>
      <c r="D159" t="s">
        <v>12</v>
      </c>
      <c r="E159">
        <v>94.06</v>
      </c>
      <c r="F159">
        <v>77.12</v>
      </c>
      <c r="G159">
        <v>47</v>
      </c>
      <c r="H159">
        <v>51</v>
      </c>
      <c r="I159">
        <v>85.59</v>
      </c>
      <c r="J159">
        <v>85.606385027799675</v>
      </c>
      <c r="K159">
        <v>87.466719999999967</v>
      </c>
      <c r="L159">
        <v>84.978782000000223</v>
      </c>
    </row>
    <row r="160" spans="1:12" x14ac:dyDescent="0.3">
      <c r="A160">
        <v>796792</v>
      </c>
      <c r="B160" t="s">
        <v>2460</v>
      </c>
      <c r="C160" t="s">
        <v>5</v>
      </c>
      <c r="D160" t="s">
        <v>12</v>
      </c>
      <c r="E160">
        <v>79.22</v>
      </c>
      <c r="F160">
        <v>91.84</v>
      </c>
      <c r="G160">
        <v>55</v>
      </c>
      <c r="H160">
        <v>79</v>
      </c>
      <c r="I160">
        <v>85.53</v>
      </c>
      <c r="J160">
        <v>85.606385027799675</v>
      </c>
      <c r="K160">
        <v>87.466719999999967</v>
      </c>
      <c r="L160">
        <v>84.978782000000223</v>
      </c>
    </row>
    <row r="161" spans="1:12" x14ac:dyDescent="0.3">
      <c r="A161">
        <v>716173</v>
      </c>
      <c r="B161" t="s">
        <v>655</v>
      </c>
      <c r="C161" t="s">
        <v>5</v>
      </c>
      <c r="D161" t="s">
        <v>12</v>
      </c>
      <c r="E161">
        <v>81.12</v>
      </c>
      <c r="F161">
        <v>79.83</v>
      </c>
      <c r="G161">
        <v>53</v>
      </c>
      <c r="H161">
        <v>91</v>
      </c>
      <c r="I161">
        <v>80.474999999999994</v>
      </c>
      <c r="J161">
        <v>85.606385027799675</v>
      </c>
      <c r="K161">
        <v>87.466719999999967</v>
      </c>
      <c r="L161">
        <v>84.978782000000223</v>
      </c>
    </row>
    <row r="162" spans="1:12" x14ac:dyDescent="0.3">
      <c r="A162">
        <v>742750</v>
      </c>
      <c r="B162" t="s">
        <v>2474</v>
      </c>
      <c r="C162" t="s">
        <v>5</v>
      </c>
      <c r="D162" t="s">
        <v>12</v>
      </c>
      <c r="E162">
        <v>84.54</v>
      </c>
      <c r="F162">
        <v>97.28</v>
      </c>
      <c r="G162">
        <v>50</v>
      </c>
      <c r="H162">
        <v>61</v>
      </c>
      <c r="I162">
        <v>90.91</v>
      </c>
      <c r="J162">
        <v>85.606385027799675</v>
      </c>
      <c r="K162">
        <v>87.466719999999967</v>
      </c>
      <c r="L162">
        <v>84.978782000000223</v>
      </c>
    </row>
    <row r="163" spans="1:12" x14ac:dyDescent="0.3">
      <c r="A163">
        <v>618938</v>
      </c>
      <c r="B163" t="s">
        <v>2487</v>
      </c>
      <c r="C163" t="s">
        <v>5</v>
      </c>
      <c r="D163" t="s">
        <v>12</v>
      </c>
      <c r="E163">
        <v>84.25</v>
      </c>
      <c r="F163">
        <v>94.91</v>
      </c>
      <c r="G163">
        <v>41</v>
      </c>
      <c r="H163">
        <v>98</v>
      </c>
      <c r="I163">
        <v>89.58</v>
      </c>
      <c r="J163">
        <v>85.606385027799675</v>
      </c>
      <c r="K163">
        <v>87.466719999999967</v>
      </c>
      <c r="L163">
        <v>84.978782000000223</v>
      </c>
    </row>
    <row r="164" spans="1:12" x14ac:dyDescent="0.3">
      <c r="A164">
        <v>258946</v>
      </c>
      <c r="B164" t="s">
        <v>2537</v>
      </c>
      <c r="C164" t="s">
        <v>5</v>
      </c>
      <c r="D164" t="s">
        <v>12</v>
      </c>
      <c r="E164">
        <v>75.3</v>
      </c>
      <c r="F164">
        <v>82.57</v>
      </c>
      <c r="G164">
        <v>42</v>
      </c>
      <c r="H164">
        <v>60</v>
      </c>
      <c r="I164">
        <v>78.935000000000002</v>
      </c>
      <c r="J164">
        <v>85.606385027799675</v>
      </c>
      <c r="K164">
        <v>87.466719999999967</v>
      </c>
      <c r="L164">
        <v>84.978782000000223</v>
      </c>
    </row>
    <row r="165" spans="1:12" x14ac:dyDescent="0.3">
      <c r="A165">
        <v>652581</v>
      </c>
      <c r="B165" t="s">
        <v>2543</v>
      </c>
      <c r="C165" t="s">
        <v>5</v>
      </c>
      <c r="D165" t="s">
        <v>12</v>
      </c>
      <c r="E165">
        <v>77.989999999999995</v>
      </c>
      <c r="F165">
        <v>82.3</v>
      </c>
      <c r="G165">
        <v>44</v>
      </c>
      <c r="H165">
        <v>74</v>
      </c>
      <c r="I165">
        <v>80.144999999999996</v>
      </c>
      <c r="J165">
        <v>85.606385027799675</v>
      </c>
      <c r="K165">
        <v>87.466719999999967</v>
      </c>
      <c r="L165">
        <v>84.978782000000223</v>
      </c>
    </row>
    <row r="166" spans="1:12" x14ac:dyDescent="0.3">
      <c r="A166">
        <v>575964</v>
      </c>
      <c r="B166" t="s">
        <v>2547</v>
      </c>
      <c r="C166" t="s">
        <v>5</v>
      </c>
      <c r="D166" t="s">
        <v>12</v>
      </c>
      <c r="E166">
        <v>79.33</v>
      </c>
      <c r="F166">
        <v>82.03</v>
      </c>
      <c r="G166">
        <v>52</v>
      </c>
      <c r="H166">
        <v>54</v>
      </c>
      <c r="I166">
        <v>80.680000000000007</v>
      </c>
      <c r="J166">
        <v>85.606385027799675</v>
      </c>
      <c r="K166">
        <v>87.466719999999967</v>
      </c>
      <c r="L166">
        <v>84.978782000000223</v>
      </c>
    </row>
    <row r="167" spans="1:12" x14ac:dyDescent="0.3">
      <c r="A167">
        <v>392413</v>
      </c>
      <c r="B167" t="s">
        <v>2550</v>
      </c>
      <c r="C167" t="s">
        <v>5</v>
      </c>
      <c r="D167" t="s">
        <v>12</v>
      </c>
      <c r="E167">
        <v>92.94</v>
      </c>
      <c r="F167">
        <v>70.66</v>
      </c>
      <c r="G167">
        <v>45</v>
      </c>
      <c r="H167">
        <v>78</v>
      </c>
      <c r="I167">
        <v>81.8</v>
      </c>
      <c r="J167">
        <v>85.606385027799675</v>
      </c>
      <c r="K167">
        <v>87.466719999999967</v>
      </c>
      <c r="L167">
        <v>84.978782000000223</v>
      </c>
    </row>
    <row r="168" spans="1:12" x14ac:dyDescent="0.3">
      <c r="A168">
        <v>266926</v>
      </c>
      <c r="B168" t="s">
        <v>1360</v>
      </c>
      <c r="C168" t="s">
        <v>5</v>
      </c>
      <c r="D168" t="s">
        <v>12</v>
      </c>
      <c r="E168">
        <v>96.75</v>
      </c>
      <c r="F168">
        <v>81.98</v>
      </c>
      <c r="G168">
        <v>39</v>
      </c>
      <c r="H168">
        <v>99</v>
      </c>
      <c r="I168">
        <v>89.365000000000009</v>
      </c>
      <c r="J168">
        <v>85.606385027799675</v>
      </c>
      <c r="K168">
        <v>87.466719999999967</v>
      </c>
      <c r="L168">
        <v>84.978782000000223</v>
      </c>
    </row>
    <row r="169" spans="1:12" x14ac:dyDescent="0.3">
      <c r="A169">
        <v>648618</v>
      </c>
      <c r="B169" t="s">
        <v>2560</v>
      </c>
      <c r="C169" t="s">
        <v>5</v>
      </c>
      <c r="D169" t="s">
        <v>12</v>
      </c>
      <c r="E169">
        <v>88.77</v>
      </c>
      <c r="F169">
        <v>83.94</v>
      </c>
      <c r="G169">
        <v>53</v>
      </c>
      <c r="H169">
        <v>66</v>
      </c>
      <c r="I169">
        <v>86.35499999999999</v>
      </c>
      <c r="J169">
        <v>85.606385027799675</v>
      </c>
      <c r="K169">
        <v>87.466719999999967</v>
      </c>
      <c r="L169">
        <v>84.978782000000223</v>
      </c>
    </row>
    <row r="170" spans="1:12" x14ac:dyDescent="0.3">
      <c r="A170">
        <v>578775</v>
      </c>
      <c r="B170" t="s">
        <v>2569</v>
      </c>
      <c r="C170" t="s">
        <v>5</v>
      </c>
      <c r="D170" t="s">
        <v>12</v>
      </c>
      <c r="E170">
        <v>98.23</v>
      </c>
      <c r="F170">
        <v>76.45</v>
      </c>
      <c r="G170">
        <v>47</v>
      </c>
      <c r="H170">
        <v>74</v>
      </c>
      <c r="I170">
        <v>87.34</v>
      </c>
      <c r="J170">
        <v>85.606385027799675</v>
      </c>
      <c r="K170">
        <v>87.466719999999967</v>
      </c>
      <c r="L170">
        <v>84.978782000000223</v>
      </c>
    </row>
    <row r="171" spans="1:12" x14ac:dyDescent="0.3">
      <c r="A171">
        <v>570523</v>
      </c>
      <c r="B171" t="s">
        <v>2579</v>
      </c>
      <c r="C171" t="s">
        <v>5</v>
      </c>
      <c r="D171" t="s">
        <v>12</v>
      </c>
      <c r="E171">
        <v>94.93</v>
      </c>
      <c r="F171">
        <v>95.45</v>
      </c>
      <c r="G171">
        <v>52</v>
      </c>
      <c r="H171">
        <v>74</v>
      </c>
      <c r="I171">
        <v>95.19</v>
      </c>
      <c r="J171">
        <v>85.606385027799675</v>
      </c>
      <c r="K171">
        <v>87.466719999999967</v>
      </c>
      <c r="L171">
        <v>84.978782000000223</v>
      </c>
    </row>
    <row r="172" spans="1:12" x14ac:dyDescent="0.3">
      <c r="A172">
        <v>202970</v>
      </c>
      <c r="B172" t="s">
        <v>2604</v>
      </c>
      <c r="C172" t="s">
        <v>5</v>
      </c>
      <c r="D172" t="s">
        <v>12</v>
      </c>
      <c r="E172">
        <v>76.2</v>
      </c>
      <c r="F172">
        <v>98</v>
      </c>
      <c r="G172">
        <v>35</v>
      </c>
      <c r="H172">
        <v>76</v>
      </c>
      <c r="I172">
        <v>87.1</v>
      </c>
      <c r="J172">
        <v>85.606385027799675</v>
      </c>
      <c r="K172">
        <v>87.466719999999967</v>
      </c>
      <c r="L172">
        <v>84.978782000000223</v>
      </c>
    </row>
    <row r="173" spans="1:12" x14ac:dyDescent="0.3">
      <c r="A173">
        <v>227717</v>
      </c>
      <c r="B173" t="s">
        <v>2607</v>
      </c>
      <c r="C173" t="s">
        <v>5</v>
      </c>
      <c r="D173" t="s">
        <v>12</v>
      </c>
      <c r="E173">
        <v>77.92</v>
      </c>
      <c r="F173">
        <v>87.23</v>
      </c>
      <c r="G173">
        <v>38</v>
      </c>
      <c r="H173">
        <v>83</v>
      </c>
      <c r="I173">
        <v>82.575000000000003</v>
      </c>
      <c r="J173">
        <v>85.606385027799675</v>
      </c>
      <c r="K173">
        <v>87.466719999999967</v>
      </c>
      <c r="L173">
        <v>84.978782000000223</v>
      </c>
    </row>
    <row r="174" spans="1:12" x14ac:dyDescent="0.3">
      <c r="A174">
        <v>488295</v>
      </c>
      <c r="B174" t="s">
        <v>2630</v>
      </c>
      <c r="C174" t="s">
        <v>5</v>
      </c>
      <c r="D174" t="s">
        <v>12</v>
      </c>
      <c r="E174">
        <v>94.36</v>
      </c>
      <c r="F174">
        <v>77.430000000000007</v>
      </c>
      <c r="G174">
        <v>52</v>
      </c>
      <c r="H174">
        <v>58</v>
      </c>
      <c r="I174">
        <v>85.89500000000001</v>
      </c>
      <c r="J174">
        <v>85.606385027799675</v>
      </c>
      <c r="K174">
        <v>87.466719999999967</v>
      </c>
      <c r="L174">
        <v>84.978782000000223</v>
      </c>
    </row>
    <row r="175" spans="1:12" x14ac:dyDescent="0.3">
      <c r="A175">
        <v>506522</v>
      </c>
      <c r="B175" t="s">
        <v>2650</v>
      </c>
      <c r="C175" t="s">
        <v>5</v>
      </c>
      <c r="D175" t="s">
        <v>12</v>
      </c>
      <c r="E175">
        <v>91.28</v>
      </c>
      <c r="F175">
        <v>89.6</v>
      </c>
      <c r="G175">
        <v>54</v>
      </c>
      <c r="H175">
        <v>80</v>
      </c>
      <c r="I175">
        <v>90.44</v>
      </c>
      <c r="J175">
        <v>85.606385027799675</v>
      </c>
      <c r="K175">
        <v>87.466719999999967</v>
      </c>
      <c r="L175">
        <v>84.978782000000223</v>
      </c>
    </row>
    <row r="176" spans="1:12" x14ac:dyDescent="0.3">
      <c r="A176">
        <v>900343</v>
      </c>
      <c r="B176" t="s">
        <v>2657</v>
      </c>
      <c r="C176" t="s">
        <v>5</v>
      </c>
      <c r="D176" t="s">
        <v>12</v>
      </c>
      <c r="E176">
        <v>79.400000000000006</v>
      </c>
      <c r="F176">
        <v>80.98</v>
      </c>
      <c r="G176">
        <v>40</v>
      </c>
      <c r="H176">
        <v>95</v>
      </c>
      <c r="I176">
        <v>80.19</v>
      </c>
      <c r="J176">
        <v>85.606385027799675</v>
      </c>
      <c r="K176">
        <v>87.466719999999967</v>
      </c>
      <c r="L176">
        <v>84.978782000000223</v>
      </c>
    </row>
    <row r="177" spans="1:12" x14ac:dyDescent="0.3">
      <c r="A177">
        <v>416468</v>
      </c>
      <c r="B177" t="s">
        <v>2671</v>
      </c>
      <c r="C177" t="s">
        <v>5</v>
      </c>
      <c r="D177" t="s">
        <v>12</v>
      </c>
      <c r="E177">
        <v>78.150000000000006</v>
      </c>
      <c r="F177">
        <v>76.19</v>
      </c>
      <c r="G177">
        <v>46</v>
      </c>
      <c r="H177">
        <v>83</v>
      </c>
      <c r="I177">
        <v>77.17</v>
      </c>
      <c r="J177">
        <v>85.606385027799675</v>
      </c>
      <c r="K177">
        <v>87.466719999999967</v>
      </c>
      <c r="L177">
        <v>84.978782000000223</v>
      </c>
    </row>
    <row r="178" spans="1:12" x14ac:dyDescent="0.3">
      <c r="A178">
        <v>146352</v>
      </c>
      <c r="B178" t="s">
        <v>2678</v>
      </c>
      <c r="C178" t="s">
        <v>5</v>
      </c>
      <c r="D178" t="s">
        <v>12</v>
      </c>
      <c r="E178">
        <v>99.32</v>
      </c>
      <c r="F178">
        <v>85.51</v>
      </c>
      <c r="G178">
        <v>40</v>
      </c>
      <c r="H178">
        <v>69</v>
      </c>
      <c r="I178">
        <v>92.414999999999992</v>
      </c>
      <c r="J178">
        <v>85.606385027799675</v>
      </c>
      <c r="K178">
        <v>87.466719999999967</v>
      </c>
      <c r="L178">
        <v>84.978782000000223</v>
      </c>
    </row>
    <row r="179" spans="1:12" x14ac:dyDescent="0.3">
      <c r="A179">
        <v>219194</v>
      </c>
      <c r="B179" t="s">
        <v>2688</v>
      </c>
      <c r="C179" t="s">
        <v>5</v>
      </c>
      <c r="D179" t="s">
        <v>12</v>
      </c>
      <c r="E179">
        <v>79.41</v>
      </c>
      <c r="F179">
        <v>81.22</v>
      </c>
      <c r="G179">
        <v>49</v>
      </c>
      <c r="H179">
        <v>86</v>
      </c>
      <c r="I179">
        <v>80.314999999999998</v>
      </c>
      <c r="J179">
        <v>85.606385027799675</v>
      </c>
      <c r="K179">
        <v>87.466719999999967</v>
      </c>
      <c r="L179">
        <v>84.978782000000223</v>
      </c>
    </row>
    <row r="180" spans="1:12" x14ac:dyDescent="0.3">
      <c r="A180">
        <v>810728</v>
      </c>
      <c r="B180" t="s">
        <v>2704</v>
      </c>
      <c r="C180" t="s">
        <v>5</v>
      </c>
      <c r="D180" t="s">
        <v>12</v>
      </c>
      <c r="E180">
        <v>94.65</v>
      </c>
      <c r="F180">
        <v>93.46</v>
      </c>
      <c r="G180">
        <v>43</v>
      </c>
      <c r="H180">
        <v>96</v>
      </c>
      <c r="I180">
        <v>94.055000000000007</v>
      </c>
      <c r="J180">
        <v>85.606385027799675</v>
      </c>
      <c r="K180">
        <v>87.466719999999967</v>
      </c>
      <c r="L180">
        <v>84.978782000000223</v>
      </c>
    </row>
    <row r="181" spans="1:12" x14ac:dyDescent="0.3">
      <c r="A181">
        <v>271309</v>
      </c>
      <c r="B181" t="s">
        <v>2707</v>
      </c>
      <c r="C181" t="s">
        <v>5</v>
      </c>
      <c r="D181" t="s">
        <v>12</v>
      </c>
      <c r="E181">
        <v>88.99</v>
      </c>
      <c r="F181">
        <v>87.47</v>
      </c>
      <c r="G181">
        <v>39</v>
      </c>
      <c r="H181">
        <v>90</v>
      </c>
      <c r="I181">
        <v>88.22999999999999</v>
      </c>
      <c r="J181">
        <v>85.606385027799675</v>
      </c>
      <c r="K181">
        <v>87.466719999999967</v>
      </c>
      <c r="L181">
        <v>84.978782000000223</v>
      </c>
    </row>
    <row r="182" spans="1:12" x14ac:dyDescent="0.3">
      <c r="A182">
        <v>906820</v>
      </c>
      <c r="B182" t="s">
        <v>2754</v>
      </c>
      <c r="C182" t="s">
        <v>5</v>
      </c>
      <c r="D182" t="s">
        <v>12</v>
      </c>
      <c r="E182">
        <v>82.27</v>
      </c>
      <c r="F182">
        <v>99.07</v>
      </c>
      <c r="G182">
        <v>49</v>
      </c>
      <c r="H182">
        <v>84</v>
      </c>
      <c r="I182">
        <v>90.669999999999987</v>
      </c>
      <c r="J182">
        <v>85.606385027799675</v>
      </c>
      <c r="K182">
        <v>87.466719999999967</v>
      </c>
      <c r="L182">
        <v>84.978782000000223</v>
      </c>
    </row>
    <row r="183" spans="1:12" x14ac:dyDescent="0.3">
      <c r="A183">
        <v>737753</v>
      </c>
      <c r="B183" t="s">
        <v>2757</v>
      </c>
      <c r="C183" t="s">
        <v>5</v>
      </c>
      <c r="D183" t="s">
        <v>12</v>
      </c>
      <c r="E183">
        <v>94.36</v>
      </c>
      <c r="F183">
        <v>82.75</v>
      </c>
      <c r="G183">
        <v>48</v>
      </c>
      <c r="H183">
        <v>69</v>
      </c>
      <c r="I183">
        <v>88.555000000000007</v>
      </c>
      <c r="J183">
        <v>85.606385027799675</v>
      </c>
      <c r="K183">
        <v>87.466719999999967</v>
      </c>
      <c r="L183">
        <v>84.978782000000223</v>
      </c>
    </row>
    <row r="184" spans="1:12" x14ac:dyDescent="0.3">
      <c r="A184">
        <v>474625</v>
      </c>
      <c r="B184" t="s">
        <v>2786</v>
      </c>
      <c r="C184" t="s">
        <v>5</v>
      </c>
      <c r="D184" t="s">
        <v>12</v>
      </c>
      <c r="E184">
        <v>88.67</v>
      </c>
      <c r="F184">
        <v>92.91</v>
      </c>
      <c r="G184">
        <v>52</v>
      </c>
      <c r="H184">
        <v>93</v>
      </c>
      <c r="I184">
        <v>90.789999999999992</v>
      </c>
      <c r="J184">
        <v>85.606385027799675</v>
      </c>
      <c r="K184">
        <v>87.466719999999967</v>
      </c>
      <c r="L184">
        <v>84.978782000000223</v>
      </c>
    </row>
    <row r="185" spans="1:12" x14ac:dyDescent="0.3">
      <c r="A185">
        <v>223790</v>
      </c>
      <c r="B185" t="s">
        <v>2787</v>
      </c>
      <c r="C185" t="s">
        <v>5</v>
      </c>
      <c r="D185" t="s">
        <v>12</v>
      </c>
      <c r="E185">
        <v>75.040000000000006</v>
      </c>
      <c r="F185">
        <v>95.45</v>
      </c>
      <c r="G185">
        <v>46</v>
      </c>
      <c r="H185">
        <v>83</v>
      </c>
      <c r="I185">
        <v>85.245000000000005</v>
      </c>
      <c r="J185">
        <v>85.606385027799675</v>
      </c>
      <c r="K185">
        <v>87.466719999999967</v>
      </c>
      <c r="L185">
        <v>84.978782000000223</v>
      </c>
    </row>
    <row r="186" spans="1:12" x14ac:dyDescent="0.3">
      <c r="A186">
        <v>685345</v>
      </c>
      <c r="B186" t="s">
        <v>2789</v>
      </c>
      <c r="C186" t="s">
        <v>5</v>
      </c>
      <c r="D186" t="s">
        <v>12</v>
      </c>
      <c r="E186">
        <v>97.37</v>
      </c>
      <c r="F186">
        <v>80.39</v>
      </c>
      <c r="G186">
        <v>40</v>
      </c>
      <c r="H186">
        <v>78</v>
      </c>
      <c r="I186">
        <v>88.88</v>
      </c>
      <c r="J186">
        <v>85.606385027799675</v>
      </c>
      <c r="K186">
        <v>87.466719999999967</v>
      </c>
      <c r="L186">
        <v>84.978782000000223</v>
      </c>
    </row>
    <row r="187" spans="1:12" x14ac:dyDescent="0.3">
      <c r="A187">
        <v>912978</v>
      </c>
      <c r="B187" t="s">
        <v>2793</v>
      </c>
      <c r="C187" t="s">
        <v>5</v>
      </c>
      <c r="D187" t="s">
        <v>12</v>
      </c>
      <c r="E187">
        <v>89.2</v>
      </c>
      <c r="F187">
        <v>89.33</v>
      </c>
      <c r="G187">
        <v>50</v>
      </c>
      <c r="H187">
        <v>69</v>
      </c>
      <c r="I187">
        <v>89.265000000000001</v>
      </c>
      <c r="J187">
        <v>85.606385027799675</v>
      </c>
      <c r="K187">
        <v>87.466719999999967</v>
      </c>
      <c r="L187">
        <v>84.978782000000223</v>
      </c>
    </row>
    <row r="188" spans="1:12" x14ac:dyDescent="0.3">
      <c r="A188">
        <v>551207</v>
      </c>
      <c r="B188" t="s">
        <v>2807</v>
      </c>
      <c r="C188" t="s">
        <v>5</v>
      </c>
      <c r="D188" t="s">
        <v>12</v>
      </c>
      <c r="E188">
        <v>91.54</v>
      </c>
      <c r="F188">
        <v>90.42</v>
      </c>
      <c r="G188">
        <v>49</v>
      </c>
      <c r="H188">
        <v>97</v>
      </c>
      <c r="I188">
        <v>90.98</v>
      </c>
      <c r="J188">
        <v>85.606385027799675</v>
      </c>
      <c r="K188">
        <v>87.466719999999967</v>
      </c>
      <c r="L188">
        <v>84.978782000000223</v>
      </c>
    </row>
    <row r="189" spans="1:12" x14ac:dyDescent="0.3">
      <c r="A189">
        <v>895289</v>
      </c>
      <c r="B189" t="s">
        <v>2808</v>
      </c>
      <c r="C189" t="s">
        <v>5</v>
      </c>
      <c r="D189" t="s">
        <v>12</v>
      </c>
      <c r="E189">
        <v>85.68</v>
      </c>
      <c r="F189">
        <v>72.040000000000006</v>
      </c>
      <c r="G189">
        <v>43</v>
      </c>
      <c r="H189">
        <v>85</v>
      </c>
      <c r="I189">
        <v>78.860000000000014</v>
      </c>
      <c r="J189">
        <v>85.606385027799675</v>
      </c>
      <c r="K189">
        <v>87.466719999999967</v>
      </c>
      <c r="L189">
        <v>84.978782000000223</v>
      </c>
    </row>
    <row r="190" spans="1:12" x14ac:dyDescent="0.3">
      <c r="A190">
        <v>560397</v>
      </c>
      <c r="B190" t="s">
        <v>2824</v>
      </c>
      <c r="C190" t="s">
        <v>5</v>
      </c>
      <c r="D190" t="s">
        <v>12</v>
      </c>
      <c r="E190">
        <v>95.39</v>
      </c>
      <c r="F190">
        <v>78.72</v>
      </c>
      <c r="G190">
        <v>51</v>
      </c>
      <c r="H190">
        <v>81</v>
      </c>
      <c r="I190">
        <v>87.055000000000007</v>
      </c>
      <c r="J190">
        <v>85.606385027799675</v>
      </c>
      <c r="K190">
        <v>87.466719999999967</v>
      </c>
      <c r="L190">
        <v>84.978782000000223</v>
      </c>
    </row>
    <row r="191" spans="1:12" x14ac:dyDescent="0.3">
      <c r="A191">
        <v>232269</v>
      </c>
      <c r="B191" t="s">
        <v>2832</v>
      </c>
      <c r="C191" t="s">
        <v>5</v>
      </c>
      <c r="D191" t="s">
        <v>12</v>
      </c>
      <c r="E191">
        <v>89.29</v>
      </c>
      <c r="F191">
        <v>96.62</v>
      </c>
      <c r="G191">
        <v>38</v>
      </c>
      <c r="H191">
        <v>86</v>
      </c>
      <c r="I191">
        <v>92.955000000000013</v>
      </c>
      <c r="J191">
        <v>85.606385027799675</v>
      </c>
      <c r="K191">
        <v>87.466719999999967</v>
      </c>
      <c r="L191">
        <v>84.978782000000223</v>
      </c>
    </row>
    <row r="192" spans="1:12" x14ac:dyDescent="0.3">
      <c r="A192">
        <v>375092</v>
      </c>
      <c r="B192" t="s">
        <v>2843</v>
      </c>
      <c r="C192" t="s">
        <v>5</v>
      </c>
      <c r="D192" t="s">
        <v>12</v>
      </c>
      <c r="E192">
        <v>86.72</v>
      </c>
      <c r="F192">
        <v>72.73</v>
      </c>
      <c r="G192">
        <v>35</v>
      </c>
      <c r="H192">
        <v>85</v>
      </c>
      <c r="I192">
        <v>79.724999999999994</v>
      </c>
      <c r="J192">
        <v>85.606385027799675</v>
      </c>
      <c r="K192">
        <v>87.466719999999967</v>
      </c>
      <c r="L192">
        <v>84.978782000000223</v>
      </c>
    </row>
    <row r="193" spans="1:12" x14ac:dyDescent="0.3">
      <c r="A193">
        <v>521197</v>
      </c>
      <c r="B193" t="s">
        <v>1633</v>
      </c>
      <c r="C193" t="s">
        <v>5</v>
      </c>
      <c r="D193" t="s">
        <v>12</v>
      </c>
      <c r="E193">
        <v>94.56</v>
      </c>
      <c r="F193">
        <v>86.47</v>
      </c>
      <c r="G193">
        <v>46</v>
      </c>
      <c r="H193">
        <v>80</v>
      </c>
      <c r="I193">
        <v>90.515000000000001</v>
      </c>
      <c r="J193">
        <v>85.606385027799675</v>
      </c>
      <c r="K193">
        <v>87.466719999999967</v>
      </c>
      <c r="L193">
        <v>84.978782000000223</v>
      </c>
    </row>
    <row r="194" spans="1:12" x14ac:dyDescent="0.3">
      <c r="A194">
        <v>491320</v>
      </c>
      <c r="B194" t="s">
        <v>2863</v>
      </c>
      <c r="C194" t="s">
        <v>5</v>
      </c>
      <c r="D194" t="s">
        <v>12</v>
      </c>
      <c r="E194">
        <v>86.22</v>
      </c>
      <c r="F194">
        <v>85.82</v>
      </c>
      <c r="G194">
        <v>42</v>
      </c>
      <c r="H194">
        <v>61</v>
      </c>
      <c r="I194">
        <v>86.02</v>
      </c>
      <c r="J194">
        <v>85.606385027799675</v>
      </c>
      <c r="K194">
        <v>87.466719999999967</v>
      </c>
      <c r="L194">
        <v>84.978782000000223</v>
      </c>
    </row>
    <row r="195" spans="1:12" x14ac:dyDescent="0.3">
      <c r="A195">
        <v>846174</v>
      </c>
      <c r="B195" t="s">
        <v>2873</v>
      </c>
      <c r="C195" t="s">
        <v>5</v>
      </c>
      <c r="D195" t="s">
        <v>12</v>
      </c>
      <c r="E195">
        <v>88.35</v>
      </c>
      <c r="F195">
        <v>71.87</v>
      </c>
      <c r="G195">
        <v>37</v>
      </c>
      <c r="H195">
        <v>94</v>
      </c>
      <c r="I195">
        <v>80.11</v>
      </c>
      <c r="J195">
        <v>85.606385027799675</v>
      </c>
      <c r="K195">
        <v>87.466719999999967</v>
      </c>
      <c r="L195">
        <v>84.978782000000223</v>
      </c>
    </row>
    <row r="196" spans="1:12" x14ac:dyDescent="0.3">
      <c r="A196">
        <v>268753</v>
      </c>
      <c r="B196" t="s">
        <v>2894</v>
      </c>
      <c r="C196" t="s">
        <v>5</v>
      </c>
      <c r="D196" t="s">
        <v>12</v>
      </c>
      <c r="E196">
        <v>77.489999999999995</v>
      </c>
      <c r="F196">
        <v>74.23</v>
      </c>
      <c r="G196">
        <v>47</v>
      </c>
      <c r="H196">
        <v>80</v>
      </c>
      <c r="I196">
        <v>75.86</v>
      </c>
      <c r="J196">
        <v>85.606385027799675</v>
      </c>
      <c r="K196">
        <v>87.466719999999967</v>
      </c>
      <c r="L196">
        <v>84.978782000000223</v>
      </c>
    </row>
    <row r="197" spans="1:12" x14ac:dyDescent="0.3">
      <c r="A197">
        <v>141021</v>
      </c>
      <c r="B197" t="s">
        <v>2922</v>
      </c>
      <c r="C197" t="s">
        <v>5</v>
      </c>
      <c r="D197" t="s">
        <v>12</v>
      </c>
      <c r="E197">
        <v>79.67</v>
      </c>
      <c r="F197">
        <v>74.47</v>
      </c>
      <c r="G197">
        <v>45</v>
      </c>
      <c r="H197">
        <v>73</v>
      </c>
      <c r="I197">
        <v>77.069999999999993</v>
      </c>
      <c r="J197">
        <v>85.606385027799675</v>
      </c>
      <c r="K197">
        <v>87.466719999999967</v>
      </c>
      <c r="L197">
        <v>84.978782000000223</v>
      </c>
    </row>
    <row r="198" spans="1:12" x14ac:dyDescent="0.3">
      <c r="A198">
        <v>858842</v>
      </c>
      <c r="B198" t="s">
        <v>2934</v>
      </c>
      <c r="C198" t="s">
        <v>5</v>
      </c>
      <c r="D198" t="s">
        <v>12</v>
      </c>
      <c r="E198">
        <v>86.32</v>
      </c>
      <c r="F198">
        <v>78.73</v>
      </c>
      <c r="G198">
        <v>53</v>
      </c>
      <c r="H198">
        <v>54</v>
      </c>
      <c r="I198">
        <v>82.525000000000006</v>
      </c>
      <c r="J198">
        <v>85.606385027799675</v>
      </c>
      <c r="K198">
        <v>87.466719999999967</v>
      </c>
      <c r="L198">
        <v>84.978782000000223</v>
      </c>
    </row>
    <row r="199" spans="1:12" x14ac:dyDescent="0.3">
      <c r="A199">
        <v>581350</v>
      </c>
      <c r="B199" t="s">
        <v>2935</v>
      </c>
      <c r="C199" t="s">
        <v>5</v>
      </c>
      <c r="D199" t="s">
        <v>12</v>
      </c>
      <c r="E199">
        <v>87.28</v>
      </c>
      <c r="F199">
        <v>94.8</v>
      </c>
      <c r="G199">
        <v>48</v>
      </c>
      <c r="H199">
        <v>62</v>
      </c>
      <c r="I199">
        <v>91.039999999999992</v>
      </c>
      <c r="J199">
        <v>85.606385027799675</v>
      </c>
      <c r="K199">
        <v>87.466719999999967</v>
      </c>
      <c r="L199">
        <v>84.978782000000223</v>
      </c>
    </row>
    <row r="200" spans="1:12" x14ac:dyDescent="0.3">
      <c r="A200">
        <v>959460</v>
      </c>
      <c r="B200" t="s">
        <v>2941</v>
      </c>
      <c r="C200" t="s">
        <v>5</v>
      </c>
      <c r="D200" t="s">
        <v>12</v>
      </c>
      <c r="E200">
        <v>78.05</v>
      </c>
      <c r="F200">
        <v>96.96</v>
      </c>
      <c r="G200">
        <v>48</v>
      </c>
      <c r="H200">
        <v>79</v>
      </c>
      <c r="I200">
        <v>87.504999999999995</v>
      </c>
      <c r="J200">
        <v>85.606385027799675</v>
      </c>
      <c r="K200">
        <v>87.466719999999967</v>
      </c>
      <c r="L200">
        <v>84.978782000000223</v>
      </c>
    </row>
    <row r="201" spans="1:12" x14ac:dyDescent="0.3">
      <c r="A201">
        <v>162225</v>
      </c>
      <c r="B201" t="s">
        <v>2943</v>
      </c>
      <c r="C201" t="s">
        <v>5</v>
      </c>
      <c r="D201" t="s">
        <v>12</v>
      </c>
      <c r="E201">
        <v>84.63</v>
      </c>
      <c r="F201">
        <v>97.6</v>
      </c>
      <c r="G201">
        <v>47</v>
      </c>
      <c r="H201">
        <v>73</v>
      </c>
      <c r="I201">
        <v>91.114999999999995</v>
      </c>
      <c r="J201">
        <v>85.606385027799675</v>
      </c>
      <c r="K201">
        <v>87.466719999999967</v>
      </c>
      <c r="L201">
        <v>84.978782000000223</v>
      </c>
    </row>
    <row r="202" spans="1:12" x14ac:dyDescent="0.3">
      <c r="A202">
        <v>194973</v>
      </c>
      <c r="B202" t="s">
        <v>2968</v>
      </c>
      <c r="C202" t="s">
        <v>5</v>
      </c>
      <c r="D202" t="s">
        <v>12</v>
      </c>
      <c r="E202">
        <v>85.33</v>
      </c>
      <c r="F202">
        <v>90.02</v>
      </c>
      <c r="G202">
        <v>50</v>
      </c>
      <c r="H202">
        <v>87</v>
      </c>
      <c r="I202">
        <v>87.674999999999997</v>
      </c>
      <c r="J202">
        <v>85.606385027799675</v>
      </c>
      <c r="K202">
        <v>87.466719999999967</v>
      </c>
      <c r="L202">
        <v>84.978782000000223</v>
      </c>
    </row>
    <row r="203" spans="1:12" x14ac:dyDescent="0.3">
      <c r="A203">
        <v>573799</v>
      </c>
      <c r="B203" t="s">
        <v>2982</v>
      </c>
      <c r="C203" t="s">
        <v>5</v>
      </c>
      <c r="D203" t="s">
        <v>12</v>
      </c>
      <c r="E203">
        <v>87.07</v>
      </c>
      <c r="F203">
        <v>75.33</v>
      </c>
      <c r="G203">
        <v>41</v>
      </c>
      <c r="H203">
        <v>68</v>
      </c>
      <c r="I203">
        <v>81.199999999999989</v>
      </c>
      <c r="J203">
        <v>85.606385027799675</v>
      </c>
      <c r="K203">
        <v>87.466719999999967</v>
      </c>
      <c r="L203">
        <v>84.978782000000223</v>
      </c>
    </row>
    <row r="204" spans="1:12" x14ac:dyDescent="0.3">
      <c r="A204">
        <v>439427</v>
      </c>
      <c r="B204" t="s">
        <v>2983</v>
      </c>
      <c r="C204" t="s">
        <v>5</v>
      </c>
      <c r="D204" t="s">
        <v>12</v>
      </c>
      <c r="E204">
        <v>97.21</v>
      </c>
      <c r="F204">
        <v>89.27</v>
      </c>
      <c r="G204">
        <v>36</v>
      </c>
      <c r="H204">
        <v>76</v>
      </c>
      <c r="I204">
        <v>93.24</v>
      </c>
      <c r="J204">
        <v>85.606385027799675</v>
      </c>
      <c r="K204">
        <v>87.466719999999967</v>
      </c>
      <c r="L204">
        <v>84.978782000000223</v>
      </c>
    </row>
    <row r="205" spans="1:12" x14ac:dyDescent="0.3">
      <c r="A205">
        <v>195831</v>
      </c>
      <c r="B205" t="s">
        <v>3001</v>
      </c>
      <c r="C205" t="s">
        <v>5</v>
      </c>
      <c r="D205" t="s">
        <v>12</v>
      </c>
      <c r="E205">
        <v>82.06</v>
      </c>
      <c r="F205">
        <v>81.239999999999995</v>
      </c>
      <c r="G205">
        <v>42</v>
      </c>
      <c r="H205">
        <v>98</v>
      </c>
      <c r="I205">
        <v>81.650000000000006</v>
      </c>
      <c r="J205">
        <v>85.606385027799675</v>
      </c>
      <c r="K205">
        <v>87.466719999999967</v>
      </c>
      <c r="L205">
        <v>84.978782000000223</v>
      </c>
    </row>
    <row r="206" spans="1:12" x14ac:dyDescent="0.3">
      <c r="A206">
        <v>502412</v>
      </c>
      <c r="B206" t="s">
        <v>3004</v>
      </c>
      <c r="C206" t="s">
        <v>5</v>
      </c>
      <c r="D206" t="s">
        <v>12</v>
      </c>
      <c r="E206">
        <v>79.87</v>
      </c>
      <c r="F206">
        <v>96.8</v>
      </c>
      <c r="G206">
        <v>35</v>
      </c>
      <c r="H206">
        <v>99</v>
      </c>
      <c r="I206">
        <v>88.335000000000008</v>
      </c>
      <c r="J206">
        <v>85.606385027799675</v>
      </c>
      <c r="K206">
        <v>87.466719999999967</v>
      </c>
      <c r="L206">
        <v>84.978782000000223</v>
      </c>
    </row>
    <row r="207" spans="1:12" x14ac:dyDescent="0.3">
      <c r="A207">
        <v>958930</v>
      </c>
      <c r="B207" t="s">
        <v>3017</v>
      </c>
      <c r="C207" t="s">
        <v>5</v>
      </c>
      <c r="D207" t="s">
        <v>12</v>
      </c>
      <c r="E207">
        <v>83.06</v>
      </c>
      <c r="F207">
        <v>70.239999999999995</v>
      </c>
      <c r="G207">
        <v>50</v>
      </c>
      <c r="H207">
        <v>94</v>
      </c>
      <c r="I207">
        <v>76.650000000000006</v>
      </c>
      <c r="J207">
        <v>85.606385027799675</v>
      </c>
      <c r="K207">
        <v>87.466719999999967</v>
      </c>
      <c r="L207">
        <v>84.978782000000223</v>
      </c>
    </row>
    <row r="208" spans="1:12" x14ac:dyDescent="0.3">
      <c r="A208">
        <v>649735</v>
      </c>
      <c r="B208" t="s">
        <v>3028</v>
      </c>
      <c r="C208" t="s">
        <v>5</v>
      </c>
      <c r="D208" t="s">
        <v>12</v>
      </c>
      <c r="E208">
        <v>92.02</v>
      </c>
      <c r="F208">
        <v>97.19</v>
      </c>
      <c r="G208">
        <v>50</v>
      </c>
      <c r="H208">
        <v>93</v>
      </c>
      <c r="I208">
        <v>94.60499999999999</v>
      </c>
      <c r="J208">
        <v>85.606385027799675</v>
      </c>
      <c r="K208">
        <v>87.466719999999967</v>
      </c>
      <c r="L208">
        <v>84.978782000000223</v>
      </c>
    </row>
    <row r="209" spans="1:12" x14ac:dyDescent="0.3">
      <c r="A209">
        <v>688873</v>
      </c>
      <c r="B209" t="s">
        <v>3065</v>
      </c>
      <c r="C209" t="s">
        <v>5</v>
      </c>
      <c r="D209" t="s">
        <v>12</v>
      </c>
      <c r="E209">
        <v>79.67</v>
      </c>
      <c r="F209">
        <v>73.58</v>
      </c>
      <c r="G209">
        <v>53</v>
      </c>
      <c r="H209">
        <v>96</v>
      </c>
      <c r="I209">
        <v>76.625</v>
      </c>
      <c r="J209">
        <v>85.606385027799675</v>
      </c>
      <c r="K209">
        <v>87.466719999999967</v>
      </c>
      <c r="L209">
        <v>84.978782000000223</v>
      </c>
    </row>
    <row r="210" spans="1:12" x14ac:dyDescent="0.3">
      <c r="A210">
        <v>974765</v>
      </c>
      <c r="B210" t="s">
        <v>3096</v>
      </c>
      <c r="C210" t="s">
        <v>5</v>
      </c>
      <c r="D210" t="s">
        <v>12</v>
      </c>
      <c r="E210">
        <v>75.11</v>
      </c>
      <c r="F210">
        <v>88.96</v>
      </c>
      <c r="G210">
        <v>40</v>
      </c>
      <c r="H210">
        <v>87</v>
      </c>
      <c r="I210">
        <v>82.034999999999997</v>
      </c>
      <c r="J210">
        <v>85.606385027799675</v>
      </c>
      <c r="K210">
        <v>87.466719999999967</v>
      </c>
      <c r="L210">
        <v>84.978782000000223</v>
      </c>
    </row>
    <row r="211" spans="1:12" x14ac:dyDescent="0.3">
      <c r="A211">
        <v>235704</v>
      </c>
      <c r="B211" t="s">
        <v>3127</v>
      </c>
      <c r="C211" t="s">
        <v>5</v>
      </c>
      <c r="D211" t="s">
        <v>12</v>
      </c>
      <c r="E211">
        <v>82.22</v>
      </c>
      <c r="F211">
        <v>94.07</v>
      </c>
      <c r="G211">
        <v>40</v>
      </c>
      <c r="H211">
        <v>86</v>
      </c>
      <c r="I211">
        <v>88.144999999999996</v>
      </c>
      <c r="J211">
        <v>85.606385027799675</v>
      </c>
      <c r="K211">
        <v>87.466719999999967</v>
      </c>
      <c r="L211">
        <v>84.978782000000223</v>
      </c>
    </row>
    <row r="212" spans="1:12" x14ac:dyDescent="0.3">
      <c r="A212">
        <v>780641</v>
      </c>
      <c r="B212" t="s">
        <v>3135</v>
      </c>
      <c r="C212" t="s">
        <v>5</v>
      </c>
      <c r="D212" t="s">
        <v>12</v>
      </c>
      <c r="E212">
        <v>95.96</v>
      </c>
      <c r="F212">
        <v>91.34</v>
      </c>
      <c r="G212">
        <v>52</v>
      </c>
      <c r="H212">
        <v>91</v>
      </c>
      <c r="I212">
        <v>93.65</v>
      </c>
      <c r="J212">
        <v>85.606385027799675</v>
      </c>
      <c r="K212">
        <v>87.466719999999967</v>
      </c>
      <c r="L212">
        <v>84.978782000000223</v>
      </c>
    </row>
    <row r="213" spans="1:12" x14ac:dyDescent="0.3">
      <c r="A213">
        <v>649567</v>
      </c>
      <c r="B213" t="s">
        <v>3142</v>
      </c>
      <c r="C213" t="s">
        <v>5</v>
      </c>
      <c r="D213" t="s">
        <v>12</v>
      </c>
      <c r="E213">
        <v>88.97</v>
      </c>
      <c r="F213">
        <v>91.13</v>
      </c>
      <c r="G213">
        <v>44</v>
      </c>
      <c r="H213">
        <v>70</v>
      </c>
      <c r="I213">
        <v>90.05</v>
      </c>
      <c r="J213">
        <v>85.606385027799675</v>
      </c>
      <c r="K213">
        <v>87.466719999999967</v>
      </c>
      <c r="L213">
        <v>84.978782000000223</v>
      </c>
    </row>
    <row r="214" spans="1:12" x14ac:dyDescent="0.3">
      <c r="A214">
        <v>360784</v>
      </c>
      <c r="B214" t="s">
        <v>3152</v>
      </c>
      <c r="C214" t="s">
        <v>5</v>
      </c>
      <c r="D214" t="s">
        <v>12</v>
      </c>
      <c r="E214">
        <v>98.49</v>
      </c>
      <c r="F214">
        <v>96.99</v>
      </c>
      <c r="G214">
        <v>55</v>
      </c>
      <c r="H214">
        <v>51</v>
      </c>
      <c r="I214">
        <v>97.74</v>
      </c>
      <c r="J214">
        <v>85.606385027799675</v>
      </c>
      <c r="K214">
        <v>87.466719999999967</v>
      </c>
      <c r="L214">
        <v>84.978782000000223</v>
      </c>
    </row>
    <row r="215" spans="1:12" x14ac:dyDescent="0.3">
      <c r="A215">
        <v>860484</v>
      </c>
      <c r="B215" t="s">
        <v>3190</v>
      </c>
      <c r="C215" t="s">
        <v>5</v>
      </c>
      <c r="D215" t="s">
        <v>12</v>
      </c>
      <c r="E215">
        <v>76.709999999999994</v>
      </c>
      <c r="F215">
        <v>90.08</v>
      </c>
      <c r="G215">
        <v>38</v>
      </c>
      <c r="H215">
        <v>50</v>
      </c>
      <c r="I215">
        <v>83.394999999999996</v>
      </c>
      <c r="J215">
        <v>85.606385027799675</v>
      </c>
      <c r="K215">
        <v>87.466719999999967</v>
      </c>
      <c r="L215">
        <v>84.978782000000223</v>
      </c>
    </row>
    <row r="216" spans="1:12" x14ac:dyDescent="0.3">
      <c r="A216">
        <v>236930</v>
      </c>
      <c r="B216" t="s">
        <v>3214</v>
      </c>
      <c r="C216" t="s">
        <v>5</v>
      </c>
      <c r="D216" t="s">
        <v>12</v>
      </c>
      <c r="E216">
        <v>90.05</v>
      </c>
      <c r="F216">
        <v>72.13</v>
      </c>
      <c r="G216">
        <v>35</v>
      </c>
      <c r="H216">
        <v>73</v>
      </c>
      <c r="I216">
        <v>81.09</v>
      </c>
      <c r="J216">
        <v>85.606385027799675</v>
      </c>
      <c r="K216">
        <v>87.466719999999967</v>
      </c>
      <c r="L216">
        <v>84.978782000000223</v>
      </c>
    </row>
    <row r="217" spans="1:12" x14ac:dyDescent="0.3">
      <c r="A217">
        <v>197367</v>
      </c>
      <c r="B217" t="s">
        <v>3247</v>
      </c>
      <c r="C217" t="s">
        <v>5</v>
      </c>
      <c r="D217" t="s">
        <v>12</v>
      </c>
      <c r="E217">
        <v>85.63</v>
      </c>
      <c r="F217">
        <v>90.4</v>
      </c>
      <c r="G217">
        <v>46</v>
      </c>
      <c r="H217">
        <v>61</v>
      </c>
      <c r="I217">
        <v>88.015000000000001</v>
      </c>
      <c r="J217">
        <v>85.606385027799675</v>
      </c>
      <c r="K217">
        <v>87.466719999999967</v>
      </c>
      <c r="L217">
        <v>84.978782000000223</v>
      </c>
    </row>
    <row r="218" spans="1:12" x14ac:dyDescent="0.3">
      <c r="A218">
        <v>566589</v>
      </c>
      <c r="B218" t="s">
        <v>3263</v>
      </c>
      <c r="C218" t="s">
        <v>5</v>
      </c>
      <c r="D218" t="s">
        <v>12</v>
      </c>
      <c r="E218">
        <v>97.18</v>
      </c>
      <c r="F218">
        <v>76.040000000000006</v>
      </c>
      <c r="G218">
        <v>36</v>
      </c>
      <c r="H218">
        <v>98</v>
      </c>
      <c r="I218">
        <v>86.610000000000014</v>
      </c>
      <c r="J218">
        <v>85.606385027799675</v>
      </c>
      <c r="K218">
        <v>87.466719999999967</v>
      </c>
      <c r="L218">
        <v>84.978782000000223</v>
      </c>
    </row>
    <row r="219" spans="1:12" x14ac:dyDescent="0.3">
      <c r="A219">
        <v>656516</v>
      </c>
      <c r="B219" t="s">
        <v>3274</v>
      </c>
      <c r="C219" t="s">
        <v>5</v>
      </c>
      <c r="D219" t="s">
        <v>12</v>
      </c>
      <c r="E219">
        <v>77.290000000000006</v>
      </c>
      <c r="F219">
        <v>87.31</v>
      </c>
      <c r="G219">
        <v>45</v>
      </c>
      <c r="H219">
        <v>76</v>
      </c>
      <c r="I219">
        <v>82.300000000000011</v>
      </c>
      <c r="J219">
        <v>85.606385027799675</v>
      </c>
      <c r="K219">
        <v>87.466719999999967</v>
      </c>
      <c r="L219">
        <v>84.978782000000223</v>
      </c>
    </row>
    <row r="220" spans="1:12" x14ac:dyDescent="0.3">
      <c r="A220">
        <v>161065</v>
      </c>
      <c r="B220" t="s">
        <v>3300</v>
      </c>
      <c r="C220" t="s">
        <v>5</v>
      </c>
      <c r="D220" t="s">
        <v>12</v>
      </c>
      <c r="E220">
        <v>77.319999999999993</v>
      </c>
      <c r="F220">
        <v>92.98</v>
      </c>
      <c r="G220">
        <v>38</v>
      </c>
      <c r="H220">
        <v>61</v>
      </c>
      <c r="I220">
        <v>85.15</v>
      </c>
      <c r="J220">
        <v>85.606385027799675</v>
      </c>
      <c r="K220">
        <v>87.466719999999967</v>
      </c>
      <c r="L220">
        <v>84.978782000000223</v>
      </c>
    </row>
    <row r="221" spans="1:12" x14ac:dyDescent="0.3">
      <c r="A221">
        <v>549581</v>
      </c>
      <c r="B221" t="s">
        <v>3384</v>
      </c>
      <c r="C221" t="s">
        <v>5</v>
      </c>
      <c r="D221" t="s">
        <v>12</v>
      </c>
      <c r="E221">
        <v>81.63</v>
      </c>
      <c r="F221">
        <v>77.349999999999994</v>
      </c>
      <c r="G221">
        <v>49</v>
      </c>
      <c r="H221">
        <v>89</v>
      </c>
      <c r="I221">
        <v>79.489999999999995</v>
      </c>
      <c r="J221">
        <v>85.606385027799675</v>
      </c>
      <c r="K221">
        <v>87.466719999999967</v>
      </c>
      <c r="L221">
        <v>84.978782000000223</v>
      </c>
    </row>
    <row r="222" spans="1:12" x14ac:dyDescent="0.3">
      <c r="A222">
        <v>985391</v>
      </c>
      <c r="B222" t="s">
        <v>3410</v>
      </c>
      <c r="C222" t="s">
        <v>5</v>
      </c>
      <c r="D222" t="s">
        <v>12</v>
      </c>
      <c r="E222">
        <v>99.66</v>
      </c>
      <c r="F222">
        <v>88.88</v>
      </c>
      <c r="G222">
        <v>40</v>
      </c>
      <c r="H222">
        <v>53</v>
      </c>
      <c r="I222">
        <v>94.27</v>
      </c>
      <c r="J222">
        <v>85.606385027799675</v>
      </c>
      <c r="K222">
        <v>87.466719999999967</v>
      </c>
      <c r="L222">
        <v>84.978782000000223</v>
      </c>
    </row>
    <row r="223" spans="1:12" x14ac:dyDescent="0.3">
      <c r="A223">
        <v>462834</v>
      </c>
      <c r="B223" t="s">
        <v>3421</v>
      </c>
      <c r="C223" t="s">
        <v>5</v>
      </c>
      <c r="D223" t="s">
        <v>12</v>
      </c>
      <c r="E223">
        <v>93.62</v>
      </c>
      <c r="F223">
        <v>98.29</v>
      </c>
      <c r="G223">
        <v>39</v>
      </c>
      <c r="H223">
        <v>64</v>
      </c>
      <c r="I223">
        <v>95.955000000000013</v>
      </c>
      <c r="J223">
        <v>85.606385027799675</v>
      </c>
      <c r="K223">
        <v>87.466719999999967</v>
      </c>
      <c r="L223">
        <v>84.978782000000223</v>
      </c>
    </row>
    <row r="224" spans="1:12" x14ac:dyDescent="0.3">
      <c r="A224">
        <v>886663</v>
      </c>
      <c r="B224" t="s">
        <v>3440</v>
      </c>
      <c r="C224" t="s">
        <v>5</v>
      </c>
      <c r="D224" t="s">
        <v>12</v>
      </c>
      <c r="E224">
        <v>91.82</v>
      </c>
      <c r="F224">
        <v>82.23</v>
      </c>
      <c r="G224">
        <v>45</v>
      </c>
      <c r="H224">
        <v>89</v>
      </c>
      <c r="I224">
        <v>87.025000000000006</v>
      </c>
      <c r="J224">
        <v>85.606385027799675</v>
      </c>
      <c r="K224">
        <v>87.466719999999967</v>
      </c>
      <c r="L224">
        <v>84.978782000000223</v>
      </c>
    </row>
    <row r="225" spans="1:12" x14ac:dyDescent="0.3">
      <c r="A225">
        <v>948962</v>
      </c>
      <c r="B225" t="s">
        <v>3445</v>
      </c>
      <c r="C225" t="s">
        <v>5</v>
      </c>
      <c r="D225" t="s">
        <v>12</v>
      </c>
      <c r="E225">
        <v>80.56</v>
      </c>
      <c r="F225">
        <v>93.86</v>
      </c>
      <c r="G225">
        <v>44</v>
      </c>
      <c r="H225">
        <v>57</v>
      </c>
      <c r="I225">
        <v>87.210000000000008</v>
      </c>
      <c r="J225">
        <v>85.606385027799675</v>
      </c>
      <c r="K225">
        <v>87.466719999999967</v>
      </c>
      <c r="L225">
        <v>84.978782000000223</v>
      </c>
    </row>
    <row r="226" spans="1:12" x14ac:dyDescent="0.3">
      <c r="A226">
        <v>331293</v>
      </c>
      <c r="B226" t="s">
        <v>3471</v>
      </c>
      <c r="C226" t="s">
        <v>5</v>
      </c>
      <c r="D226" t="s">
        <v>12</v>
      </c>
      <c r="E226">
        <v>82.68</v>
      </c>
      <c r="F226">
        <v>77.069999999999993</v>
      </c>
      <c r="G226">
        <v>46</v>
      </c>
      <c r="H226">
        <v>91</v>
      </c>
      <c r="I226">
        <v>79.875</v>
      </c>
      <c r="J226">
        <v>85.606385027799675</v>
      </c>
      <c r="K226">
        <v>87.466719999999967</v>
      </c>
      <c r="L226">
        <v>84.978782000000223</v>
      </c>
    </row>
    <row r="227" spans="1:12" x14ac:dyDescent="0.3">
      <c r="A227">
        <v>642194</v>
      </c>
      <c r="B227" t="s">
        <v>3491</v>
      </c>
      <c r="C227" t="s">
        <v>5</v>
      </c>
      <c r="D227" t="s">
        <v>12</v>
      </c>
      <c r="E227">
        <v>86.4</v>
      </c>
      <c r="F227">
        <v>72.53</v>
      </c>
      <c r="G227">
        <v>54</v>
      </c>
      <c r="H227">
        <v>81</v>
      </c>
      <c r="I227">
        <v>79.465000000000003</v>
      </c>
      <c r="J227">
        <v>85.606385027799675</v>
      </c>
      <c r="K227">
        <v>87.466719999999967</v>
      </c>
      <c r="L227">
        <v>84.978782000000223</v>
      </c>
    </row>
    <row r="228" spans="1:12" x14ac:dyDescent="0.3">
      <c r="A228">
        <v>723884</v>
      </c>
      <c r="B228" t="s">
        <v>3500</v>
      </c>
      <c r="C228" t="s">
        <v>5</v>
      </c>
      <c r="D228" t="s">
        <v>12</v>
      </c>
      <c r="E228">
        <v>90.82</v>
      </c>
      <c r="F228">
        <v>93.76</v>
      </c>
      <c r="G228">
        <v>45</v>
      </c>
      <c r="H228">
        <v>82</v>
      </c>
      <c r="I228">
        <v>92.289999999999992</v>
      </c>
      <c r="J228">
        <v>85.606385027799675</v>
      </c>
      <c r="K228">
        <v>87.466719999999967</v>
      </c>
      <c r="L228">
        <v>84.978782000000223</v>
      </c>
    </row>
    <row r="229" spans="1:12" x14ac:dyDescent="0.3">
      <c r="A229">
        <v>339127</v>
      </c>
      <c r="B229" t="s">
        <v>3514</v>
      </c>
      <c r="C229" t="s">
        <v>5</v>
      </c>
      <c r="D229" t="s">
        <v>12</v>
      </c>
      <c r="E229">
        <v>99.02</v>
      </c>
      <c r="F229">
        <v>93.98</v>
      </c>
      <c r="G229">
        <v>54</v>
      </c>
      <c r="H229">
        <v>71</v>
      </c>
      <c r="I229">
        <v>96.5</v>
      </c>
      <c r="J229">
        <v>85.606385027799675</v>
      </c>
      <c r="K229">
        <v>87.466719999999967</v>
      </c>
      <c r="L229">
        <v>84.978782000000223</v>
      </c>
    </row>
    <row r="230" spans="1:12" x14ac:dyDescent="0.3">
      <c r="A230">
        <v>957814</v>
      </c>
      <c r="B230" t="s">
        <v>3521</v>
      </c>
      <c r="C230" t="s">
        <v>5</v>
      </c>
      <c r="D230" t="s">
        <v>12</v>
      </c>
      <c r="E230">
        <v>80.05</v>
      </c>
      <c r="F230">
        <v>71.39</v>
      </c>
      <c r="G230">
        <v>43</v>
      </c>
      <c r="H230">
        <v>80</v>
      </c>
      <c r="I230">
        <v>75.72</v>
      </c>
      <c r="J230">
        <v>85.606385027799675</v>
      </c>
      <c r="K230">
        <v>87.466719999999967</v>
      </c>
      <c r="L230">
        <v>84.978782000000223</v>
      </c>
    </row>
    <row r="231" spans="1:12" x14ac:dyDescent="0.3">
      <c r="A231">
        <v>104091</v>
      </c>
      <c r="B231" t="s">
        <v>3522</v>
      </c>
      <c r="C231" t="s">
        <v>5</v>
      </c>
      <c r="D231" t="s">
        <v>12</v>
      </c>
      <c r="E231">
        <v>84.87</v>
      </c>
      <c r="F231">
        <v>96.7</v>
      </c>
      <c r="G231">
        <v>49</v>
      </c>
      <c r="H231">
        <v>60</v>
      </c>
      <c r="I231">
        <v>90.784999999999997</v>
      </c>
      <c r="J231">
        <v>85.606385027799675</v>
      </c>
      <c r="K231">
        <v>87.466719999999967</v>
      </c>
      <c r="L231">
        <v>84.978782000000223</v>
      </c>
    </row>
    <row r="232" spans="1:12" x14ac:dyDescent="0.3">
      <c r="A232">
        <v>382247</v>
      </c>
      <c r="B232" t="s">
        <v>3561</v>
      </c>
      <c r="C232" t="s">
        <v>5</v>
      </c>
      <c r="D232" t="s">
        <v>12</v>
      </c>
      <c r="E232">
        <v>75.61</v>
      </c>
      <c r="F232">
        <v>85.29</v>
      </c>
      <c r="G232">
        <v>39</v>
      </c>
      <c r="H232">
        <v>54</v>
      </c>
      <c r="I232">
        <v>80.45</v>
      </c>
      <c r="J232">
        <v>85.606385027799675</v>
      </c>
      <c r="K232">
        <v>87.466719999999967</v>
      </c>
      <c r="L232">
        <v>84.978782000000223</v>
      </c>
    </row>
    <row r="233" spans="1:12" x14ac:dyDescent="0.3">
      <c r="A233">
        <v>637113</v>
      </c>
      <c r="B233" t="s">
        <v>3564</v>
      </c>
      <c r="C233" t="s">
        <v>5</v>
      </c>
      <c r="D233" t="s">
        <v>12</v>
      </c>
      <c r="E233">
        <v>78.790000000000006</v>
      </c>
      <c r="F233">
        <v>95.87</v>
      </c>
      <c r="G233">
        <v>43</v>
      </c>
      <c r="H233">
        <v>89</v>
      </c>
      <c r="I233">
        <v>87.330000000000013</v>
      </c>
      <c r="J233">
        <v>85.606385027799675</v>
      </c>
      <c r="K233">
        <v>87.466719999999967</v>
      </c>
      <c r="L233">
        <v>84.978782000000223</v>
      </c>
    </row>
    <row r="234" spans="1:12" x14ac:dyDescent="0.3">
      <c r="A234">
        <v>919751</v>
      </c>
      <c r="B234" t="s">
        <v>3573</v>
      </c>
      <c r="C234" t="s">
        <v>5</v>
      </c>
      <c r="D234" t="s">
        <v>12</v>
      </c>
      <c r="E234">
        <v>79.489999999999995</v>
      </c>
      <c r="F234">
        <v>85.8</v>
      </c>
      <c r="G234">
        <v>40</v>
      </c>
      <c r="H234">
        <v>63</v>
      </c>
      <c r="I234">
        <v>82.644999999999996</v>
      </c>
      <c r="J234">
        <v>85.606385027799675</v>
      </c>
      <c r="K234">
        <v>87.466719999999967</v>
      </c>
      <c r="L234">
        <v>84.978782000000223</v>
      </c>
    </row>
    <row r="235" spans="1:12" x14ac:dyDescent="0.3">
      <c r="A235">
        <v>909845</v>
      </c>
      <c r="B235" t="s">
        <v>3594</v>
      </c>
      <c r="C235" t="s">
        <v>5</v>
      </c>
      <c r="D235" t="s">
        <v>12</v>
      </c>
      <c r="E235">
        <v>82.63</v>
      </c>
      <c r="F235">
        <v>86.19</v>
      </c>
      <c r="G235">
        <v>41</v>
      </c>
      <c r="H235">
        <v>82</v>
      </c>
      <c r="I235">
        <v>84.41</v>
      </c>
      <c r="J235">
        <v>85.606385027799675</v>
      </c>
      <c r="K235">
        <v>87.466719999999967</v>
      </c>
      <c r="L235">
        <v>84.978782000000223</v>
      </c>
    </row>
    <row r="236" spans="1:12" x14ac:dyDescent="0.3">
      <c r="A236">
        <v>196840</v>
      </c>
      <c r="B236" t="s">
        <v>1953</v>
      </c>
      <c r="C236" t="s">
        <v>5</v>
      </c>
      <c r="D236" t="s">
        <v>12</v>
      </c>
      <c r="E236">
        <v>79.180000000000007</v>
      </c>
      <c r="F236">
        <v>83.99</v>
      </c>
      <c r="G236">
        <v>36</v>
      </c>
      <c r="H236">
        <v>68</v>
      </c>
      <c r="I236">
        <v>81.585000000000008</v>
      </c>
      <c r="J236">
        <v>85.606385027799675</v>
      </c>
      <c r="K236">
        <v>87.466719999999967</v>
      </c>
      <c r="L236">
        <v>84.978782000000223</v>
      </c>
    </row>
    <row r="237" spans="1:12" x14ac:dyDescent="0.3">
      <c r="A237">
        <v>635587</v>
      </c>
      <c r="B237" t="s">
        <v>3619</v>
      </c>
      <c r="C237" t="s">
        <v>5</v>
      </c>
      <c r="D237" t="s">
        <v>12</v>
      </c>
      <c r="E237">
        <v>76.7</v>
      </c>
      <c r="F237">
        <v>95.3</v>
      </c>
      <c r="G237">
        <v>54</v>
      </c>
      <c r="H237">
        <v>61</v>
      </c>
      <c r="I237">
        <v>86</v>
      </c>
      <c r="J237">
        <v>85.606385027799675</v>
      </c>
      <c r="K237">
        <v>87.466719999999967</v>
      </c>
      <c r="L237">
        <v>84.978782000000223</v>
      </c>
    </row>
    <row r="238" spans="1:12" x14ac:dyDescent="0.3">
      <c r="A238">
        <v>613227</v>
      </c>
      <c r="B238" t="s">
        <v>3623</v>
      </c>
      <c r="C238" t="s">
        <v>5</v>
      </c>
      <c r="D238" t="s">
        <v>12</v>
      </c>
      <c r="E238">
        <v>84.48</v>
      </c>
      <c r="F238">
        <v>76.790000000000006</v>
      </c>
      <c r="G238">
        <v>35</v>
      </c>
      <c r="H238">
        <v>86</v>
      </c>
      <c r="I238">
        <v>80.635000000000005</v>
      </c>
      <c r="J238">
        <v>85.606385027799675</v>
      </c>
      <c r="K238">
        <v>87.466719999999967</v>
      </c>
      <c r="L238">
        <v>84.978782000000223</v>
      </c>
    </row>
    <row r="239" spans="1:12" x14ac:dyDescent="0.3">
      <c r="A239">
        <v>559971</v>
      </c>
      <c r="B239" t="s">
        <v>3627</v>
      </c>
      <c r="C239" t="s">
        <v>5</v>
      </c>
      <c r="D239" t="s">
        <v>12</v>
      </c>
      <c r="E239">
        <v>84.08</v>
      </c>
      <c r="F239">
        <v>93.6</v>
      </c>
      <c r="G239">
        <v>37</v>
      </c>
      <c r="H239">
        <v>62</v>
      </c>
      <c r="I239">
        <v>88.84</v>
      </c>
      <c r="J239">
        <v>85.606385027799675</v>
      </c>
      <c r="K239">
        <v>87.466719999999967</v>
      </c>
      <c r="L239">
        <v>84.978782000000223</v>
      </c>
    </row>
    <row r="240" spans="1:12" x14ac:dyDescent="0.3">
      <c r="A240">
        <v>785106</v>
      </c>
      <c r="B240" t="s">
        <v>3631</v>
      </c>
      <c r="C240" t="s">
        <v>5</v>
      </c>
      <c r="D240" t="s">
        <v>12</v>
      </c>
      <c r="E240">
        <v>92.5</v>
      </c>
      <c r="F240">
        <v>84.69</v>
      </c>
      <c r="G240">
        <v>37</v>
      </c>
      <c r="H240">
        <v>91</v>
      </c>
      <c r="I240">
        <v>88.594999999999999</v>
      </c>
      <c r="J240">
        <v>85.606385027799675</v>
      </c>
      <c r="K240">
        <v>87.466719999999967</v>
      </c>
      <c r="L240">
        <v>84.978782000000223</v>
      </c>
    </row>
    <row r="241" spans="1:12" x14ac:dyDescent="0.3">
      <c r="A241">
        <v>867379</v>
      </c>
      <c r="B241" t="s">
        <v>3644</v>
      </c>
      <c r="C241" t="s">
        <v>5</v>
      </c>
      <c r="D241" t="s">
        <v>12</v>
      </c>
      <c r="E241">
        <v>81.13</v>
      </c>
      <c r="F241">
        <v>70.66</v>
      </c>
      <c r="G241">
        <v>42</v>
      </c>
      <c r="H241">
        <v>65</v>
      </c>
      <c r="I241">
        <v>75.894999999999996</v>
      </c>
      <c r="J241">
        <v>85.606385027799675</v>
      </c>
      <c r="K241">
        <v>87.466719999999967</v>
      </c>
      <c r="L241">
        <v>84.978782000000223</v>
      </c>
    </row>
    <row r="242" spans="1:12" x14ac:dyDescent="0.3">
      <c r="A242">
        <v>684786</v>
      </c>
      <c r="B242" t="s">
        <v>3654</v>
      </c>
      <c r="C242" t="s">
        <v>5</v>
      </c>
      <c r="D242" t="s">
        <v>12</v>
      </c>
      <c r="E242">
        <v>82.93</v>
      </c>
      <c r="F242">
        <v>95.59</v>
      </c>
      <c r="G242">
        <v>52</v>
      </c>
      <c r="H242">
        <v>83</v>
      </c>
      <c r="I242">
        <v>89.26</v>
      </c>
      <c r="J242">
        <v>85.606385027799675</v>
      </c>
      <c r="K242">
        <v>87.466719999999967</v>
      </c>
      <c r="L242">
        <v>84.978782000000223</v>
      </c>
    </row>
    <row r="243" spans="1:12" x14ac:dyDescent="0.3">
      <c r="A243">
        <v>308136</v>
      </c>
      <c r="B243" t="s">
        <v>3655</v>
      </c>
      <c r="C243" t="s">
        <v>5</v>
      </c>
      <c r="D243" t="s">
        <v>12</v>
      </c>
      <c r="E243">
        <v>79.7</v>
      </c>
      <c r="F243">
        <v>80.53</v>
      </c>
      <c r="G243">
        <v>37</v>
      </c>
      <c r="H243">
        <v>56</v>
      </c>
      <c r="I243">
        <v>80.115000000000009</v>
      </c>
      <c r="J243">
        <v>85.606385027799675</v>
      </c>
      <c r="K243">
        <v>87.466719999999967</v>
      </c>
      <c r="L243">
        <v>84.978782000000223</v>
      </c>
    </row>
    <row r="244" spans="1:12" x14ac:dyDescent="0.3">
      <c r="A244">
        <v>957959</v>
      </c>
      <c r="B244" t="s">
        <v>3668</v>
      </c>
      <c r="C244" t="s">
        <v>5</v>
      </c>
      <c r="D244" t="s">
        <v>12</v>
      </c>
      <c r="E244">
        <v>86.12</v>
      </c>
      <c r="F244">
        <v>83.38</v>
      </c>
      <c r="G244">
        <v>54</v>
      </c>
      <c r="H244">
        <v>56</v>
      </c>
      <c r="I244">
        <v>84.75</v>
      </c>
      <c r="J244">
        <v>85.606385027799675</v>
      </c>
      <c r="K244">
        <v>87.466719999999967</v>
      </c>
      <c r="L244">
        <v>84.978782000000223</v>
      </c>
    </row>
    <row r="245" spans="1:12" x14ac:dyDescent="0.3">
      <c r="A245">
        <v>760320</v>
      </c>
      <c r="B245" t="s">
        <v>3687</v>
      </c>
      <c r="C245" t="s">
        <v>5</v>
      </c>
      <c r="D245" t="s">
        <v>12</v>
      </c>
      <c r="E245">
        <v>98.34</v>
      </c>
      <c r="F245">
        <v>88.8</v>
      </c>
      <c r="G245">
        <v>46</v>
      </c>
      <c r="H245">
        <v>57</v>
      </c>
      <c r="I245">
        <v>93.57</v>
      </c>
      <c r="J245">
        <v>85.606385027799675</v>
      </c>
      <c r="K245">
        <v>87.466719999999967</v>
      </c>
      <c r="L245">
        <v>84.978782000000223</v>
      </c>
    </row>
    <row r="246" spans="1:12" x14ac:dyDescent="0.3">
      <c r="A246">
        <v>652774</v>
      </c>
      <c r="B246" t="s">
        <v>3689</v>
      </c>
      <c r="C246" t="s">
        <v>5</v>
      </c>
      <c r="D246" t="s">
        <v>12</v>
      </c>
      <c r="E246">
        <v>94.95</v>
      </c>
      <c r="F246">
        <v>82.66</v>
      </c>
      <c r="G246">
        <v>53</v>
      </c>
      <c r="H246">
        <v>74</v>
      </c>
      <c r="I246">
        <v>88.805000000000007</v>
      </c>
      <c r="J246">
        <v>85.606385027799675</v>
      </c>
      <c r="K246">
        <v>87.466719999999967</v>
      </c>
      <c r="L246">
        <v>84.978782000000223</v>
      </c>
    </row>
    <row r="247" spans="1:12" x14ac:dyDescent="0.3">
      <c r="A247">
        <v>156602</v>
      </c>
      <c r="B247" t="s">
        <v>3690</v>
      </c>
      <c r="C247" t="s">
        <v>5</v>
      </c>
      <c r="D247" t="s">
        <v>12</v>
      </c>
      <c r="E247">
        <v>83.88</v>
      </c>
      <c r="F247">
        <v>79.17</v>
      </c>
      <c r="G247">
        <v>44</v>
      </c>
      <c r="H247">
        <v>88</v>
      </c>
      <c r="I247">
        <v>81.525000000000006</v>
      </c>
      <c r="J247">
        <v>85.606385027799675</v>
      </c>
      <c r="K247">
        <v>87.466719999999967</v>
      </c>
      <c r="L247">
        <v>84.978782000000223</v>
      </c>
    </row>
    <row r="248" spans="1:12" x14ac:dyDescent="0.3">
      <c r="A248">
        <v>629644</v>
      </c>
      <c r="B248" t="s">
        <v>3691</v>
      </c>
      <c r="C248" t="s">
        <v>5</v>
      </c>
      <c r="D248" t="s">
        <v>12</v>
      </c>
      <c r="E248">
        <v>97.65</v>
      </c>
      <c r="F248">
        <v>70.599999999999994</v>
      </c>
      <c r="G248">
        <v>40</v>
      </c>
      <c r="H248">
        <v>80</v>
      </c>
      <c r="I248">
        <v>84.125</v>
      </c>
      <c r="J248">
        <v>85.606385027799675</v>
      </c>
      <c r="K248">
        <v>87.466719999999967</v>
      </c>
      <c r="L248">
        <v>84.978782000000223</v>
      </c>
    </row>
    <row r="249" spans="1:12" x14ac:dyDescent="0.3">
      <c r="A249">
        <v>767113</v>
      </c>
      <c r="B249" t="s">
        <v>3693</v>
      </c>
      <c r="C249" t="s">
        <v>5</v>
      </c>
      <c r="D249" t="s">
        <v>12</v>
      </c>
      <c r="E249">
        <v>84.57</v>
      </c>
      <c r="F249">
        <v>77.78</v>
      </c>
      <c r="G249">
        <v>53</v>
      </c>
      <c r="H249">
        <v>59</v>
      </c>
      <c r="I249">
        <v>81.174999999999997</v>
      </c>
      <c r="J249">
        <v>85.606385027799675</v>
      </c>
      <c r="K249">
        <v>87.466719999999967</v>
      </c>
      <c r="L249">
        <v>84.978782000000223</v>
      </c>
    </row>
    <row r="250" spans="1:12" x14ac:dyDescent="0.3">
      <c r="A250">
        <v>868106</v>
      </c>
      <c r="B250" t="s">
        <v>3724</v>
      </c>
      <c r="C250" t="s">
        <v>5</v>
      </c>
      <c r="D250" t="s">
        <v>12</v>
      </c>
      <c r="E250">
        <v>83.26</v>
      </c>
      <c r="F250">
        <v>82.94</v>
      </c>
      <c r="G250">
        <v>54</v>
      </c>
      <c r="H250">
        <v>55</v>
      </c>
      <c r="I250">
        <v>83.1</v>
      </c>
      <c r="J250">
        <v>85.606385027799675</v>
      </c>
      <c r="K250">
        <v>87.466719999999967</v>
      </c>
      <c r="L250">
        <v>84.978782000000223</v>
      </c>
    </row>
    <row r="251" spans="1:12" x14ac:dyDescent="0.3">
      <c r="A251">
        <v>130180</v>
      </c>
      <c r="B251" t="s">
        <v>3749</v>
      </c>
      <c r="C251" t="s">
        <v>5</v>
      </c>
      <c r="D251" t="s">
        <v>12</v>
      </c>
      <c r="E251">
        <v>98.62</v>
      </c>
      <c r="F251">
        <v>97.52</v>
      </c>
      <c r="G251">
        <v>46</v>
      </c>
      <c r="H251">
        <v>56</v>
      </c>
      <c r="I251">
        <v>98.07</v>
      </c>
      <c r="J251">
        <v>85.606385027799675</v>
      </c>
      <c r="K251">
        <v>87.466719999999967</v>
      </c>
      <c r="L251">
        <v>84.978782000000223</v>
      </c>
    </row>
    <row r="252" spans="1:12" x14ac:dyDescent="0.3">
      <c r="A252">
        <v>301263</v>
      </c>
      <c r="B252" t="s">
        <v>3775</v>
      </c>
      <c r="C252" t="s">
        <v>5</v>
      </c>
      <c r="D252" t="s">
        <v>12</v>
      </c>
      <c r="E252">
        <v>92.81</v>
      </c>
      <c r="F252">
        <v>94.42</v>
      </c>
      <c r="G252">
        <v>54</v>
      </c>
      <c r="H252">
        <v>80</v>
      </c>
      <c r="I252">
        <v>93.615000000000009</v>
      </c>
      <c r="J252">
        <v>85.606385027799675</v>
      </c>
      <c r="K252">
        <v>87.466719999999967</v>
      </c>
      <c r="L252">
        <v>84.978782000000223</v>
      </c>
    </row>
    <row r="253" spans="1:12" x14ac:dyDescent="0.3">
      <c r="A253">
        <v>329274</v>
      </c>
      <c r="B253" t="s">
        <v>3778</v>
      </c>
      <c r="C253" t="s">
        <v>5</v>
      </c>
      <c r="D253" t="s">
        <v>12</v>
      </c>
      <c r="E253">
        <v>98.87</v>
      </c>
      <c r="F253">
        <v>78.44</v>
      </c>
      <c r="G253">
        <v>36</v>
      </c>
      <c r="H253">
        <v>80</v>
      </c>
      <c r="I253">
        <v>88.655000000000001</v>
      </c>
      <c r="J253">
        <v>85.606385027799675</v>
      </c>
      <c r="K253">
        <v>87.466719999999967</v>
      </c>
      <c r="L253">
        <v>84.978782000000223</v>
      </c>
    </row>
    <row r="254" spans="1:12" x14ac:dyDescent="0.3">
      <c r="A254">
        <v>117709</v>
      </c>
      <c r="B254" t="s">
        <v>3786</v>
      </c>
      <c r="C254" t="s">
        <v>5</v>
      </c>
      <c r="D254" t="s">
        <v>12</v>
      </c>
      <c r="E254">
        <v>87.68</v>
      </c>
      <c r="F254">
        <v>96.59</v>
      </c>
      <c r="G254">
        <v>43</v>
      </c>
      <c r="H254">
        <v>56</v>
      </c>
      <c r="I254">
        <v>92.135000000000005</v>
      </c>
      <c r="J254">
        <v>85.606385027799675</v>
      </c>
      <c r="K254">
        <v>87.466719999999967</v>
      </c>
      <c r="L254">
        <v>84.978782000000223</v>
      </c>
    </row>
    <row r="255" spans="1:12" x14ac:dyDescent="0.3">
      <c r="A255">
        <v>869661</v>
      </c>
      <c r="B255" t="s">
        <v>3811</v>
      </c>
      <c r="C255" t="s">
        <v>5</v>
      </c>
      <c r="D255" t="s">
        <v>12</v>
      </c>
      <c r="E255">
        <v>77.61</v>
      </c>
      <c r="F255">
        <v>86.77</v>
      </c>
      <c r="G255">
        <v>40</v>
      </c>
      <c r="H255">
        <v>74</v>
      </c>
      <c r="I255">
        <v>82.19</v>
      </c>
      <c r="J255">
        <v>85.606385027799675</v>
      </c>
      <c r="K255">
        <v>87.466719999999967</v>
      </c>
      <c r="L255">
        <v>84.978782000000223</v>
      </c>
    </row>
    <row r="256" spans="1:12" x14ac:dyDescent="0.3">
      <c r="A256">
        <v>549044</v>
      </c>
      <c r="B256" t="s">
        <v>3820</v>
      </c>
      <c r="C256" t="s">
        <v>5</v>
      </c>
      <c r="D256" t="s">
        <v>12</v>
      </c>
      <c r="E256">
        <v>80.099999999999994</v>
      </c>
      <c r="F256">
        <v>70.97</v>
      </c>
      <c r="G256">
        <v>44</v>
      </c>
      <c r="H256">
        <v>67</v>
      </c>
      <c r="I256">
        <v>75.534999999999997</v>
      </c>
      <c r="J256">
        <v>85.606385027799675</v>
      </c>
      <c r="K256">
        <v>87.466719999999967</v>
      </c>
      <c r="L256">
        <v>84.978782000000223</v>
      </c>
    </row>
    <row r="257" spans="1:12" x14ac:dyDescent="0.3">
      <c r="A257">
        <v>712534</v>
      </c>
      <c r="B257" t="s">
        <v>3822</v>
      </c>
      <c r="C257" t="s">
        <v>5</v>
      </c>
      <c r="D257" t="s">
        <v>12</v>
      </c>
      <c r="E257">
        <v>75.28</v>
      </c>
      <c r="F257">
        <v>97.37</v>
      </c>
      <c r="G257">
        <v>45</v>
      </c>
      <c r="H257">
        <v>51</v>
      </c>
      <c r="I257">
        <v>86.325000000000003</v>
      </c>
      <c r="J257">
        <v>85.606385027799675</v>
      </c>
      <c r="K257">
        <v>87.466719999999967</v>
      </c>
      <c r="L257">
        <v>84.978782000000223</v>
      </c>
    </row>
    <row r="258" spans="1:12" x14ac:dyDescent="0.3">
      <c r="A258">
        <v>836718</v>
      </c>
      <c r="B258" t="s">
        <v>3834</v>
      </c>
      <c r="C258" t="s">
        <v>5</v>
      </c>
      <c r="D258" t="s">
        <v>12</v>
      </c>
      <c r="E258">
        <v>75.42</v>
      </c>
      <c r="F258">
        <v>96.6</v>
      </c>
      <c r="G258">
        <v>48</v>
      </c>
      <c r="H258">
        <v>81</v>
      </c>
      <c r="I258">
        <v>86.009999999999991</v>
      </c>
      <c r="J258">
        <v>85.606385027799675</v>
      </c>
      <c r="K258">
        <v>87.466719999999967</v>
      </c>
      <c r="L258">
        <v>84.978782000000223</v>
      </c>
    </row>
    <row r="259" spans="1:12" x14ac:dyDescent="0.3">
      <c r="A259">
        <v>459243</v>
      </c>
      <c r="B259" t="s">
        <v>3839</v>
      </c>
      <c r="C259" t="s">
        <v>5</v>
      </c>
      <c r="D259" t="s">
        <v>12</v>
      </c>
      <c r="E259">
        <v>82.08</v>
      </c>
      <c r="F259">
        <v>79.650000000000006</v>
      </c>
      <c r="G259">
        <v>39</v>
      </c>
      <c r="H259">
        <v>89</v>
      </c>
      <c r="I259">
        <v>80.865000000000009</v>
      </c>
      <c r="J259">
        <v>85.606385027799675</v>
      </c>
      <c r="K259">
        <v>87.466719999999967</v>
      </c>
      <c r="L259">
        <v>84.978782000000223</v>
      </c>
    </row>
    <row r="260" spans="1:12" x14ac:dyDescent="0.3">
      <c r="A260">
        <v>904358</v>
      </c>
      <c r="B260" t="s">
        <v>3842</v>
      </c>
      <c r="C260" t="s">
        <v>5</v>
      </c>
      <c r="D260" t="s">
        <v>12</v>
      </c>
      <c r="E260">
        <v>84.01</v>
      </c>
      <c r="F260">
        <v>77.569999999999993</v>
      </c>
      <c r="G260">
        <v>45</v>
      </c>
      <c r="H260">
        <v>76</v>
      </c>
      <c r="I260">
        <v>80.789999999999992</v>
      </c>
      <c r="J260">
        <v>85.606385027799675</v>
      </c>
      <c r="K260">
        <v>87.466719999999967</v>
      </c>
      <c r="L260">
        <v>84.978782000000223</v>
      </c>
    </row>
    <row r="261" spans="1:12" x14ac:dyDescent="0.3">
      <c r="A261">
        <v>529533</v>
      </c>
      <c r="B261" t="s">
        <v>3855</v>
      </c>
      <c r="C261" t="s">
        <v>5</v>
      </c>
      <c r="D261" t="s">
        <v>12</v>
      </c>
      <c r="E261">
        <v>77.61</v>
      </c>
      <c r="F261">
        <v>95.12</v>
      </c>
      <c r="G261">
        <v>54</v>
      </c>
      <c r="H261">
        <v>61</v>
      </c>
      <c r="I261">
        <v>86.365000000000009</v>
      </c>
      <c r="J261">
        <v>85.606385027799675</v>
      </c>
      <c r="K261">
        <v>87.466719999999967</v>
      </c>
      <c r="L261">
        <v>84.978782000000223</v>
      </c>
    </row>
    <row r="262" spans="1:12" x14ac:dyDescent="0.3">
      <c r="A262">
        <v>253148</v>
      </c>
      <c r="B262" t="s">
        <v>3857</v>
      </c>
      <c r="C262" t="s">
        <v>5</v>
      </c>
      <c r="D262" t="s">
        <v>12</v>
      </c>
      <c r="E262">
        <v>78.73</v>
      </c>
      <c r="F262">
        <v>77.55</v>
      </c>
      <c r="G262">
        <v>44</v>
      </c>
      <c r="H262">
        <v>95</v>
      </c>
      <c r="I262">
        <v>78.14</v>
      </c>
      <c r="J262">
        <v>85.606385027799675</v>
      </c>
      <c r="K262">
        <v>87.466719999999967</v>
      </c>
      <c r="L262">
        <v>84.978782000000223</v>
      </c>
    </row>
    <row r="263" spans="1:12" x14ac:dyDescent="0.3">
      <c r="A263">
        <v>129593</v>
      </c>
      <c r="B263" t="s">
        <v>3881</v>
      </c>
      <c r="C263" t="s">
        <v>5</v>
      </c>
      <c r="D263" t="s">
        <v>12</v>
      </c>
      <c r="E263">
        <v>86.25</v>
      </c>
      <c r="F263">
        <v>83.37</v>
      </c>
      <c r="G263">
        <v>47</v>
      </c>
      <c r="H263">
        <v>82</v>
      </c>
      <c r="I263">
        <v>84.81</v>
      </c>
      <c r="J263">
        <v>85.606385027799675</v>
      </c>
      <c r="K263">
        <v>87.466719999999967</v>
      </c>
      <c r="L263">
        <v>84.978782000000223</v>
      </c>
    </row>
    <row r="264" spans="1:12" x14ac:dyDescent="0.3">
      <c r="A264">
        <v>652709</v>
      </c>
      <c r="B264" t="s">
        <v>3894</v>
      </c>
      <c r="C264" t="s">
        <v>5</v>
      </c>
      <c r="D264" t="s">
        <v>12</v>
      </c>
      <c r="E264">
        <v>89.82</v>
      </c>
      <c r="F264">
        <v>80.989999999999995</v>
      </c>
      <c r="G264">
        <v>51</v>
      </c>
      <c r="H264">
        <v>94</v>
      </c>
      <c r="I264">
        <v>85.405000000000001</v>
      </c>
      <c r="J264">
        <v>85.606385027799675</v>
      </c>
      <c r="K264">
        <v>87.466719999999967</v>
      </c>
      <c r="L264">
        <v>84.978782000000223</v>
      </c>
    </row>
    <row r="265" spans="1:12" x14ac:dyDescent="0.3">
      <c r="A265">
        <v>181754</v>
      </c>
      <c r="B265" t="s">
        <v>3896</v>
      </c>
      <c r="C265" t="s">
        <v>5</v>
      </c>
      <c r="D265" t="s">
        <v>12</v>
      </c>
      <c r="E265">
        <v>93.79</v>
      </c>
      <c r="F265">
        <v>80.599999999999994</v>
      </c>
      <c r="G265">
        <v>52</v>
      </c>
      <c r="H265">
        <v>95</v>
      </c>
      <c r="I265">
        <v>87.194999999999993</v>
      </c>
      <c r="J265">
        <v>85.606385027799675</v>
      </c>
      <c r="K265">
        <v>87.466719999999967</v>
      </c>
      <c r="L265">
        <v>84.978782000000223</v>
      </c>
    </row>
    <row r="266" spans="1:12" x14ac:dyDescent="0.3">
      <c r="A266">
        <v>869566</v>
      </c>
      <c r="B266" t="s">
        <v>3923</v>
      </c>
      <c r="C266" t="s">
        <v>5</v>
      </c>
      <c r="D266" t="s">
        <v>12</v>
      </c>
      <c r="E266">
        <v>81.400000000000006</v>
      </c>
      <c r="F266">
        <v>91.37</v>
      </c>
      <c r="G266">
        <v>38</v>
      </c>
      <c r="H266">
        <v>56</v>
      </c>
      <c r="I266">
        <v>86.385000000000005</v>
      </c>
      <c r="J266">
        <v>85.606385027799675</v>
      </c>
      <c r="K266">
        <v>87.466719999999967</v>
      </c>
      <c r="L266">
        <v>84.978782000000223</v>
      </c>
    </row>
    <row r="267" spans="1:12" x14ac:dyDescent="0.3">
      <c r="A267">
        <v>657985</v>
      </c>
      <c r="B267" t="s">
        <v>3926</v>
      </c>
      <c r="C267" t="s">
        <v>5</v>
      </c>
      <c r="D267" t="s">
        <v>12</v>
      </c>
      <c r="E267">
        <v>76.569999999999993</v>
      </c>
      <c r="F267">
        <v>96.8</v>
      </c>
      <c r="G267">
        <v>37</v>
      </c>
      <c r="H267">
        <v>75</v>
      </c>
      <c r="I267">
        <v>86.685000000000002</v>
      </c>
      <c r="J267">
        <v>85.606385027799675</v>
      </c>
      <c r="K267">
        <v>87.466719999999967</v>
      </c>
      <c r="L267">
        <v>84.978782000000223</v>
      </c>
    </row>
    <row r="268" spans="1:12" x14ac:dyDescent="0.3">
      <c r="A268">
        <v>924510</v>
      </c>
      <c r="B268" t="s">
        <v>3934</v>
      </c>
      <c r="C268" t="s">
        <v>5</v>
      </c>
      <c r="D268" t="s">
        <v>12</v>
      </c>
      <c r="E268">
        <v>95.77</v>
      </c>
      <c r="F268">
        <v>99.31</v>
      </c>
      <c r="G268">
        <v>36</v>
      </c>
      <c r="H268">
        <v>98</v>
      </c>
      <c r="I268">
        <v>97.539999999999992</v>
      </c>
      <c r="J268">
        <v>85.606385027799675</v>
      </c>
      <c r="K268">
        <v>87.466719999999967</v>
      </c>
      <c r="L268">
        <v>84.978782000000223</v>
      </c>
    </row>
    <row r="269" spans="1:12" x14ac:dyDescent="0.3">
      <c r="A269">
        <v>974358</v>
      </c>
      <c r="B269" t="s">
        <v>3969</v>
      </c>
      <c r="C269" t="s">
        <v>5</v>
      </c>
      <c r="D269" t="s">
        <v>12</v>
      </c>
      <c r="E269">
        <v>80.48</v>
      </c>
      <c r="F269">
        <v>96.98</v>
      </c>
      <c r="G269">
        <v>47</v>
      </c>
      <c r="H269">
        <v>99</v>
      </c>
      <c r="I269">
        <v>88.73</v>
      </c>
      <c r="J269">
        <v>85.606385027799675</v>
      </c>
      <c r="K269">
        <v>87.466719999999967</v>
      </c>
      <c r="L269">
        <v>84.978782000000223</v>
      </c>
    </row>
    <row r="270" spans="1:12" x14ac:dyDescent="0.3">
      <c r="A270">
        <v>647450</v>
      </c>
      <c r="B270" t="s">
        <v>3978</v>
      </c>
      <c r="C270" t="s">
        <v>5</v>
      </c>
      <c r="D270" t="s">
        <v>12</v>
      </c>
      <c r="E270">
        <v>80.45</v>
      </c>
      <c r="F270">
        <v>71.89</v>
      </c>
      <c r="G270">
        <v>45</v>
      </c>
      <c r="H270">
        <v>52</v>
      </c>
      <c r="I270">
        <v>76.17</v>
      </c>
      <c r="J270">
        <v>85.606385027799675</v>
      </c>
      <c r="K270">
        <v>87.466719999999967</v>
      </c>
      <c r="L270">
        <v>84.978782000000223</v>
      </c>
    </row>
    <row r="271" spans="1:12" x14ac:dyDescent="0.3">
      <c r="A271">
        <v>320541</v>
      </c>
      <c r="B271" t="s">
        <v>3990</v>
      </c>
      <c r="C271" t="s">
        <v>5</v>
      </c>
      <c r="D271" t="s">
        <v>12</v>
      </c>
      <c r="E271">
        <v>77.87</v>
      </c>
      <c r="F271">
        <v>98.55</v>
      </c>
      <c r="G271">
        <v>50</v>
      </c>
      <c r="H271">
        <v>55</v>
      </c>
      <c r="I271">
        <v>88.210000000000008</v>
      </c>
      <c r="J271">
        <v>85.606385027799675</v>
      </c>
      <c r="K271">
        <v>87.466719999999967</v>
      </c>
      <c r="L271">
        <v>84.978782000000223</v>
      </c>
    </row>
    <row r="272" spans="1:12" x14ac:dyDescent="0.3">
      <c r="A272">
        <v>927912</v>
      </c>
      <c r="B272" t="s">
        <v>4029</v>
      </c>
      <c r="C272" t="s">
        <v>5</v>
      </c>
      <c r="D272" t="s">
        <v>12</v>
      </c>
      <c r="E272">
        <v>98.27</v>
      </c>
      <c r="F272">
        <v>92.02</v>
      </c>
      <c r="G272">
        <v>40</v>
      </c>
      <c r="H272">
        <v>55</v>
      </c>
      <c r="I272">
        <v>95.144999999999996</v>
      </c>
      <c r="J272">
        <v>85.606385027799675</v>
      </c>
      <c r="K272">
        <v>87.466719999999967</v>
      </c>
      <c r="L272">
        <v>84.978782000000223</v>
      </c>
    </row>
    <row r="273" spans="1:12" x14ac:dyDescent="0.3">
      <c r="A273">
        <v>905514</v>
      </c>
      <c r="B273" t="s">
        <v>4041</v>
      </c>
      <c r="C273" t="s">
        <v>5</v>
      </c>
      <c r="D273" t="s">
        <v>12</v>
      </c>
      <c r="E273">
        <v>75.14</v>
      </c>
      <c r="F273">
        <v>88.63</v>
      </c>
      <c r="G273">
        <v>48</v>
      </c>
      <c r="H273">
        <v>86</v>
      </c>
      <c r="I273">
        <v>81.884999999999991</v>
      </c>
      <c r="J273">
        <v>85.606385027799675</v>
      </c>
      <c r="K273">
        <v>87.466719999999967</v>
      </c>
      <c r="L273">
        <v>84.978782000000223</v>
      </c>
    </row>
    <row r="274" spans="1:12" x14ac:dyDescent="0.3">
      <c r="A274">
        <v>514360</v>
      </c>
      <c r="B274" t="s">
        <v>4064</v>
      </c>
      <c r="C274" t="s">
        <v>5</v>
      </c>
      <c r="D274" t="s">
        <v>12</v>
      </c>
      <c r="E274">
        <v>75.62</v>
      </c>
      <c r="F274">
        <v>80.790000000000006</v>
      </c>
      <c r="G274">
        <v>45</v>
      </c>
      <c r="H274">
        <v>65</v>
      </c>
      <c r="I274">
        <v>78.205000000000013</v>
      </c>
      <c r="J274">
        <v>85.606385027799675</v>
      </c>
      <c r="K274">
        <v>87.466719999999967</v>
      </c>
      <c r="L274">
        <v>84.978782000000223</v>
      </c>
    </row>
    <row r="275" spans="1:12" x14ac:dyDescent="0.3">
      <c r="A275">
        <v>896664</v>
      </c>
      <c r="B275" t="s">
        <v>4097</v>
      </c>
      <c r="C275" t="s">
        <v>5</v>
      </c>
      <c r="D275" t="s">
        <v>12</v>
      </c>
      <c r="E275">
        <v>97.23</v>
      </c>
      <c r="F275">
        <v>95.82</v>
      </c>
      <c r="G275">
        <v>44</v>
      </c>
      <c r="H275">
        <v>59</v>
      </c>
      <c r="I275">
        <v>96.525000000000006</v>
      </c>
      <c r="J275">
        <v>85.606385027799675</v>
      </c>
      <c r="K275">
        <v>87.466719999999967</v>
      </c>
      <c r="L275">
        <v>84.978782000000223</v>
      </c>
    </row>
    <row r="276" spans="1:12" x14ac:dyDescent="0.3">
      <c r="A276">
        <v>861468</v>
      </c>
      <c r="B276" t="s">
        <v>4112</v>
      </c>
      <c r="C276" t="s">
        <v>5</v>
      </c>
      <c r="D276" t="s">
        <v>12</v>
      </c>
      <c r="E276">
        <v>82.11</v>
      </c>
      <c r="F276">
        <v>74.94</v>
      </c>
      <c r="G276">
        <v>54</v>
      </c>
      <c r="H276">
        <v>78</v>
      </c>
      <c r="I276">
        <v>78.525000000000006</v>
      </c>
      <c r="J276">
        <v>85.606385027799675</v>
      </c>
      <c r="K276">
        <v>87.466719999999967</v>
      </c>
      <c r="L276">
        <v>84.978782000000223</v>
      </c>
    </row>
    <row r="277" spans="1:12" x14ac:dyDescent="0.3">
      <c r="A277">
        <v>174576</v>
      </c>
      <c r="B277" t="s">
        <v>4114</v>
      </c>
      <c r="C277" t="s">
        <v>5</v>
      </c>
      <c r="D277" t="s">
        <v>12</v>
      </c>
      <c r="E277">
        <v>96.06</v>
      </c>
      <c r="F277">
        <v>92.98</v>
      </c>
      <c r="G277">
        <v>39</v>
      </c>
      <c r="H277">
        <v>78</v>
      </c>
      <c r="I277">
        <v>94.52000000000001</v>
      </c>
      <c r="J277">
        <v>85.606385027799675</v>
      </c>
      <c r="K277">
        <v>87.466719999999967</v>
      </c>
      <c r="L277">
        <v>84.978782000000223</v>
      </c>
    </row>
    <row r="278" spans="1:12" x14ac:dyDescent="0.3">
      <c r="A278">
        <v>180869</v>
      </c>
      <c r="B278" t="s">
        <v>4118</v>
      </c>
      <c r="C278" t="s">
        <v>5</v>
      </c>
      <c r="D278" t="s">
        <v>12</v>
      </c>
      <c r="E278">
        <v>80.989999999999995</v>
      </c>
      <c r="F278">
        <v>72.12</v>
      </c>
      <c r="G278">
        <v>46</v>
      </c>
      <c r="H278">
        <v>55</v>
      </c>
      <c r="I278">
        <v>76.555000000000007</v>
      </c>
      <c r="J278">
        <v>85.606385027799675</v>
      </c>
      <c r="K278">
        <v>87.466719999999967</v>
      </c>
      <c r="L278">
        <v>84.978782000000223</v>
      </c>
    </row>
    <row r="279" spans="1:12" x14ac:dyDescent="0.3">
      <c r="A279">
        <v>738019</v>
      </c>
      <c r="B279" t="s">
        <v>4119</v>
      </c>
      <c r="C279" t="s">
        <v>5</v>
      </c>
      <c r="D279" t="s">
        <v>12</v>
      </c>
      <c r="E279">
        <v>87.49</v>
      </c>
      <c r="F279">
        <v>74.12</v>
      </c>
      <c r="G279">
        <v>53</v>
      </c>
      <c r="H279">
        <v>78</v>
      </c>
      <c r="I279">
        <v>80.805000000000007</v>
      </c>
      <c r="J279">
        <v>85.606385027799675</v>
      </c>
      <c r="K279">
        <v>87.466719999999967</v>
      </c>
      <c r="L279">
        <v>84.978782000000223</v>
      </c>
    </row>
    <row r="280" spans="1:12" x14ac:dyDescent="0.3">
      <c r="A280">
        <v>552506</v>
      </c>
      <c r="B280" t="s">
        <v>4157</v>
      </c>
      <c r="C280" t="s">
        <v>5</v>
      </c>
      <c r="D280" t="s">
        <v>12</v>
      </c>
      <c r="E280">
        <v>91.05</v>
      </c>
      <c r="F280">
        <v>83.28</v>
      </c>
      <c r="G280">
        <v>53</v>
      </c>
      <c r="H280">
        <v>74</v>
      </c>
      <c r="I280">
        <v>87.164999999999992</v>
      </c>
      <c r="J280">
        <v>85.606385027799675</v>
      </c>
      <c r="K280">
        <v>87.466719999999967</v>
      </c>
      <c r="L280">
        <v>84.978782000000223</v>
      </c>
    </row>
    <row r="281" spans="1:12" x14ac:dyDescent="0.3">
      <c r="A281">
        <v>719443</v>
      </c>
      <c r="B281" t="s">
        <v>4159</v>
      </c>
      <c r="C281" t="s">
        <v>5</v>
      </c>
      <c r="D281" t="s">
        <v>12</v>
      </c>
      <c r="E281">
        <v>92.36</v>
      </c>
      <c r="F281">
        <v>71.34</v>
      </c>
      <c r="G281">
        <v>43</v>
      </c>
      <c r="H281">
        <v>64</v>
      </c>
      <c r="I281">
        <v>81.849999999999994</v>
      </c>
      <c r="J281">
        <v>85.606385027799675</v>
      </c>
      <c r="K281">
        <v>87.466719999999967</v>
      </c>
      <c r="L281">
        <v>84.978782000000223</v>
      </c>
    </row>
    <row r="282" spans="1:12" x14ac:dyDescent="0.3">
      <c r="A282">
        <v>537927</v>
      </c>
      <c r="B282" t="s">
        <v>4160</v>
      </c>
      <c r="C282" t="s">
        <v>5</v>
      </c>
      <c r="D282" t="s">
        <v>12</v>
      </c>
      <c r="E282">
        <v>76.84</v>
      </c>
      <c r="F282">
        <v>81.19</v>
      </c>
      <c r="G282">
        <v>43</v>
      </c>
      <c r="H282">
        <v>91</v>
      </c>
      <c r="I282">
        <v>79.015000000000001</v>
      </c>
      <c r="J282">
        <v>85.606385027799675</v>
      </c>
      <c r="K282">
        <v>87.466719999999967</v>
      </c>
      <c r="L282">
        <v>84.978782000000223</v>
      </c>
    </row>
    <row r="283" spans="1:12" x14ac:dyDescent="0.3">
      <c r="A283">
        <v>110266</v>
      </c>
      <c r="B283" t="s">
        <v>2292</v>
      </c>
      <c r="C283" t="s">
        <v>5</v>
      </c>
      <c r="D283" t="s">
        <v>12</v>
      </c>
      <c r="E283">
        <v>99.9</v>
      </c>
      <c r="F283">
        <v>99.43</v>
      </c>
      <c r="G283">
        <v>37</v>
      </c>
      <c r="H283">
        <v>94</v>
      </c>
      <c r="I283">
        <v>99.665000000000006</v>
      </c>
      <c r="J283">
        <v>85.606385027799675</v>
      </c>
      <c r="K283">
        <v>87.466719999999967</v>
      </c>
      <c r="L283">
        <v>84.978782000000223</v>
      </c>
    </row>
    <row r="284" spans="1:12" x14ac:dyDescent="0.3">
      <c r="A284">
        <v>130693</v>
      </c>
      <c r="B284" t="s">
        <v>4218</v>
      </c>
      <c r="C284" t="s">
        <v>5</v>
      </c>
      <c r="D284" t="s">
        <v>12</v>
      </c>
      <c r="E284">
        <v>86.9</v>
      </c>
      <c r="F284">
        <v>71.17</v>
      </c>
      <c r="G284">
        <v>37</v>
      </c>
      <c r="H284">
        <v>88</v>
      </c>
      <c r="I284">
        <v>79.034999999999997</v>
      </c>
      <c r="J284">
        <v>85.606385027799675</v>
      </c>
      <c r="K284">
        <v>87.466719999999967</v>
      </c>
      <c r="L284">
        <v>84.978782000000223</v>
      </c>
    </row>
    <row r="285" spans="1:12" x14ac:dyDescent="0.3">
      <c r="A285">
        <v>780068</v>
      </c>
      <c r="B285" t="s">
        <v>4221</v>
      </c>
      <c r="C285" t="s">
        <v>5</v>
      </c>
      <c r="D285" t="s">
        <v>12</v>
      </c>
      <c r="E285">
        <v>99.73</v>
      </c>
      <c r="F285">
        <v>85.11</v>
      </c>
      <c r="G285">
        <v>46</v>
      </c>
      <c r="H285">
        <v>84</v>
      </c>
      <c r="I285">
        <v>92.42</v>
      </c>
      <c r="J285">
        <v>85.606385027799675</v>
      </c>
      <c r="K285">
        <v>87.466719999999967</v>
      </c>
      <c r="L285">
        <v>84.978782000000223</v>
      </c>
    </row>
    <row r="286" spans="1:12" x14ac:dyDescent="0.3">
      <c r="A286">
        <v>312682</v>
      </c>
      <c r="B286" t="s">
        <v>4265</v>
      </c>
      <c r="C286" t="s">
        <v>5</v>
      </c>
      <c r="D286" t="s">
        <v>12</v>
      </c>
      <c r="E286">
        <v>93.57</v>
      </c>
      <c r="F286">
        <v>88.63</v>
      </c>
      <c r="G286">
        <v>40</v>
      </c>
      <c r="H286">
        <v>57</v>
      </c>
      <c r="I286">
        <v>91.1</v>
      </c>
      <c r="J286">
        <v>85.606385027799675</v>
      </c>
      <c r="K286">
        <v>87.466719999999967</v>
      </c>
      <c r="L286">
        <v>84.978782000000223</v>
      </c>
    </row>
    <row r="287" spans="1:12" x14ac:dyDescent="0.3">
      <c r="A287">
        <v>275810</v>
      </c>
      <c r="B287" t="s">
        <v>4282</v>
      </c>
      <c r="C287" t="s">
        <v>5</v>
      </c>
      <c r="D287" t="s">
        <v>12</v>
      </c>
      <c r="E287">
        <v>98.81</v>
      </c>
      <c r="F287">
        <v>70.14</v>
      </c>
      <c r="G287">
        <v>51</v>
      </c>
      <c r="H287">
        <v>75</v>
      </c>
      <c r="I287">
        <v>84.474999999999994</v>
      </c>
      <c r="J287">
        <v>85.606385027799675</v>
      </c>
      <c r="K287">
        <v>87.466719999999967</v>
      </c>
      <c r="L287">
        <v>84.978782000000223</v>
      </c>
    </row>
    <row r="288" spans="1:12" x14ac:dyDescent="0.3">
      <c r="A288">
        <v>821773</v>
      </c>
      <c r="B288" t="s">
        <v>4286</v>
      </c>
      <c r="C288" t="s">
        <v>5</v>
      </c>
      <c r="D288" t="s">
        <v>12</v>
      </c>
      <c r="E288">
        <v>76.88</v>
      </c>
      <c r="F288">
        <v>86.74</v>
      </c>
      <c r="G288">
        <v>47</v>
      </c>
      <c r="H288">
        <v>54</v>
      </c>
      <c r="I288">
        <v>81.81</v>
      </c>
      <c r="J288">
        <v>85.606385027799675</v>
      </c>
      <c r="K288">
        <v>87.466719999999967</v>
      </c>
      <c r="L288">
        <v>84.978782000000223</v>
      </c>
    </row>
    <row r="289" spans="1:12" x14ac:dyDescent="0.3">
      <c r="A289">
        <v>305015</v>
      </c>
      <c r="B289" t="s">
        <v>3928</v>
      </c>
      <c r="C289" t="s">
        <v>5</v>
      </c>
      <c r="D289" t="s">
        <v>12</v>
      </c>
      <c r="E289">
        <v>97.15</v>
      </c>
      <c r="F289">
        <v>99.86</v>
      </c>
      <c r="G289">
        <v>51</v>
      </c>
      <c r="H289">
        <v>82</v>
      </c>
      <c r="I289">
        <v>98.504999999999995</v>
      </c>
      <c r="J289">
        <v>85.606385027799675</v>
      </c>
      <c r="K289">
        <v>87.466719999999967</v>
      </c>
      <c r="L289">
        <v>84.978782000000223</v>
      </c>
    </row>
    <row r="290" spans="1:12" x14ac:dyDescent="0.3">
      <c r="A290">
        <v>248692</v>
      </c>
      <c r="B290" t="s">
        <v>4316</v>
      </c>
      <c r="C290" t="s">
        <v>5</v>
      </c>
      <c r="D290" t="s">
        <v>12</v>
      </c>
      <c r="E290">
        <v>80.540000000000006</v>
      </c>
      <c r="F290">
        <v>90.62</v>
      </c>
      <c r="G290">
        <v>47</v>
      </c>
      <c r="H290">
        <v>77</v>
      </c>
      <c r="I290">
        <v>85.580000000000013</v>
      </c>
      <c r="J290">
        <v>85.606385027799675</v>
      </c>
      <c r="K290">
        <v>87.466719999999967</v>
      </c>
      <c r="L290">
        <v>84.978782000000223</v>
      </c>
    </row>
    <row r="291" spans="1:12" x14ac:dyDescent="0.3">
      <c r="A291">
        <v>334951</v>
      </c>
      <c r="B291" t="s">
        <v>4325</v>
      </c>
      <c r="C291" t="s">
        <v>5</v>
      </c>
      <c r="D291" t="s">
        <v>12</v>
      </c>
      <c r="E291">
        <v>75.23</v>
      </c>
      <c r="F291">
        <v>86.15</v>
      </c>
      <c r="G291">
        <v>40</v>
      </c>
      <c r="H291">
        <v>78</v>
      </c>
      <c r="I291">
        <v>80.69</v>
      </c>
      <c r="J291">
        <v>85.606385027799675</v>
      </c>
      <c r="K291">
        <v>87.466719999999967</v>
      </c>
      <c r="L291">
        <v>84.978782000000223</v>
      </c>
    </row>
    <row r="292" spans="1:12" x14ac:dyDescent="0.3">
      <c r="A292">
        <v>654461</v>
      </c>
      <c r="B292" t="s">
        <v>4358</v>
      </c>
      <c r="C292" t="s">
        <v>5</v>
      </c>
      <c r="D292" t="s">
        <v>12</v>
      </c>
      <c r="E292">
        <v>95.54</v>
      </c>
      <c r="F292">
        <v>97.52</v>
      </c>
      <c r="G292">
        <v>54</v>
      </c>
      <c r="H292">
        <v>75</v>
      </c>
      <c r="I292">
        <v>96.53</v>
      </c>
      <c r="J292">
        <v>85.606385027799675</v>
      </c>
      <c r="K292">
        <v>87.466719999999967</v>
      </c>
      <c r="L292">
        <v>84.978782000000223</v>
      </c>
    </row>
    <row r="293" spans="1:12" x14ac:dyDescent="0.3">
      <c r="A293">
        <v>934804</v>
      </c>
      <c r="B293" t="s">
        <v>4368</v>
      </c>
      <c r="C293" t="s">
        <v>5</v>
      </c>
      <c r="D293" t="s">
        <v>12</v>
      </c>
      <c r="E293">
        <v>83.91</v>
      </c>
      <c r="F293">
        <v>91.01</v>
      </c>
      <c r="G293">
        <v>44</v>
      </c>
      <c r="H293">
        <v>52</v>
      </c>
      <c r="I293">
        <v>87.460000000000008</v>
      </c>
      <c r="J293">
        <v>85.606385027799675</v>
      </c>
      <c r="K293">
        <v>87.466719999999967</v>
      </c>
      <c r="L293">
        <v>84.978782000000223</v>
      </c>
    </row>
    <row r="294" spans="1:12" x14ac:dyDescent="0.3">
      <c r="A294">
        <v>642899</v>
      </c>
      <c r="B294" t="s">
        <v>4370</v>
      </c>
      <c r="C294" t="s">
        <v>5</v>
      </c>
      <c r="D294" t="s">
        <v>12</v>
      </c>
      <c r="E294">
        <v>96.6</v>
      </c>
      <c r="F294">
        <v>72.11</v>
      </c>
      <c r="G294">
        <v>37</v>
      </c>
      <c r="H294">
        <v>50</v>
      </c>
      <c r="I294">
        <v>84.35499999999999</v>
      </c>
      <c r="J294">
        <v>85.606385027799675</v>
      </c>
      <c r="K294">
        <v>87.466719999999967</v>
      </c>
      <c r="L294">
        <v>84.978782000000223</v>
      </c>
    </row>
    <row r="295" spans="1:12" x14ac:dyDescent="0.3">
      <c r="A295">
        <v>562245</v>
      </c>
      <c r="B295" t="s">
        <v>4377</v>
      </c>
      <c r="C295" t="s">
        <v>5</v>
      </c>
      <c r="D295" t="s">
        <v>12</v>
      </c>
      <c r="E295">
        <v>92.42</v>
      </c>
      <c r="F295">
        <v>97.08</v>
      </c>
      <c r="G295">
        <v>49</v>
      </c>
      <c r="H295">
        <v>56</v>
      </c>
      <c r="I295">
        <v>94.75</v>
      </c>
      <c r="J295">
        <v>85.606385027799675</v>
      </c>
      <c r="K295">
        <v>87.466719999999967</v>
      </c>
      <c r="L295">
        <v>84.978782000000223</v>
      </c>
    </row>
    <row r="296" spans="1:12" x14ac:dyDescent="0.3">
      <c r="A296">
        <v>567830</v>
      </c>
      <c r="B296" t="s">
        <v>4402</v>
      </c>
      <c r="C296" t="s">
        <v>5</v>
      </c>
      <c r="D296" t="s">
        <v>12</v>
      </c>
      <c r="E296">
        <v>93.07</v>
      </c>
      <c r="F296">
        <v>82.87</v>
      </c>
      <c r="G296">
        <v>37</v>
      </c>
      <c r="H296">
        <v>85</v>
      </c>
      <c r="I296">
        <v>87.97</v>
      </c>
      <c r="J296">
        <v>85.606385027799675</v>
      </c>
      <c r="K296">
        <v>87.466719999999967</v>
      </c>
      <c r="L296">
        <v>84.978782000000223</v>
      </c>
    </row>
    <row r="297" spans="1:12" x14ac:dyDescent="0.3">
      <c r="A297">
        <v>162214</v>
      </c>
      <c r="B297" t="s">
        <v>4405</v>
      </c>
      <c r="C297" t="s">
        <v>5</v>
      </c>
      <c r="D297" t="s">
        <v>12</v>
      </c>
      <c r="E297">
        <v>82.59</v>
      </c>
      <c r="F297">
        <v>89.44</v>
      </c>
      <c r="G297">
        <v>42</v>
      </c>
      <c r="H297">
        <v>51</v>
      </c>
      <c r="I297">
        <v>86.015000000000001</v>
      </c>
      <c r="J297">
        <v>85.606385027799675</v>
      </c>
      <c r="K297">
        <v>87.466719999999967</v>
      </c>
      <c r="L297">
        <v>84.978782000000223</v>
      </c>
    </row>
    <row r="298" spans="1:12" x14ac:dyDescent="0.3">
      <c r="A298">
        <v>706041</v>
      </c>
      <c r="B298" t="s">
        <v>4407</v>
      </c>
      <c r="C298" t="s">
        <v>5</v>
      </c>
      <c r="D298" t="s">
        <v>12</v>
      </c>
      <c r="E298">
        <v>96.56</v>
      </c>
      <c r="F298">
        <v>94.01</v>
      </c>
      <c r="G298">
        <v>37</v>
      </c>
      <c r="H298">
        <v>82</v>
      </c>
      <c r="I298">
        <v>95.284999999999997</v>
      </c>
      <c r="J298">
        <v>85.606385027799675</v>
      </c>
      <c r="K298">
        <v>87.466719999999967</v>
      </c>
      <c r="L298">
        <v>84.978782000000223</v>
      </c>
    </row>
    <row r="299" spans="1:12" x14ac:dyDescent="0.3">
      <c r="A299">
        <v>352571</v>
      </c>
      <c r="B299" t="s">
        <v>4412</v>
      </c>
      <c r="C299" t="s">
        <v>5</v>
      </c>
      <c r="D299" t="s">
        <v>12</v>
      </c>
      <c r="E299">
        <v>96.25</v>
      </c>
      <c r="F299">
        <v>75.59</v>
      </c>
      <c r="G299">
        <v>46</v>
      </c>
      <c r="H299">
        <v>72</v>
      </c>
      <c r="I299">
        <v>85.92</v>
      </c>
      <c r="J299">
        <v>85.606385027799675</v>
      </c>
      <c r="K299">
        <v>87.466719999999967</v>
      </c>
      <c r="L299">
        <v>84.978782000000223</v>
      </c>
    </row>
    <row r="300" spans="1:12" x14ac:dyDescent="0.3">
      <c r="A300">
        <v>645694</v>
      </c>
      <c r="B300" t="s">
        <v>4425</v>
      </c>
      <c r="C300" t="s">
        <v>5</v>
      </c>
      <c r="D300" t="s">
        <v>12</v>
      </c>
      <c r="E300">
        <v>91.04</v>
      </c>
      <c r="F300">
        <v>90.34</v>
      </c>
      <c r="G300">
        <v>37</v>
      </c>
      <c r="H300">
        <v>91</v>
      </c>
      <c r="I300">
        <v>90.69</v>
      </c>
      <c r="J300">
        <v>85.606385027799675</v>
      </c>
      <c r="K300">
        <v>87.466719999999967</v>
      </c>
      <c r="L300">
        <v>84.978782000000223</v>
      </c>
    </row>
    <row r="301" spans="1:12" x14ac:dyDescent="0.3">
      <c r="A301">
        <v>400105</v>
      </c>
      <c r="B301" t="s">
        <v>4420</v>
      </c>
      <c r="C301" t="s">
        <v>5</v>
      </c>
      <c r="D301" t="s">
        <v>12</v>
      </c>
      <c r="E301">
        <v>91.77</v>
      </c>
      <c r="F301">
        <v>84.01</v>
      </c>
      <c r="G301">
        <v>46</v>
      </c>
      <c r="H301">
        <v>62</v>
      </c>
      <c r="I301">
        <v>87.89</v>
      </c>
      <c r="J301">
        <v>85.606385027799675</v>
      </c>
      <c r="K301">
        <v>87.466719999999967</v>
      </c>
      <c r="L301">
        <v>84.978782000000223</v>
      </c>
    </row>
    <row r="302" spans="1:12" x14ac:dyDescent="0.3">
      <c r="A302">
        <v>322718</v>
      </c>
      <c r="B302" t="s">
        <v>1083</v>
      </c>
      <c r="C302" t="s">
        <v>5</v>
      </c>
      <c r="D302" t="s">
        <v>12</v>
      </c>
      <c r="E302">
        <v>92.64</v>
      </c>
      <c r="F302">
        <v>93.81</v>
      </c>
      <c r="G302">
        <v>46</v>
      </c>
      <c r="H302">
        <v>83</v>
      </c>
      <c r="I302">
        <v>93.224999999999994</v>
      </c>
      <c r="J302">
        <v>85.606385027799675</v>
      </c>
      <c r="K302">
        <v>87.466719999999967</v>
      </c>
      <c r="L302">
        <v>84.978782000000223</v>
      </c>
    </row>
    <row r="303" spans="1:12" x14ac:dyDescent="0.3">
      <c r="A303">
        <v>780208</v>
      </c>
      <c r="B303" t="s">
        <v>4450</v>
      </c>
      <c r="C303" t="s">
        <v>5</v>
      </c>
      <c r="D303" t="s">
        <v>12</v>
      </c>
      <c r="E303">
        <v>89.49</v>
      </c>
      <c r="F303">
        <v>87.11</v>
      </c>
      <c r="G303">
        <v>42</v>
      </c>
      <c r="H303">
        <v>50</v>
      </c>
      <c r="I303">
        <v>88.3</v>
      </c>
      <c r="J303">
        <v>85.606385027799675</v>
      </c>
      <c r="K303">
        <v>87.466719999999967</v>
      </c>
      <c r="L303">
        <v>84.978782000000223</v>
      </c>
    </row>
    <row r="304" spans="1:12" x14ac:dyDescent="0.3">
      <c r="A304">
        <v>976051</v>
      </c>
      <c r="B304" t="s">
        <v>4465</v>
      </c>
      <c r="C304" t="s">
        <v>5</v>
      </c>
      <c r="D304" t="s">
        <v>12</v>
      </c>
      <c r="E304">
        <v>82.99</v>
      </c>
      <c r="F304">
        <v>98.72</v>
      </c>
      <c r="G304">
        <v>54</v>
      </c>
      <c r="H304">
        <v>95</v>
      </c>
      <c r="I304">
        <v>90.85499999999999</v>
      </c>
      <c r="J304">
        <v>85.606385027799675</v>
      </c>
      <c r="K304">
        <v>87.466719999999967</v>
      </c>
      <c r="L304">
        <v>84.978782000000223</v>
      </c>
    </row>
    <row r="305" spans="1:12" x14ac:dyDescent="0.3">
      <c r="A305">
        <v>815454</v>
      </c>
      <c r="B305" t="s">
        <v>4471</v>
      </c>
      <c r="C305" t="s">
        <v>5</v>
      </c>
      <c r="D305" t="s">
        <v>12</v>
      </c>
      <c r="E305">
        <v>91.58</v>
      </c>
      <c r="F305">
        <v>88.12</v>
      </c>
      <c r="G305">
        <v>42</v>
      </c>
      <c r="H305">
        <v>61</v>
      </c>
      <c r="I305">
        <v>89.85</v>
      </c>
      <c r="J305">
        <v>85.606385027799675</v>
      </c>
      <c r="K305">
        <v>87.466719999999967</v>
      </c>
      <c r="L305">
        <v>84.978782000000223</v>
      </c>
    </row>
    <row r="306" spans="1:12" x14ac:dyDescent="0.3">
      <c r="A306">
        <v>258361</v>
      </c>
      <c r="B306" t="s">
        <v>4475</v>
      </c>
      <c r="C306" t="s">
        <v>5</v>
      </c>
      <c r="D306" t="s">
        <v>12</v>
      </c>
      <c r="E306">
        <v>90.42</v>
      </c>
      <c r="F306">
        <v>73.010000000000005</v>
      </c>
      <c r="G306">
        <v>46</v>
      </c>
      <c r="H306">
        <v>66</v>
      </c>
      <c r="I306">
        <v>81.715000000000003</v>
      </c>
      <c r="J306">
        <v>85.606385027799675</v>
      </c>
      <c r="K306">
        <v>87.466719999999967</v>
      </c>
      <c r="L306">
        <v>84.978782000000223</v>
      </c>
    </row>
    <row r="307" spans="1:12" x14ac:dyDescent="0.3">
      <c r="A307">
        <v>117267</v>
      </c>
      <c r="B307" t="s">
        <v>4483</v>
      </c>
      <c r="C307" t="s">
        <v>5</v>
      </c>
      <c r="D307" t="s">
        <v>12</v>
      </c>
      <c r="E307">
        <v>95.76</v>
      </c>
      <c r="F307">
        <v>75.94</v>
      </c>
      <c r="G307">
        <v>41</v>
      </c>
      <c r="H307">
        <v>69</v>
      </c>
      <c r="I307">
        <v>85.85</v>
      </c>
      <c r="J307">
        <v>85.606385027799675</v>
      </c>
      <c r="K307">
        <v>87.466719999999967</v>
      </c>
      <c r="L307">
        <v>84.978782000000223</v>
      </c>
    </row>
    <row r="308" spans="1:12" x14ac:dyDescent="0.3">
      <c r="A308">
        <v>789196</v>
      </c>
      <c r="B308" t="s">
        <v>4514</v>
      </c>
      <c r="C308" t="s">
        <v>5</v>
      </c>
      <c r="D308" t="s">
        <v>12</v>
      </c>
      <c r="E308">
        <v>86.28</v>
      </c>
      <c r="F308">
        <v>88.39</v>
      </c>
      <c r="G308">
        <v>51</v>
      </c>
      <c r="H308">
        <v>60</v>
      </c>
      <c r="I308">
        <v>87.335000000000008</v>
      </c>
      <c r="J308">
        <v>85.606385027799675</v>
      </c>
      <c r="K308">
        <v>87.466719999999967</v>
      </c>
      <c r="L308">
        <v>84.978782000000223</v>
      </c>
    </row>
    <row r="309" spans="1:12" x14ac:dyDescent="0.3">
      <c r="A309">
        <v>301213</v>
      </c>
      <c r="B309" t="s">
        <v>4518</v>
      </c>
      <c r="C309" t="s">
        <v>5</v>
      </c>
      <c r="D309" t="s">
        <v>12</v>
      </c>
      <c r="E309">
        <v>90.7</v>
      </c>
      <c r="F309">
        <v>80.13</v>
      </c>
      <c r="G309">
        <v>36</v>
      </c>
      <c r="H309">
        <v>89</v>
      </c>
      <c r="I309">
        <v>85.414999999999992</v>
      </c>
      <c r="J309">
        <v>85.606385027799675</v>
      </c>
      <c r="K309">
        <v>87.466719999999967</v>
      </c>
      <c r="L309">
        <v>84.978782000000223</v>
      </c>
    </row>
    <row r="310" spans="1:12" x14ac:dyDescent="0.3">
      <c r="A310">
        <v>840182</v>
      </c>
      <c r="B310" t="s">
        <v>4534</v>
      </c>
      <c r="C310" t="s">
        <v>5</v>
      </c>
      <c r="D310" t="s">
        <v>12</v>
      </c>
      <c r="E310">
        <v>76.02</v>
      </c>
      <c r="F310">
        <v>74.16</v>
      </c>
      <c r="G310">
        <v>47</v>
      </c>
      <c r="H310">
        <v>97</v>
      </c>
      <c r="I310">
        <v>75.09</v>
      </c>
      <c r="J310">
        <v>85.606385027799675</v>
      </c>
      <c r="K310">
        <v>87.466719999999967</v>
      </c>
      <c r="L310">
        <v>84.978782000000223</v>
      </c>
    </row>
    <row r="311" spans="1:12" x14ac:dyDescent="0.3">
      <c r="A311">
        <v>273190</v>
      </c>
      <c r="B311" t="s">
        <v>4536</v>
      </c>
      <c r="C311" t="s">
        <v>5</v>
      </c>
      <c r="D311" t="s">
        <v>12</v>
      </c>
      <c r="E311">
        <v>92.91</v>
      </c>
      <c r="F311">
        <v>81.59</v>
      </c>
      <c r="G311">
        <v>52</v>
      </c>
      <c r="H311">
        <v>76</v>
      </c>
      <c r="I311">
        <v>87.25</v>
      </c>
      <c r="J311">
        <v>85.606385027799675</v>
      </c>
      <c r="K311">
        <v>87.466719999999967</v>
      </c>
      <c r="L311">
        <v>84.978782000000223</v>
      </c>
    </row>
    <row r="312" spans="1:12" x14ac:dyDescent="0.3">
      <c r="A312">
        <v>618726</v>
      </c>
      <c r="B312" t="s">
        <v>4541</v>
      </c>
      <c r="C312" t="s">
        <v>5</v>
      </c>
      <c r="D312" t="s">
        <v>12</v>
      </c>
      <c r="E312">
        <v>99.94</v>
      </c>
      <c r="F312">
        <v>91.8</v>
      </c>
      <c r="G312">
        <v>48</v>
      </c>
      <c r="H312">
        <v>95</v>
      </c>
      <c r="I312">
        <v>95.87</v>
      </c>
      <c r="J312">
        <v>85.606385027799675</v>
      </c>
      <c r="K312">
        <v>87.466719999999967</v>
      </c>
      <c r="L312">
        <v>84.978782000000223</v>
      </c>
    </row>
    <row r="313" spans="1:12" x14ac:dyDescent="0.3">
      <c r="A313">
        <v>114913</v>
      </c>
      <c r="B313" t="s">
        <v>4545</v>
      </c>
      <c r="C313" t="s">
        <v>5</v>
      </c>
      <c r="D313" t="s">
        <v>12</v>
      </c>
      <c r="E313">
        <v>78.08</v>
      </c>
      <c r="F313">
        <v>72.94</v>
      </c>
      <c r="G313">
        <v>42</v>
      </c>
      <c r="H313">
        <v>75</v>
      </c>
      <c r="I313">
        <v>75.509999999999991</v>
      </c>
      <c r="J313">
        <v>85.606385027799675</v>
      </c>
      <c r="K313">
        <v>87.466719999999967</v>
      </c>
      <c r="L313">
        <v>84.978782000000223</v>
      </c>
    </row>
    <row r="314" spans="1:12" x14ac:dyDescent="0.3">
      <c r="A314">
        <v>904099</v>
      </c>
      <c r="B314" t="s">
        <v>4556</v>
      </c>
      <c r="C314" t="s">
        <v>5</v>
      </c>
      <c r="D314" t="s">
        <v>12</v>
      </c>
      <c r="E314">
        <v>76.06</v>
      </c>
      <c r="F314">
        <v>70.63</v>
      </c>
      <c r="G314">
        <v>54</v>
      </c>
      <c r="H314">
        <v>74</v>
      </c>
      <c r="I314">
        <v>73.344999999999999</v>
      </c>
      <c r="J314">
        <v>85.606385027799675</v>
      </c>
      <c r="K314">
        <v>87.466719999999967</v>
      </c>
      <c r="L314">
        <v>84.978782000000223</v>
      </c>
    </row>
    <row r="315" spans="1:12" x14ac:dyDescent="0.3">
      <c r="A315">
        <v>202110</v>
      </c>
      <c r="B315" t="s">
        <v>4559</v>
      </c>
      <c r="C315" t="s">
        <v>5</v>
      </c>
      <c r="D315" t="s">
        <v>12</v>
      </c>
      <c r="E315">
        <v>81.099999999999994</v>
      </c>
      <c r="F315">
        <v>84.5</v>
      </c>
      <c r="G315">
        <v>51</v>
      </c>
      <c r="H315">
        <v>80</v>
      </c>
      <c r="I315">
        <v>82.8</v>
      </c>
      <c r="J315">
        <v>85.606385027799675</v>
      </c>
      <c r="K315">
        <v>87.466719999999967</v>
      </c>
      <c r="L315">
        <v>84.978782000000223</v>
      </c>
    </row>
    <row r="316" spans="1:12" x14ac:dyDescent="0.3">
      <c r="A316">
        <v>584394</v>
      </c>
      <c r="B316" t="s">
        <v>4591</v>
      </c>
      <c r="C316" t="s">
        <v>5</v>
      </c>
      <c r="D316" t="s">
        <v>12</v>
      </c>
      <c r="E316">
        <v>99.65</v>
      </c>
      <c r="F316">
        <v>87.01</v>
      </c>
      <c r="G316">
        <v>52</v>
      </c>
      <c r="H316">
        <v>95</v>
      </c>
      <c r="I316">
        <v>93.330000000000013</v>
      </c>
      <c r="J316">
        <v>85.606385027799675</v>
      </c>
      <c r="K316">
        <v>87.466719999999967</v>
      </c>
      <c r="L316">
        <v>84.978782000000223</v>
      </c>
    </row>
    <row r="317" spans="1:12" x14ac:dyDescent="0.3">
      <c r="A317">
        <v>498810</v>
      </c>
      <c r="B317" t="s">
        <v>4601</v>
      </c>
      <c r="C317" t="s">
        <v>5</v>
      </c>
      <c r="D317" t="s">
        <v>12</v>
      </c>
      <c r="E317">
        <v>92.61</v>
      </c>
      <c r="F317">
        <v>98.12</v>
      </c>
      <c r="G317">
        <v>50</v>
      </c>
      <c r="H317">
        <v>68</v>
      </c>
      <c r="I317">
        <v>95.365000000000009</v>
      </c>
      <c r="J317">
        <v>85.606385027799675</v>
      </c>
      <c r="K317">
        <v>87.466719999999967</v>
      </c>
      <c r="L317">
        <v>84.978782000000223</v>
      </c>
    </row>
    <row r="318" spans="1:12" x14ac:dyDescent="0.3">
      <c r="A318">
        <v>962057</v>
      </c>
      <c r="B318" t="s">
        <v>4603</v>
      </c>
      <c r="C318" t="s">
        <v>5</v>
      </c>
      <c r="D318" t="s">
        <v>12</v>
      </c>
      <c r="E318">
        <v>83.19</v>
      </c>
      <c r="F318">
        <v>71.28</v>
      </c>
      <c r="G318">
        <v>44</v>
      </c>
      <c r="H318">
        <v>97</v>
      </c>
      <c r="I318">
        <v>77.234999999999999</v>
      </c>
      <c r="J318">
        <v>85.606385027799675</v>
      </c>
      <c r="K318">
        <v>87.466719999999967</v>
      </c>
      <c r="L318">
        <v>84.978782000000223</v>
      </c>
    </row>
    <row r="319" spans="1:12" x14ac:dyDescent="0.3">
      <c r="A319">
        <v>256638</v>
      </c>
      <c r="B319" t="s">
        <v>4607</v>
      </c>
      <c r="C319" t="s">
        <v>5</v>
      </c>
      <c r="D319" t="s">
        <v>12</v>
      </c>
      <c r="E319">
        <v>83.89</v>
      </c>
      <c r="F319">
        <v>86.73</v>
      </c>
      <c r="G319">
        <v>54</v>
      </c>
      <c r="H319">
        <v>59</v>
      </c>
      <c r="I319">
        <v>85.31</v>
      </c>
      <c r="J319">
        <v>85.606385027799675</v>
      </c>
      <c r="K319">
        <v>87.466719999999967</v>
      </c>
      <c r="L319">
        <v>84.978782000000223</v>
      </c>
    </row>
    <row r="320" spans="1:12" x14ac:dyDescent="0.3">
      <c r="A320">
        <v>932669</v>
      </c>
      <c r="B320" t="s">
        <v>4656</v>
      </c>
      <c r="C320" t="s">
        <v>5</v>
      </c>
      <c r="D320" t="s">
        <v>12</v>
      </c>
      <c r="E320">
        <v>80.05</v>
      </c>
      <c r="F320">
        <v>85.28</v>
      </c>
      <c r="G320">
        <v>54</v>
      </c>
      <c r="H320">
        <v>78</v>
      </c>
      <c r="I320">
        <v>82.664999999999992</v>
      </c>
      <c r="J320">
        <v>85.606385027799675</v>
      </c>
      <c r="K320">
        <v>87.466719999999967</v>
      </c>
      <c r="L320">
        <v>84.978782000000223</v>
      </c>
    </row>
    <row r="321" spans="1:12" x14ac:dyDescent="0.3">
      <c r="A321">
        <v>923470</v>
      </c>
      <c r="B321" t="s">
        <v>4657</v>
      </c>
      <c r="C321" t="s">
        <v>5</v>
      </c>
      <c r="D321" t="s">
        <v>12</v>
      </c>
      <c r="E321">
        <v>88.99</v>
      </c>
      <c r="F321">
        <v>70.2</v>
      </c>
      <c r="G321">
        <v>37</v>
      </c>
      <c r="H321">
        <v>82</v>
      </c>
      <c r="I321">
        <v>79.594999999999999</v>
      </c>
      <c r="J321">
        <v>85.606385027799675</v>
      </c>
      <c r="K321">
        <v>87.466719999999967</v>
      </c>
      <c r="L321">
        <v>84.978782000000223</v>
      </c>
    </row>
    <row r="322" spans="1:12" x14ac:dyDescent="0.3">
      <c r="A322">
        <v>746766</v>
      </c>
      <c r="B322" t="s">
        <v>4669</v>
      </c>
      <c r="C322" t="s">
        <v>5</v>
      </c>
      <c r="D322" t="s">
        <v>12</v>
      </c>
      <c r="E322">
        <v>95.95</v>
      </c>
      <c r="F322">
        <v>76.48</v>
      </c>
      <c r="G322">
        <v>52</v>
      </c>
      <c r="H322">
        <v>55</v>
      </c>
      <c r="I322">
        <v>86.215000000000003</v>
      </c>
      <c r="J322">
        <v>85.606385027799675</v>
      </c>
      <c r="K322">
        <v>87.466719999999967</v>
      </c>
      <c r="L322">
        <v>84.978782000000223</v>
      </c>
    </row>
    <row r="323" spans="1:12" x14ac:dyDescent="0.3">
      <c r="A323">
        <v>701024</v>
      </c>
      <c r="B323" t="s">
        <v>4678</v>
      </c>
      <c r="C323" t="s">
        <v>5</v>
      </c>
      <c r="D323" t="s">
        <v>12</v>
      </c>
      <c r="E323">
        <v>89.31</v>
      </c>
      <c r="F323">
        <v>90.73</v>
      </c>
      <c r="G323">
        <v>37</v>
      </c>
      <c r="H323">
        <v>65</v>
      </c>
      <c r="I323">
        <v>90.02000000000001</v>
      </c>
      <c r="J323">
        <v>85.606385027799675</v>
      </c>
      <c r="K323">
        <v>87.466719999999967</v>
      </c>
      <c r="L323">
        <v>84.978782000000223</v>
      </c>
    </row>
    <row r="324" spans="1:12" x14ac:dyDescent="0.3">
      <c r="A324">
        <v>371422</v>
      </c>
      <c r="B324" t="s">
        <v>4684</v>
      </c>
      <c r="C324" t="s">
        <v>5</v>
      </c>
      <c r="D324" t="s">
        <v>12</v>
      </c>
      <c r="E324">
        <v>85.14</v>
      </c>
      <c r="F324">
        <v>97.82</v>
      </c>
      <c r="G324">
        <v>38</v>
      </c>
      <c r="H324">
        <v>59</v>
      </c>
      <c r="I324">
        <v>91.47999999999999</v>
      </c>
      <c r="J324">
        <v>85.606385027799675</v>
      </c>
      <c r="K324">
        <v>87.466719999999967</v>
      </c>
      <c r="L324">
        <v>84.978782000000223</v>
      </c>
    </row>
    <row r="325" spans="1:12" x14ac:dyDescent="0.3">
      <c r="A325">
        <v>579876</v>
      </c>
      <c r="B325" t="s">
        <v>4690</v>
      </c>
      <c r="C325" t="s">
        <v>5</v>
      </c>
      <c r="D325" t="s">
        <v>12</v>
      </c>
      <c r="E325">
        <v>84.29</v>
      </c>
      <c r="F325">
        <v>86.74</v>
      </c>
      <c r="G325">
        <v>38</v>
      </c>
      <c r="H325">
        <v>64</v>
      </c>
      <c r="I325">
        <v>85.515000000000001</v>
      </c>
      <c r="J325">
        <v>85.606385027799675</v>
      </c>
      <c r="K325">
        <v>87.466719999999967</v>
      </c>
      <c r="L325">
        <v>84.978782000000223</v>
      </c>
    </row>
    <row r="326" spans="1:12" x14ac:dyDescent="0.3">
      <c r="A326">
        <v>624789</v>
      </c>
      <c r="B326" t="s">
        <v>4702</v>
      </c>
      <c r="C326" t="s">
        <v>5</v>
      </c>
      <c r="D326" t="s">
        <v>12</v>
      </c>
      <c r="E326">
        <v>86.52</v>
      </c>
      <c r="F326">
        <v>71.2</v>
      </c>
      <c r="G326">
        <v>53</v>
      </c>
      <c r="H326">
        <v>77</v>
      </c>
      <c r="I326">
        <v>78.86</v>
      </c>
      <c r="J326">
        <v>85.606385027799675</v>
      </c>
      <c r="K326">
        <v>87.466719999999967</v>
      </c>
      <c r="L326">
        <v>84.978782000000223</v>
      </c>
    </row>
    <row r="327" spans="1:12" x14ac:dyDescent="0.3">
      <c r="A327">
        <v>576706</v>
      </c>
      <c r="B327" t="s">
        <v>4720</v>
      </c>
      <c r="C327" t="s">
        <v>5</v>
      </c>
      <c r="D327" t="s">
        <v>12</v>
      </c>
      <c r="E327">
        <v>92.88</v>
      </c>
      <c r="F327">
        <v>81.06</v>
      </c>
      <c r="G327">
        <v>46</v>
      </c>
      <c r="H327">
        <v>81</v>
      </c>
      <c r="I327">
        <v>86.97</v>
      </c>
      <c r="J327">
        <v>85.606385027799675</v>
      </c>
      <c r="K327">
        <v>87.466719999999967</v>
      </c>
      <c r="L327">
        <v>84.978782000000223</v>
      </c>
    </row>
    <row r="328" spans="1:12" x14ac:dyDescent="0.3">
      <c r="A328">
        <v>753280</v>
      </c>
      <c r="B328" t="s">
        <v>4725</v>
      </c>
      <c r="C328" t="s">
        <v>5</v>
      </c>
      <c r="D328" t="s">
        <v>12</v>
      </c>
      <c r="E328">
        <v>84.56</v>
      </c>
      <c r="F328">
        <v>97.75</v>
      </c>
      <c r="G328">
        <v>44</v>
      </c>
      <c r="H328">
        <v>91</v>
      </c>
      <c r="I328">
        <v>91.155000000000001</v>
      </c>
      <c r="J328">
        <v>85.606385027799675</v>
      </c>
      <c r="K328">
        <v>87.466719999999967</v>
      </c>
      <c r="L328">
        <v>84.978782000000223</v>
      </c>
    </row>
    <row r="329" spans="1:12" x14ac:dyDescent="0.3">
      <c r="A329">
        <v>668476</v>
      </c>
      <c r="B329" t="s">
        <v>4738</v>
      </c>
      <c r="C329" t="s">
        <v>5</v>
      </c>
      <c r="D329" t="s">
        <v>12</v>
      </c>
      <c r="E329">
        <v>96.6</v>
      </c>
      <c r="F329">
        <v>92.76</v>
      </c>
      <c r="G329">
        <v>40</v>
      </c>
      <c r="H329">
        <v>62</v>
      </c>
      <c r="I329">
        <v>94.68</v>
      </c>
      <c r="J329">
        <v>85.606385027799675</v>
      </c>
      <c r="K329">
        <v>87.466719999999967</v>
      </c>
      <c r="L329">
        <v>84.978782000000223</v>
      </c>
    </row>
    <row r="330" spans="1:12" x14ac:dyDescent="0.3">
      <c r="A330">
        <v>608483</v>
      </c>
      <c r="B330" t="s">
        <v>4744</v>
      </c>
      <c r="C330" t="s">
        <v>5</v>
      </c>
      <c r="D330" t="s">
        <v>12</v>
      </c>
      <c r="E330">
        <v>79.39</v>
      </c>
      <c r="F330">
        <v>98.35</v>
      </c>
      <c r="G330">
        <v>46</v>
      </c>
      <c r="H330">
        <v>66</v>
      </c>
      <c r="I330">
        <v>88.87</v>
      </c>
      <c r="J330">
        <v>85.606385027799675</v>
      </c>
      <c r="K330">
        <v>87.466719999999967</v>
      </c>
      <c r="L330">
        <v>84.978782000000223</v>
      </c>
    </row>
    <row r="331" spans="1:12" x14ac:dyDescent="0.3">
      <c r="A331">
        <v>812378</v>
      </c>
      <c r="B331" t="s">
        <v>3696</v>
      </c>
      <c r="C331" t="s">
        <v>5</v>
      </c>
      <c r="D331" t="s">
        <v>12</v>
      </c>
      <c r="E331">
        <v>79.37</v>
      </c>
      <c r="F331">
        <v>96.86</v>
      </c>
      <c r="G331">
        <v>52</v>
      </c>
      <c r="H331">
        <v>59</v>
      </c>
      <c r="I331">
        <v>88.115000000000009</v>
      </c>
      <c r="J331">
        <v>85.606385027799675</v>
      </c>
      <c r="K331">
        <v>87.466719999999967</v>
      </c>
      <c r="L331">
        <v>84.978782000000223</v>
      </c>
    </row>
    <row r="332" spans="1:12" x14ac:dyDescent="0.3">
      <c r="A332">
        <v>227383</v>
      </c>
      <c r="B332" t="s">
        <v>2167</v>
      </c>
      <c r="C332" t="s">
        <v>5</v>
      </c>
      <c r="D332" t="s">
        <v>12</v>
      </c>
      <c r="E332">
        <v>95.37</v>
      </c>
      <c r="F332">
        <v>88.8</v>
      </c>
      <c r="G332">
        <v>38</v>
      </c>
      <c r="H332">
        <v>51</v>
      </c>
      <c r="I332">
        <v>92.085000000000008</v>
      </c>
      <c r="J332">
        <v>85.606385027799675</v>
      </c>
      <c r="K332">
        <v>87.466719999999967</v>
      </c>
      <c r="L332">
        <v>84.978782000000223</v>
      </c>
    </row>
    <row r="333" spans="1:12" x14ac:dyDescent="0.3">
      <c r="A333">
        <v>873497</v>
      </c>
      <c r="B333" t="s">
        <v>4750</v>
      </c>
      <c r="C333" t="s">
        <v>5</v>
      </c>
      <c r="D333" t="s">
        <v>12</v>
      </c>
      <c r="E333">
        <v>99.96</v>
      </c>
      <c r="F333">
        <v>83.3</v>
      </c>
      <c r="G333">
        <v>41</v>
      </c>
      <c r="H333">
        <v>71</v>
      </c>
      <c r="I333">
        <v>91.63</v>
      </c>
      <c r="J333">
        <v>85.606385027799675</v>
      </c>
      <c r="K333">
        <v>87.466719999999967</v>
      </c>
      <c r="L333">
        <v>84.978782000000223</v>
      </c>
    </row>
    <row r="334" spans="1:12" x14ac:dyDescent="0.3">
      <c r="A334">
        <v>874596</v>
      </c>
      <c r="B334" t="s">
        <v>4751</v>
      </c>
      <c r="C334" t="s">
        <v>5</v>
      </c>
      <c r="D334" t="s">
        <v>12</v>
      </c>
      <c r="E334">
        <v>82.7</v>
      </c>
      <c r="F334">
        <v>84.99</v>
      </c>
      <c r="G334">
        <v>52</v>
      </c>
      <c r="H334">
        <v>93</v>
      </c>
      <c r="I334">
        <v>83.844999999999999</v>
      </c>
      <c r="J334">
        <v>85.606385027799675</v>
      </c>
      <c r="K334">
        <v>87.466719999999967</v>
      </c>
      <c r="L334">
        <v>84.978782000000223</v>
      </c>
    </row>
    <row r="335" spans="1:12" x14ac:dyDescent="0.3">
      <c r="A335">
        <v>618616</v>
      </c>
      <c r="B335" t="s">
        <v>4759</v>
      </c>
      <c r="C335" t="s">
        <v>5</v>
      </c>
      <c r="D335" t="s">
        <v>12</v>
      </c>
      <c r="E335">
        <v>89.33</v>
      </c>
      <c r="F335">
        <v>83.18</v>
      </c>
      <c r="G335">
        <v>47</v>
      </c>
      <c r="H335">
        <v>70</v>
      </c>
      <c r="I335">
        <v>86.254999999999995</v>
      </c>
      <c r="J335">
        <v>85.606385027799675</v>
      </c>
      <c r="K335">
        <v>87.466719999999967</v>
      </c>
      <c r="L335">
        <v>84.978782000000223</v>
      </c>
    </row>
    <row r="336" spans="1:12" x14ac:dyDescent="0.3">
      <c r="A336">
        <v>596736</v>
      </c>
      <c r="B336" t="s">
        <v>4779</v>
      </c>
      <c r="C336" t="s">
        <v>5</v>
      </c>
      <c r="D336" t="s">
        <v>12</v>
      </c>
      <c r="E336">
        <v>80.23</v>
      </c>
      <c r="F336">
        <v>75.03</v>
      </c>
      <c r="G336">
        <v>53</v>
      </c>
      <c r="H336">
        <v>91</v>
      </c>
      <c r="I336">
        <v>77.63</v>
      </c>
      <c r="J336">
        <v>85.606385027799675</v>
      </c>
      <c r="K336">
        <v>87.466719999999967</v>
      </c>
      <c r="L336">
        <v>84.978782000000223</v>
      </c>
    </row>
    <row r="337" spans="1:12" x14ac:dyDescent="0.3">
      <c r="A337">
        <v>424252</v>
      </c>
      <c r="B337" t="s">
        <v>4781</v>
      </c>
      <c r="C337" t="s">
        <v>5</v>
      </c>
      <c r="D337" t="s">
        <v>12</v>
      </c>
      <c r="E337">
        <v>87.22</v>
      </c>
      <c r="F337">
        <v>93.44</v>
      </c>
      <c r="G337">
        <v>38</v>
      </c>
      <c r="H337">
        <v>79</v>
      </c>
      <c r="I337">
        <v>90.33</v>
      </c>
      <c r="J337">
        <v>85.606385027799675</v>
      </c>
      <c r="K337">
        <v>87.466719999999967</v>
      </c>
      <c r="L337">
        <v>84.978782000000223</v>
      </c>
    </row>
    <row r="338" spans="1:12" x14ac:dyDescent="0.3">
      <c r="A338">
        <v>783359</v>
      </c>
      <c r="B338" t="s">
        <v>4786</v>
      </c>
      <c r="C338" t="s">
        <v>5</v>
      </c>
      <c r="D338" t="s">
        <v>12</v>
      </c>
      <c r="E338">
        <v>82.34</v>
      </c>
      <c r="F338">
        <v>81.34</v>
      </c>
      <c r="G338">
        <v>35</v>
      </c>
      <c r="H338">
        <v>85</v>
      </c>
      <c r="I338">
        <v>81.84</v>
      </c>
      <c r="J338">
        <v>85.606385027799675</v>
      </c>
      <c r="K338">
        <v>87.466719999999967</v>
      </c>
      <c r="L338">
        <v>84.978782000000223</v>
      </c>
    </row>
    <row r="339" spans="1:12" x14ac:dyDescent="0.3">
      <c r="A339">
        <v>331366</v>
      </c>
      <c r="B339" t="s">
        <v>4792</v>
      </c>
      <c r="C339" t="s">
        <v>5</v>
      </c>
      <c r="D339" t="s">
        <v>12</v>
      </c>
      <c r="E339">
        <v>75.72</v>
      </c>
      <c r="F339">
        <v>87.81</v>
      </c>
      <c r="G339">
        <v>45</v>
      </c>
      <c r="H339">
        <v>60</v>
      </c>
      <c r="I339">
        <v>81.765000000000001</v>
      </c>
      <c r="J339">
        <v>85.606385027799675</v>
      </c>
      <c r="K339">
        <v>87.466719999999967</v>
      </c>
      <c r="L339">
        <v>84.978782000000223</v>
      </c>
    </row>
    <row r="340" spans="1:12" x14ac:dyDescent="0.3">
      <c r="A340">
        <v>987706</v>
      </c>
      <c r="B340" t="s">
        <v>4817</v>
      </c>
      <c r="C340" t="s">
        <v>5</v>
      </c>
      <c r="D340" t="s">
        <v>12</v>
      </c>
      <c r="E340">
        <v>85.93</v>
      </c>
      <c r="F340">
        <v>86.64</v>
      </c>
      <c r="G340">
        <v>37</v>
      </c>
      <c r="H340">
        <v>57</v>
      </c>
      <c r="I340">
        <v>86.284999999999997</v>
      </c>
      <c r="J340">
        <v>85.606385027799675</v>
      </c>
      <c r="K340">
        <v>87.466719999999967</v>
      </c>
      <c r="L340">
        <v>84.978782000000223</v>
      </c>
    </row>
    <row r="341" spans="1:12" x14ac:dyDescent="0.3">
      <c r="A341">
        <v>267253</v>
      </c>
      <c r="B341" t="s">
        <v>4819</v>
      </c>
      <c r="C341" t="s">
        <v>5</v>
      </c>
      <c r="D341" t="s">
        <v>12</v>
      </c>
      <c r="E341">
        <v>75.61</v>
      </c>
      <c r="F341">
        <v>93.16</v>
      </c>
      <c r="G341">
        <v>47</v>
      </c>
      <c r="H341">
        <v>100</v>
      </c>
      <c r="I341">
        <v>84.384999999999991</v>
      </c>
      <c r="J341">
        <v>85.606385027799675</v>
      </c>
      <c r="K341">
        <v>87.466719999999967</v>
      </c>
      <c r="L341">
        <v>84.978782000000223</v>
      </c>
    </row>
    <row r="342" spans="1:12" x14ac:dyDescent="0.3">
      <c r="A342">
        <v>653357</v>
      </c>
      <c r="B342" t="s">
        <v>4825</v>
      </c>
      <c r="C342" t="s">
        <v>5</v>
      </c>
      <c r="D342" t="s">
        <v>12</v>
      </c>
      <c r="E342">
        <v>98.63</v>
      </c>
      <c r="F342">
        <v>73.709999999999994</v>
      </c>
      <c r="G342">
        <v>42</v>
      </c>
      <c r="H342">
        <v>51</v>
      </c>
      <c r="I342">
        <v>86.169999999999987</v>
      </c>
      <c r="J342">
        <v>85.606385027799675</v>
      </c>
      <c r="K342">
        <v>87.466719999999967</v>
      </c>
      <c r="L342">
        <v>84.978782000000223</v>
      </c>
    </row>
    <row r="343" spans="1:12" x14ac:dyDescent="0.3">
      <c r="A343">
        <v>791428</v>
      </c>
      <c r="B343" t="s">
        <v>970</v>
      </c>
      <c r="C343" t="s">
        <v>5</v>
      </c>
      <c r="D343" t="s">
        <v>12</v>
      </c>
      <c r="E343">
        <v>98.34</v>
      </c>
      <c r="F343">
        <v>85.53</v>
      </c>
      <c r="G343">
        <v>39</v>
      </c>
      <c r="H343">
        <v>83</v>
      </c>
      <c r="I343">
        <v>91.935000000000002</v>
      </c>
      <c r="J343">
        <v>85.606385027799675</v>
      </c>
      <c r="K343">
        <v>87.466719999999967</v>
      </c>
      <c r="L343">
        <v>84.978782000000223</v>
      </c>
    </row>
    <row r="344" spans="1:12" x14ac:dyDescent="0.3">
      <c r="A344">
        <v>813536</v>
      </c>
      <c r="B344" t="s">
        <v>4850</v>
      </c>
      <c r="C344" t="s">
        <v>5</v>
      </c>
      <c r="D344" t="s">
        <v>12</v>
      </c>
      <c r="E344">
        <v>86.93</v>
      </c>
      <c r="F344">
        <v>89.05</v>
      </c>
      <c r="G344">
        <v>54</v>
      </c>
      <c r="H344">
        <v>62</v>
      </c>
      <c r="I344">
        <v>87.990000000000009</v>
      </c>
      <c r="J344">
        <v>85.606385027799675</v>
      </c>
      <c r="K344">
        <v>87.466719999999967</v>
      </c>
      <c r="L344">
        <v>84.978782000000223</v>
      </c>
    </row>
    <row r="345" spans="1:12" x14ac:dyDescent="0.3">
      <c r="A345">
        <v>570527</v>
      </c>
      <c r="B345" t="s">
        <v>1362</v>
      </c>
      <c r="C345" t="s">
        <v>5</v>
      </c>
      <c r="D345" t="s">
        <v>12</v>
      </c>
      <c r="E345">
        <v>87.49</v>
      </c>
      <c r="F345">
        <v>94.39</v>
      </c>
      <c r="G345">
        <v>53</v>
      </c>
      <c r="H345">
        <v>75</v>
      </c>
      <c r="I345">
        <v>90.94</v>
      </c>
      <c r="J345">
        <v>85.606385027799675</v>
      </c>
      <c r="K345">
        <v>87.466719999999967</v>
      </c>
      <c r="L345">
        <v>84.978782000000223</v>
      </c>
    </row>
    <row r="346" spans="1:12" x14ac:dyDescent="0.3">
      <c r="A346">
        <v>885502</v>
      </c>
      <c r="B346" t="s">
        <v>4862</v>
      </c>
      <c r="C346" t="s">
        <v>5</v>
      </c>
      <c r="D346" t="s">
        <v>12</v>
      </c>
      <c r="E346">
        <v>77.13</v>
      </c>
      <c r="F346">
        <v>80.180000000000007</v>
      </c>
      <c r="G346">
        <v>50</v>
      </c>
      <c r="H346">
        <v>51</v>
      </c>
      <c r="I346">
        <v>78.655000000000001</v>
      </c>
      <c r="J346">
        <v>85.606385027799675</v>
      </c>
      <c r="K346">
        <v>87.466719999999967</v>
      </c>
      <c r="L346">
        <v>84.978782000000223</v>
      </c>
    </row>
    <row r="347" spans="1:12" x14ac:dyDescent="0.3">
      <c r="A347">
        <v>439425</v>
      </c>
      <c r="B347" t="s">
        <v>4889</v>
      </c>
      <c r="C347" t="s">
        <v>5</v>
      </c>
      <c r="D347" t="s">
        <v>12</v>
      </c>
      <c r="E347">
        <v>77.2</v>
      </c>
      <c r="F347">
        <v>91.57</v>
      </c>
      <c r="G347">
        <v>53</v>
      </c>
      <c r="H347">
        <v>75</v>
      </c>
      <c r="I347">
        <v>84.384999999999991</v>
      </c>
      <c r="J347">
        <v>85.606385027799675</v>
      </c>
      <c r="K347">
        <v>87.466719999999967</v>
      </c>
      <c r="L347">
        <v>84.978782000000223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6DC-2C01-4F5B-911A-6C462259C030}">
  <dimension ref="A3:B19"/>
  <sheetViews>
    <sheetView topLeftCell="A2" workbookViewId="0">
      <selection activeCell="B4" sqref="B4"/>
    </sheetView>
  </sheetViews>
  <sheetFormatPr defaultRowHeight="14.4" x14ac:dyDescent="0.3"/>
  <cols>
    <col min="1" max="1" width="20.21875" bestFit="1" customWidth="1"/>
    <col min="2" max="2" width="18.77734375" bestFit="1" customWidth="1"/>
  </cols>
  <sheetData>
    <row r="3" spans="1:2" x14ac:dyDescent="0.3">
      <c r="A3" s="3" t="s">
        <v>4895</v>
      </c>
      <c r="B3" t="s">
        <v>4910</v>
      </c>
    </row>
    <row r="4" spans="1:2" x14ac:dyDescent="0.3">
      <c r="A4" s="4" t="s">
        <v>15</v>
      </c>
      <c r="B4" s="2">
        <v>85.606385027799675</v>
      </c>
    </row>
    <row r="5" spans="1:2" x14ac:dyDescent="0.3">
      <c r="A5" s="4" t="s">
        <v>10</v>
      </c>
      <c r="B5" s="2">
        <v>85.606385027799675</v>
      </c>
    </row>
    <row r="6" spans="1:2" x14ac:dyDescent="0.3">
      <c r="A6" s="4" t="s">
        <v>17</v>
      </c>
      <c r="B6" s="2">
        <v>85.606385027799675</v>
      </c>
    </row>
    <row r="7" spans="1:2" x14ac:dyDescent="0.3">
      <c r="A7" s="4" t="s">
        <v>13</v>
      </c>
      <c r="B7" s="2">
        <v>85.606385027799675</v>
      </c>
    </row>
    <row r="8" spans="1:2" x14ac:dyDescent="0.3">
      <c r="A8" s="4" t="s">
        <v>11</v>
      </c>
      <c r="B8" s="2">
        <v>85.606385027799675</v>
      </c>
    </row>
    <row r="9" spans="1:2" x14ac:dyDescent="0.3">
      <c r="A9" s="4" t="s">
        <v>14</v>
      </c>
      <c r="B9" s="2">
        <v>85.606385027799675</v>
      </c>
    </row>
    <row r="10" spans="1:2" x14ac:dyDescent="0.3">
      <c r="A10" s="4" t="s">
        <v>18</v>
      </c>
      <c r="B10" s="2">
        <v>85.606385027799675</v>
      </c>
    </row>
    <row r="11" spans="1:2" x14ac:dyDescent="0.3">
      <c r="A11" s="4" t="s">
        <v>12</v>
      </c>
      <c r="B11" s="2">
        <v>85.606385027799675</v>
      </c>
    </row>
    <row r="12" spans="1:2" x14ac:dyDescent="0.3">
      <c r="A12" s="4" t="s">
        <v>22</v>
      </c>
      <c r="B12" s="2">
        <v>85.606385027799675</v>
      </c>
    </row>
    <row r="13" spans="1:2" x14ac:dyDescent="0.3">
      <c r="A13" s="4" t="s">
        <v>16</v>
      </c>
      <c r="B13" s="2">
        <v>85.606385027799675</v>
      </c>
    </row>
    <row r="14" spans="1:2" x14ac:dyDescent="0.3">
      <c r="A14" s="4" t="s">
        <v>9</v>
      </c>
      <c r="B14" s="2">
        <v>85.606385027799675</v>
      </c>
    </row>
    <row r="15" spans="1:2" x14ac:dyDescent="0.3">
      <c r="A15" s="4" t="s">
        <v>19</v>
      </c>
      <c r="B15" s="2">
        <v>85.606385027799675</v>
      </c>
    </row>
    <row r="16" spans="1:2" x14ac:dyDescent="0.3">
      <c r="A16" s="4" t="s">
        <v>8</v>
      </c>
      <c r="B16" s="2">
        <v>85.606385027799675</v>
      </c>
    </row>
    <row r="17" spans="1:2" x14ac:dyDescent="0.3">
      <c r="A17" s="4" t="s">
        <v>21</v>
      </c>
      <c r="B17" s="2">
        <v>85.606385027799675</v>
      </c>
    </row>
    <row r="18" spans="1:2" x14ac:dyDescent="0.3">
      <c r="A18" s="4" t="s">
        <v>20</v>
      </c>
      <c r="B18" s="2">
        <v>85.606385027799675</v>
      </c>
    </row>
    <row r="19" spans="1:2" x14ac:dyDescent="0.3">
      <c r="A19" s="4" t="s">
        <v>4896</v>
      </c>
      <c r="B19" s="2">
        <v>85.606385027799675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B502-7B43-4A73-B1A7-BA8BCE1CD203}">
  <dimension ref="A3:C8"/>
  <sheetViews>
    <sheetView workbookViewId="0">
      <selection activeCell="F25" sqref="F25"/>
    </sheetView>
  </sheetViews>
  <sheetFormatPr defaultRowHeight="14.4" x14ac:dyDescent="0.3"/>
  <cols>
    <col min="1" max="1" width="28.5546875" bestFit="1" customWidth="1"/>
    <col min="2" max="2" width="28.109375" bestFit="1" customWidth="1"/>
    <col min="3" max="3" width="32.44140625" bestFit="1" customWidth="1"/>
  </cols>
  <sheetData>
    <row r="3" spans="1:3" x14ac:dyDescent="0.3">
      <c r="A3" t="s">
        <v>4892</v>
      </c>
      <c r="B3" t="s">
        <v>4893</v>
      </c>
      <c r="C3" t="s">
        <v>4894</v>
      </c>
    </row>
    <row r="4" spans="1:3" x14ac:dyDescent="0.3">
      <c r="A4" s="2">
        <v>85.606385027799675</v>
      </c>
      <c r="B4" s="2">
        <v>87.466719999999967</v>
      </c>
      <c r="C4" s="2">
        <v>84.978782000000223</v>
      </c>
    </row>
    <row r="5" spans="1:3" x14ac:dyDescent="0.3">
      <c r="A5" s="2"/>
    </row>
    <row r="6" spans="1:3" x14ac:dyDescent="0.3">
      <c r="A6" s="2"/>
    </row>
    <row r="7" spans="1:3" x14ac:dyDescent="0.3">
      <c r="A7" s="2"/>
    </row>
    <row r="8" spans="1:3" x14ac:dyDescent="0.3">
      <c r="A8" s="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C9C5-1786-4009-885F-058B71C99F5E}">
  <dimension ref="A1:I5037"/>
  <sheetViews>
    <sheetView topLeftCell="A2" workbookViewId="0">
      <selection activeCell="E2" sqref="E2"/>
    </sheetView>
  </sheetViews>
  <sheetFormatPr defaultRowHeight="14.4" x14ac:dyDescent="0.3"/>
  <cols>
    <col min="1" max="1" width="24.21875" customWidth="1"/>
    <col min="3" max="3" width="13" customWidth="1"/>
    <col min="4" max="4" width="9.88671875" customWidth="1"/>
    <col min="5" max="5" width="22.77734375" style="1" customWidth="1"/>
    <col min="6" max="6" width="27.6640625" style="1" customWidth="1"/>
    <col min="7" max="7" width="29.33203125" customWidth="1"/>
    <col min="8" max="8" width="19.6640625" customWidth="1"/>
    <col min="9" max="9" width="18.21875" customWidth="1"/>
  </cols>
  <sheetData>
    <row r="1" spans="1:9" x14ac:dyDescent="0.3">
      <c r="A1" t="s">
        <v>0</v>
      </c>
      <c r="B1" t="s">
        <v>26</v>
      </c>
      <c r="C1" t="s">
        <v>1</v>
      </c>
      <c r="D1" t="s">
        <v>7</v>
      </c>
      <c r="E1" s="1" t="s">
        <v>23</v>
      </c>
      <c r="F1" s="1" t="s">
        <v>24</v>
      </c>
      <c r="G1" t="s">
        <v>25</v>
      </c>
      <c r="H1" t="s">
        <v>4890</v>
      </c>
      <c r="I1" t="s">
        <v>4891</v>
      </c>
    </row>
    <row r="2" spans="1:9" x14ac:dyDescent="0.3">
      <c r="A2">
        <v>376063</v>
      </c>
      <c r="B2" t="s">
        <v>27</v>
      </c>
      <c r="C2" t="s">
        <v>2</v>
      </c>
      <c r="D2" t="s">
        <v>8</v>
      </c>
      <c r="E2" s="1">
        <v>94.4</v>
      </c>
      <c r="F2" s="1">
        <v>78.19</v>
      </c>
      <c r="G2">
        <v>42</v>
      </c>
      <c r="H2">
        <v>61</v>
      </c>
      <c r="I2">
        <f>(E2*0.5)+(F2*0.5)</f>
        <v>86.295000000000002</v>
      </c>
    </row>
    <row r="3" spans="1:9" x14ac:dyDescent="0.3">
      <c r="A3">
        <v>810690</v>
      </c>
      <c r="B3" t="s">
        <v>28</v>
      </c>
      <c r="C3" t="s">
        <v>3</v>
      </c>
      <c r="D3" t="s">
        <v>9</v>
      </c>
      <c r="E3" s="1">
        <v>78.45</v>
      </c>
      <c r="F3" s="1">
        <v>71.39</v>
      </c>
      <c r="G3">
        <v>46</v>
      </c>
      <c r="H3">
        <v>91</v>
      </c>
      <c r="I3">
        <f t="shared" ref="I3:I66" si="0">(E3*0.5)+(F3*0.5)</f>
        <v>74.92</v>
      </c>
    </row>
    <row r="4" spans="1:9" x14ac:dyDescent="0.3">
      <c r="A4">
        <v>520956</v>
      </c>
      <c r="B4" t="s">
        <v>29</v>
      </c>
      <c r="C4" t="s">
        <v>4</v>
      </c>
      <c r="D4" t="s">
        <v>10</v>
      </c>
      <c r="E4" s="1">
        <v>99.5</v>
      </c>
      <c r="F4" s="1">
        <v>80.2</v>
      </c>
      <c r="G4">
        <v>51</v>
      </c>
      <c r="H4">
        <v>100</v>
      </c>
      <c r="I4">
        <f t="shared" si="0"/>
        <v>89.85</v>
      </c>
    </row>
    <row r="5" spans="1:9" x14ac:dyDescent="0.3">
      <c r="A5">
        <v>202996</v>
      </c>
      <c r="B5" t="s">
        <v>30</v>
      </c>
      <c r="C5" t="s">
        <v>3</v>
      </c>
      <c r="D5" t="s">
        <v>11</v>
      </c>
      <c r="E5" s="1">
        <v>79.83</v>
      </c>
      <c r="F5" s="1">
        <v>71.510000000000005</v>
      </c>
      <c r="G5">
        <v>43</v>
      </c>
      <c r="H5">
        <v>100</v>
      </c>
      <c r="I5">
        <f t="shared" si="0"/>
        <v>75.67</v>
      </c>
    </row>
    <row r="6" spans="1:9" x14ac:dyDescent="0.3">
      <c r="A6">
        <v>383410</v>
      </c>
      <c r="B6" t="s">
        <v>31</v>
      </c>
      <c r="C6" t="s">
        <v>2</v>
      </c>
      <c r="D6" t="s">
        <v>8</v>
      </c>
      <c r="E6" s="1">
        <v>89.92</v>
      </c>
      <c r="F6" s="1">
        <v>78.03</v>
      </c>
      <c r="G6">
        <v>51</v>
      </c>
      <c r="H6">
        <v>80</v>
      </c>
      <c r="I6">
        <f t="shared" si="0"/>
        <v>83.974999999999994</v>
      </c>
    </row>
    <row r="7" spans="1:9" x14ac:dyDescent="0.3">
      <c r="A7">
        <v>865548</v>
      </c>
      <c r="B7" t="s">
        <v>32</v>
      </c>
      <c r="C7" t="s">
        <v>5</v>
      </c>
      <c r="D7" t="s">
        <v>12</v>
      </c>
      <c r="E7" s="1">
        <v>82.52</v>
      </c>
      <c r="F7" s="1">
        <v>70.930000000000007</v>
      </c>
      <c r="G7">
        <v>35</v>
      </c>
      <c r="H7">
        <v>53</v>
      </c>
      <c r="I7">
        <f t="shared" si="0"/>
        <v>76.724999999999994</v>
      </c>
    </row>
    <row r="8" spans="1:9" x14ac:dyDescent="0.3">
      <c r="A8">
        <v>302189</v>
      </c>
      <c r="B8" t="s">
        <v>33</v>
      </c>
      <c r="C8" t="s">
        <v>2</v>
      </c>
      <c r="D8" t="s">
        <v>13</v>
      </c>
      <c r="E8" s="1">
        <v>79.209999999999994</v>
      </c>
      <c r="F8" s="1">
        <v>93.45</v>
      </c>
      <c r="G8">
        <v>49</v>
      </c>
      <c r="H8">
        <v>59</v>
      </c>
      <c r="I8">
        <f t="shared" si="0"/>
        <v>86.33</v>
      </c>
    </row>
    <row r="9" spans="1:9" x14ac:dyDescent="0.3">
      <c r="A9">
        <v>907341</v>
      </c>
      <c r="B9" t="s">
        <v>34</v>
      </c>
      <c r="C9" t="s">
        <v>6</v>
      </c>
      <c r="D9" t="s">
        <v>14</v>
      </c>
      <c r="E9" s="1">
        <v>93.79</v>
      </c>
      <c r="F9" s="1">
        <v>83.05</v>
      </c>
      <c r="G9">
        <v>53</v>
      </c>
      <c r="H9">
        <v>98</v>
      </c>
      <c r="I9">
        <f t="shared" si="0"/>
        <v>88.42</v>
      </c>
    </row>
    <row r="10" spans="1:9" x14ac:dyDescent="0.3">
      <c r="A10">
        <v>275552</v>
      </c>
      <c r="B10" t="s">
        <v>35</v>
      </c>
      <c r="C10" t="s">
        <v>2</v>
      </c>
      <c r="D10" t="s">
        <v>15</v>
      </c>
      <c r="E10" s="1">
        <v>76.16</v>
      </c>
      <c r="F10" s="1">
        <v>97.62</v>
      </c>
      <c r="G10">
        <v>37</v>
      </c>
      <c r="H10">
        <v>83</v>
      </c>
      <c r="I10">
        <f t="shared" si="0"/>
        <v>86.89</v>
      </c>
    </row>
    <row r="11" spans="1:9" x14ac:dyDescent="0.3">
      <c r="A11">
        <v>745670</v>
      </c>
      <c r="B11" t="s">
        <v>36</v>
      </c>
      <c r="C11" t="s">
        <v>5</v>
      </c>
      <c r="D11" t="s">
        <v>16</v>
      </c>
      <c r="E11" s="1">
        <v>91.44</v>
      </c>
      <c r="F11" s="1">
        <v>84.12</v>
      </c>
      <c r="G11">
        <v>51</v>
      </c>
      <c r="H11">
        <v>70</v>
      </c>
      <c r="I11">
        <f t="shared" si="0"/>
        <v>87.78</v>
      </c>
    </row>
    <row r="12" spans="1:9" x14ac:dyDescent="0.3">
      <c r="A12">
        <v>374239</v>
      </c>
      <c r="B12" t="s">
        <v>37</v>
      </c>
      <c r="C12" t="s">
        <v>2</v>
      </c>
      <c r="D12" t="s">
        <v>13</v>
      </c>
      <c r="E12" s="1">
        <v>90.2</v>
      </c>
      <c r="F12" s="1">
        <v>91.53</v>
      </c>
      <c r="G12">
        <v>35</v>
      </c>
      <c r="H12">
        <v>75</v>
      </c>
      <c r="I12">
        <f t="shared" si="0"/>
        <v>90.865000000000009</v>
      </c>
    </row>
    <row r="13" spans="1:9" x14ac:dyDescent="0.3">
      <c r="A13">
        <v>903729</v>
      </c>
      <c r="B13" t="s">
        <v>38</v>
      </c>
      <c r="C13" t="s">
        <v>5</v>
      </c>
      <c r="D13" t="s">
        <v>16</v>
      </c>
      <c r="E13" s="1">
        <v>78.430000000000007</v>
      </c>
      <c r="F13" s="1">
        <v>92.26</v>
      </c>
      <c r="G13">
        <v>44</v>
      </c>
      <c r="H13">
        <v>73</v>
      </c>
      <c r="I13">
        <f t="shared" si="0"/>
        <v>85.344999999999999</v>
      </c>
    </row>
    <row r="14" spans="1:9" x14ac:dyDescent="0.3">
      <c r="A14">
        <v>231366</v>
      </c>
      <c r="B14" t="s">
        <v>39</v>
      </c>
      <c r="C14" t="s">
        <v>5</v>
      </c>
      <c r="D14" t="s">
        <v>16</v>
      </c>
      <c r="E14" s="1">
        <v>90.13</v>
      </c>
      <c r="F14" s="1">
        <v>86.27</v>
      </c>
      <c r="G14">
        <v>40</v>
      </c>
      <c r="H14">
        <v>100</v>
      </c>
      <c r="I14">
        <f t="shared" si="0"/>
        <v>88.199999999999989</v>
      </c>
    </row>
    <row r="15" spans="1:9" x14ac:dyDescent="0.3">
      <c r="A15">
        <v>888390</v>
      </c>
      <c r="B15" t="s">
        <v>40</v>
      </c>
      <c r="C15" t="s">
        <v>2</v>
      </c>
      <c r="D15" t="s">
        <v>13</v>
      </c>
      <c r="E15" s="1">
        <v>94.68</v>
      </c>
      <c r="F15" s="1">
        <v>92.61</v>
      </c>
      <c r="G15">
        <v>50</v>
      </c>
      <c r="H15">
        <v>95</v>
      </c>
      <c r="I15">
        <f t="shared" si="0"/>
        <v>93.64500000000001</v>
      </c>
    </row>
    <row r="16" spans="1:9" x14ac:dyDescent="0.3">
      <c r="A16">
        <v>378452</v>
      </c>
      <c r="B16" t="s">
        <v>41</v>
      </c>
      <c r="C16" t="s">
        <v>4</v>
      </c>
      <c r="D16" t="s">
        <v>17</v>
      </c>
      <c r="E16" s="1">
        <v>75.87</v>
      </c>
      <c r="F16" s="1">
        <v>78.95</v>
      </c>
      <c r="G16">
        <v>38</v>
      </c>
      <c r="H16">
        <v>60</v>
      </c>
      <c r="I16">
        <f t="shared" si="0"/>
        <v>77.41</v>
      </c>
    </row>
    <row r="17" spans="1:9" x14ac:dyDescent="0.3">
      <c r="A17">
        <v>786662</v>
      </c>
      <c r="B17" t="s">
        <v>42</v>
      </c>
      <c r="C17" t="s">
        <v>6</v>
      </c>
      <c r="D17" t="s">
        <v>18</v>
      </c>
      <c r="E17" s="1">
        <v>83.64</v>
      </c>
      <c r="F17" s="1">
        <v>80.150000000000006</v>
      </c>
      <c r="G17">
        <v>48</v>
      </c>
      <c r="H17">
        <v>81</v>
      </c>
      <c r="I17">
        <f t="shared" si="0"/>
        <v>81.89500000000001</v>
      </c>
    </row>
    <row r="18" spans="1:9" x14ac:dyDescent="0.3">
      <c r="A18">
        <v>453442</v>
      </c>
      <c r="B18" t="s">
        <v>43</v>
      </c>
      <c r="C18" t="s">
        <v>5</v>
      </c>
      <c r="D18" t="s">
        <v>19</v>
      </c>
      <c r="E18" s="1">
        <v>78.64</v>
      </c>
      <c r="F18" s="1">
        <v>73.62</v>
      </c>
      <c r="G18">
        <v>45</v>
      </c>
      <c r="H18">
        <v>94</v>
      </c>
      <c r="I18">
        <f t="shared" si="0"/>
        <v>76.13</v>
      </c>
    </row>
    <row r="19" spans="1:9" x14ac:dyDescent="0.3">
      <c r="A19">
        <v>247543</v>
      </c>
      <c r="B19" t="s">
        <v>44</v>
      </c>
      <c r="C19" t="s">
        <v>6</v>
      </c>
      <c r="D19" t="s">
        <v>14</v>
      </c>
      <c r="E19" s="1">
        <v>81.180000000000007</v>
      </c>
      <c r="F19" s="1">
        <v>79.31</v>
      </c>
      <c r="G19">
        <v>41</v>
      </c>
      <c r="H19">
        <v>65</v>
      </c>
      <c r="I19">
        <f t="shared" si="0"/>
        <v>80.245000000000005</v>
      </c>
    </row>
    <row r="20" spans="1:9" x14ac:dyDescent="0.3">
      <c r="A20">
        <v>760752</v>
      </c>
      <c r="B20" t="s">
        <v>45</v>
      </c>
      <c r="C20" t="s">
        <v>3</v>
      </c>
      <c r="D20" t="s">
        <v>9</v>
      </c>
      <c r="E20" s="1">
        <v>79.959999999999994</v>
      </c>
      <c r="F20" s="1">
        <v>70.72</v>
      </c>
      <c r="G20">
        <v>42</v>
      </c>
      <c r="H20">
        <v>50</v>
      </c>
      <c r="I20">
        <f t="shared" si="0"/>
        <v>75.34</v>
      </c>
    </row>
    <row r="21" spans="1:9" x14ac:dyDescent="0.3">
      <c r="A21">
        <v>861299</v>
      </c>
      <c r="B21" t="s">
        <v>46</v>
      </c>
      <c r="C21" t="s">
        <v>5</v>
      </c>
      <c r="D21" t="s">
        <v>19</v>
      </c>
      <c r="E21" s="1">
        <v>81.06</v>
      </c>
      <c r="F21" s="1">
        <v>98.48</v>
      </c>
      <c r="G21">
        <v>51</v>
      </c>
      <c r="H21">
        <v>94</v>
      </c>
      <c r="I21">
        <f t="shared" si="0"/>
        <v>89.77000000000001</v>
      </c>
    </row>
    <row r="22" spans="1:9" x14ac:dyDescent="0.3">
      <c r="A22">
        <v>276598</v>
      </c>
      <c r="B22" t="s">
        <v>47</v>
      </c>
      <c r="C22" t="s">
        <v>6</v>
      </c>
      <c r="D22" t="s">
        <v>14</v>
      </c>
      <c r="E22" s="1">
        <v>79.06</v>
      </c>
      <c r="F22" s="1">
        <v>92.33</v>
      </c>
      <c r="G22">
        <v>48</v>
      </c>
      <c r="H22">
        <v>70</v>
      </c>
      <c r="I22">
        <f t="shared" si="0"/>
        <v>85.694999999999993</v>
      </c>
    </row>
    <row r="23" spans="1:9" x14ac:dyDescent="0.3">
      <c r="A23">
        <v>897782</v>
      </c>
      <c r="B23" t="s">
        <v>48</v>
      </c>
      <c r="C23" t="s">
        <v>4</v>
      </c>
      <c r="D23" t="s">
        <v>17</v>
      </c>
      <c r="E23" s="1">
        <v>86.4</v>
      </c>
      <c r="F23" s="1">
        <v>75.16</v>
      </c>
      <c r="G23">
        <v>40</v>
      </c>
      <c r="H23">
        <v>74</v>
      </c>
      <c r="I23">
        <f t="shared" si="0"/>
        <v>80.78</v>
      </c>
    </row>
    <row r="24" spans="1:9" x14ac:dyDescent="0.3">
      <c r="A24">
        <v>514230</v>
      </c>
      <c r="B24" t="s">
        <v>49</v>
      </c>
      <c r="C24" t="s">
        <v>2</v>
      </c>
      <c r="D24" t="s">
        <v>15</v>
      </c>
      <c r="E24" s="1">
        <v>80.489999999999995</v>
      </c>
      <c r="F24" s="1">
        <v>82.45</v>
      </c>
      <c r="G24">
        <v>42</v>
      </c>
      <c r="H24">
        <v>75</v>
      </c>
      <c r="I24">
        <f t="shared" si="0"/>
        <v>81.47</v>
      </c>
    </row>
    <row r="25" spans="1:9" x14ac:dyDescent="0.3">
      <c r="A25">
        <v>834049</v>
      </c>
      <c r="B25" t="s">
        <v>50</v>
      </c>
      <c r="C25" t="s">
        <v>2</v>
      </c>
      <c r="D25" t="s">
        <v>15</v>
      </c>
      <c r="E25" s="1">
        <v>79.25</v>
      </c>
      <c r="F25" s="1">
        <v>84.48</v>
      </c>
      <c r="G25">
        <v>54</v>
      </c>
      <c r="H25">
        <v>83</v>
      </c>
      <c r="I25">
        <f t="shared" si="0"/>
        <v>81.865000000000009</v>
      </c>
    </row>
    <row r="26" spans="1:9" x14ac:dyDescent="0.3">
      <c r="A26">
        <v>181362</v>
      </c>
      <c r="B26" t="s">
        <v>51</v>
      </c>
      <c r="C26" t="s">
        <v>6</v>
      </c>
      <c r="D26" t="s">
        <v>20</v>
      </c>
      <c r="E26" s="1">
        <v>94.82</v>
      </c>
      <c r="F26" s="1">
        <v>87</v>
      </c>
      <c r="G26">
        <v>36</v>
      </c>
      <c r="H26">
        <v>81</v>
      </c>
      <c r="I26">
        <f t="shared" si="0"/>
        <v>90.91</v>
      </c>
    </row>
    <row r="27" spans="1:9" x14ac:dyDescent="0.3">
      <c r="A27">
        <v>190571</v>
      </c>
      <c r="B27" t="s">
        <v>52</v>
      </c>
      <c r="C27" t="s">
        <v>4</v>
      </c>
      <c r="D27" t="s">
        <v>10</v>
      </c>
      <c r="E27" s="1">
        <v>76.3</v>
      </c>
      <c r="F27" s="1">
        <v>90.17</v>
      </c>
      <c r="G27">
        <v>49</v>
      </c>
      <c r="H27">
        <v>52</v>
      </c>
      <c r="I27">
        <f t="shared" si="0"/>
        <v>83.234999999999999</v>
      </c>
    </row>
    <row r="28" spans="1:9" x14ac:dyDescent="0.3">
      <c r="A28">
        <v>478699</v>
      </c>
      <c r="B28" t="s">
        <v>53</v>
      </c>
      <c r="C28" t="s">
        <v>3</v>
      </c>
      <c r="D28" t="s">
        <v>21</v>
      </c>
      <c r="E28" s="1">
        <v>89.63</v>
      </c>
      <c r="F28" s="1">
        <v>79.63</v>
      </c>
      <c r="G28">
        <v>49</v>
      </c>
      <c r="H28">
        <v>66</v>
      </c>
      <c r="I28">
        <f t="shared" si="0"/>
        <v>84.63</v>
      </c>
    </row>
    <row r="29" spans="1:9" x14ac:dyDescent="0.3">
      <c r="A29">
        <v>892101</v>
      </c>
      <c r="B29" t="s">
        <v>54</v>
      </c>
      <c r="C29" t="s">
        <v>4</v>
      </c>
      <c r="D29" t="s">
        <v>22</v>
      </c>
      <c r="E29" s="1">
        <v>90.09</v>
      </c>
      <c r="F29" s="1">
        <v>84.64</v>
      </c>
      <c r="G29">
        <v>51</v>
      </c>
      <c r="H29">
        <v>68</v>
      </c>
      <c r="I29">
        <f t="shared" si="0"/>
        <v>87.365000000000009</v>
      </c>
    </row>
    <row r="30" spans="1:9" x14ac:dyDescent="0.3">
      <c r="A30">
        <v>268043</v>
      </c>
      <c r="B30" t="s">
        <v>55</v>
      </c>
      <c r="C30" t="s">
        <v>4</v>
      </c>
      <c r="D30" t="s">
        <v>22</v>
      </c>
      <c r="E30" s="1">
        <v>80.84</v>
      </c>
      <c r="F30" s="1">
        <v>90.53</v>
      </c>
      <c r="G30">
        <v>49</v>
      </c>
      <c r="H30">
        <v>90</v>
      </c>
      <c r="I30">
        <f t="shared" si="0"/>
        <v>85.685000000000002</v>
      </c>
    </row>
    <row r="31" spans="1:9" x14ac:dyDescent="0.3">
      <c r="A31">
        <v>108201</v>
      </c>
      <c r="B31" t="s">
        <v>56</v>
      </c>
      <c r="C31" t="s">
        <v>2</v>
      </c>
      <c r="D31" t="s">
        <v>8</v>
      </c>
      <c r="E31" s="1">
        <v>94.01</v>
      </c>
      <c r="F31" s="1">
        <v>96.69</v>
      </c>
      <c r="G31">
        <v>53</v>
      </c>
      <c r="H31">
        <v>77</v>
      </c>
      <c r="I31">
        <f t="shared" si="0"/>
        <v>95.35</v>
      </c>
    </row>
    <row r="32" spans="1:9" x14ac:dyDescent="0.3">
      <c r="A32">
        <v>431608</v>
      </c>
      <c r="B32" t="s">
        <v>57</v>
      </c>
      <c r="C32" t="s">
        <v>3</v>
      </c>
      <c r="D32" t="s">
        <v>21</v>
      </c>
      <c r="E32" s="1">
        <v>95.21</v>
      </c>
      <c r="F32" s="1">
        <v>74.09</v>
      </c>
      <c r="G32">
        <v>55</v>
      </c>
      <c r="H32">
        <v>52</v>
      </c>
      <c r="I32">
        <f t="shared" si="0"/>
        <v>84.65</v>
      </c>
    </row>
    <row r="33" spans="1:9" x14ac:dyDescent="0.3">
      <c r="A33">
        <v>302120</v>
      </c>
      <c r="B33" t="s">
        <v>58</v>
      </c>
      <c r="C33" t="s">
        <v>6</v>
      </c>
      <c r="D33" t="s">
        <v>14</v>
      </c>
      <c r="E33" s="1">
        <v>98.11</v>
      </c>
      <c r="F33" s="1">
        <v>98.39</v>
      </c>
      <c r="G33">
        <v>36</v>
      </c>
      <c r="H33">
        <v>95</v>
      </c>
      <c r="I33">
        <f t="shared" si="0"/>
        <v>98.25</v>
      </c>
    </row>
    <row r="34" spans="1:9" x14ac:dyDescent="0.3">
      <c r="A34">
        <v>949655</v>
      </c>
      <c r="B34" t="s">
        <v>59</v>
      </c>
      <c r="C34" t="s">
        <v>5</v>
      </c>
      <c r="D34" t="s">
        <v>19</v>
      </c>
      <c r="E34" s="1">
        <v>89.07</v>
      </c>
      <c r="F34" s="1">
        <v>98.64</v>
      </c>
      <c r="G34">
        <v>53</v>
      </c>
      <c r="H34">
        <v>97</v>
      </c>
      <c r="I34">
        <f t="shared" si="0"/>
        <v>93.85499999999999</v>
      </c>
    </row>
    <row r="35" spans="1:9" x14ac:dyDescent="0.3">
      <c r="A35">
        <v>999957</v>
      </c>
      <c r="B35" t="s">
        <v>60</v>
      </c>
      <c r="C35" t="s">
        <v>4</v>
      </c>
      <c r="D35" t="s">
        <v>22</v>
      </c>
      <c r="E35" s="1">
        <v>77.28</v>
      </c>
      <c r="F35" s="1">
        <v>96.44</v>
      </c>
      <c r="G35">
        <v>51</v>
      </c>
      <c r="H35">
        <v>68</v>
      </c>
      <c r="I35">
        <f t="shared" si="0"/>
        <v>86.86</v>
      </c>
    </row>
    <row r="36" spans="1:9" x14ac:dyDescent="0.3">
      <c r="A36">
        <v>853352</v>
      </c>
      <c r="B36" t="s">
        <v>61</v>
      </c>
      <c r="C36" t="s">
        <v>5</v>
      </c>
      <c r="D36" t="s">
        <v>16</v>
      </c>
      <c r="E36" s="1">
        <v>92.13</v>
      </c>
      <c r="F36" s="1">
        <v>94.42</v>
      </c>
      <c r="G36">
        <v>45</v>
      </c>
      <c r="H36">
        <v>86</v>
      </c>
      <c r="I36">
        <f t="shared" si="0"/>
        <v>93.275000000000006</v>
      </c>
    </row>
    <row r="37" spans="1:9" x14ac:dyDescent="0.3">
      <c r="A37">
        <v>972885</v>
      </c>
      <c r="B37" t="s">
        <v>62</v>
      </c>
      <c r="C37" t="s">
        <v>3</v>
      </c>
      <c r="D37" t="s">
        <v>9</v>
      </c>
      <c r="E37" s="1">
        <v>85.82</v>
      </c>
      <c r="F37" s="1">
        <v>79.790000000000006</v>
      </c>
      <c r="G37">
        <v>53</v>
      </c>
      <c r="H37">
        <v>70</v>
      </c>
      <c r="I37">
        <f t="shared" si="0"/>
        <v>82.805000000000007</v>
      </c>
    </row>
    <row r="38" spans="1:9" x14ac:dyDescent="0.3">
      <c r="A38">
        <v>692055</v>
      </c>
      <c r="B38" t="s">
        <v>63</v>
      </c>
      <c r="C38" t="s">
        <v>5</v>
      </c>
      <c r="D38" t="s">
        <v>19</v>
      </c>
      <c r="E38" s="1">
        <v>78.28</v>
      </c>
      <c r="F38" s="1">
        <v>98.51</v>
      </c>
      <c r="G38">
        <v>41</v>
      </c>
      <c r="H38">
        <v>96</v>
      </c>
      <c r="I38">
        <f t="shared" si="0"/>
        <v>88.39500000000001</v>
      </c>
    </row>
    <row r="39" spans="1:9" x14ac:dyDescent="0.3">
      <c r="A39">
        <v>691847</v>
      </c>
      <c r="B39" t="s">
        <v>64</v>
      </c>
      <c r="C39" t="s">
        <v>3</v>
      </c>
      <c r="D39" t="s">
        <v>9</v>
      </c>
      <c r="E39" s="1">
        <v>95.83</v>
      </c>
      <c r="F39" s="1">
        <v>88.84</v>
      </c>
      <c r="G39">
        <v>55</v>
      </c>
      <c r="H39">
        <v>82</v>
      </c>
      <c r="I39">
        <f t="shared" si="0"/>
        <v>92.335000000000008</v>
      </c>
    </row>
    <row r="40" spans="1:9" x14ac:dyDescent="0.3">
      <c r="A40">
        <v>325523</v>
      </c>
      <c r="B40" t="s">
        <v>65</v>
      </c>
      <c r="C40" t="s">
        <v>6</v>
      </c>
      <c r="D40" t="s">
        <v>20</v>
      </c>
      <c r="E40" s="1">
        <v>81.47</v>
      </c>
      <c r="F40" s="1">
        <v>74.39</v>
      </c>
      <c r="G40">
        <v>36</v>
      </c>
      <c r="H40">
        <v>88</v>
      </c>
      <c r="I40">
        <f t="shared" si="0"/>
        <v>77.930000000000007</v>
      </c>
    </row>
    <row r="41" spans="1:9" x14ac:dyDescent="0.3">
      <c r="A41">
        <v>529211</v>
      </c>
      <c r="B41" t="s">
        <v>66</v>
      </c>
      <c r="C41" t="s">
        <v>6</v>
      </c>
      <c r="D41" t="s">
        <v>14</v>
      </c>
      <c r="E41" s="1">
        <v>90.92</v>
      </c>
      <c r="F41" s="1">
        <v>85.23</v>
      </c>
      <c r="G41">
        <v>52</v>
      </c>
      <c r="H41">
        <v>73</v>
      </c>
      <c r="I41">
        <f t="shared" si="0"/>
        <v>88.075000000000003</v>
      </c>
    </row>
    <row r="42" spans="1:9" x14ac:dyDescent="0.3">
      <c r="A42">
        <v>748631</v>
      </c>
      <c r="B42" t="s">
        <v>67</v>
      </c>
      <c r="C42" t="s">
        <v>5</v>
      </c>
      <c r="D42" t="s">
        <v>16</v>
      </c>
      <c r="E42" s="1">
        <v>83.04</v>
      </c>
      <c r="F42" s="1">
        <v>85.8</v>
      </c>
      <c r="G42">
        <v>46</v>
      </c>
      <c r="H42">
        <v>66</v>
      </c>
      <c r="I42">
        <f t="shared" si="0"/>
        <v>84.42</v>
      </c>
    </row>
    <row r="43" spans="1:9" x14ac:dyDescent="0.3">
      <c r="A43">
        <v>352450</v>
      </c>
      <c r="B43" t="s">
        <v>68</v>
      </c>
      <c r="C43" t="s">
        <v>6</v>
      </c>
      <c r="D43" t="s">
        <v>14</v>
      </c>
      <c r="E43" s="1">
        <v>96.7</v>
      </c>
      <c r="F43" s="1">
        <v>81.31</v>
      </c>
      <c r="G43">
        <v>39</v>
      </c>
      <c r="H43">
        <v>73</v>
      </c>
      <c r="I43">
        <f t="shared" si="0"/>
        <v>89.004999999999995</v>
      </c>
    </row>
    <row r="44" spans="1:9" x14ac:dyDescent="0.3">
      <c r="A44">
        <v>597949</v>
      </c>
      <c r="B44" t="s">
        <v>69</v>
      </c>
      <c r="C44" t="s">
        <v>5</v>
      </c>
      <c r="D44" t="s">
        <v>16</v>
      </c>
      <c r="E44" s="1">
        <v>86.59</v>
      </c>
      <c r="F44" s="1">
        <v>90.24</v>
      </c>
      <c r="G44">
        <v>39</v>
      </c>
      <c r="H44">
        <v>97</v>
      </c>
      <c r="I44">
        <f t="shared" si="0"/>
        <v>88.414999999999992</v>
      </c>
    </row>
    <row r="45" spans="1:9" x14ac:dyDescent="0.3">
      <c r="A45">
        <v>538851</v>
      </c>
      <c r="B45" t="s">
        <v>70</v>
      </c>
      <c r="C45" t="s">
        <v>2</v>
      </c>
      <c r="D45" t="s">
        <v>13</v>
      </c>
      <c r="E45" s="1">
        <v>99.3</v>
      </c>
      <c r="F45" s="1">
        <v>84.05</v>
      </c>
      <c r="G45">
        <v>38</v>
      </c>
      <c r="H45">
        <v>89</v>
      </c>
      <c r="I45">
        <f t="shared" si="0"/>
        <v>91.674999999999997</v>
      </c>
    </row>
    <row r="46" spans="1:9" x14ac:dyDescent="0.3">
      <c r="A46">
        <v>982166</v>
      </c>
      <c r="B46" t="s">
        <v>71</v>
      </c>
      <c r="C46" t="s">
        <v>4</v>
      </c>
      <c r="D46" t="s">
        <v>10</v>
      </c>
      <c r="E46" s="1">
        <v>95.4</v>
      </c>
      <c r="F46" s="1">
        <v>70.930000000000007</v>
      </c>
      <c r="G46">
        <v>48</v>
      </c>
      <c r="H46">
        <v>97</v>
      </c>
      <c r="I46">
        <f t="shared" si="0"/>
        <v>83.165000000000006</v>
      </c>
    </row>
    <row r="47" spans="1:9" x14ac:dyDescent="0.3">
      <c r="A47">
        <v>891328</v>
      </c>
      <c r="B47" t="s">
        <v>72</v>
      </c>
      <c r="C47" t="s">
        <v>6</v>
      </c>
      <c r="D47" t="s">
        <v>18</v>
      </c>
      <c r="E47" s="1">
        <v>97.17</v>
      </c>
      <c r="F47" s="1">
        <v>92.24</v>
      </c>
      <c r="G47">
        <v>46</v>
      </c>
      <c r="H47">
        <v>64</v>
      </c>
      <c r="I47">
        <f t="shared" si="0"/>
        <v>94.704999999999998</v>
      </c>
    </row>
    <row r="48" spans="1:9" x14ac:dyDescent="0.3">
      <c r="A48">
        <v>976367</v>
      </c>
      <c r="B48" t="s">
        <v>73</v>
      </c>
      <c r="C48" t="s">
        <v>4</v>
      </c>
      <c r="D48" t="s">
        <v>22</v>
      </c>
      <c r="E48" s="1">
        <v>87.56</v>
      </c>
      <c r="F48" s="1">
        <v>85.01</v>
      </c>
      <c r="G48">
        <v>50</v>
      </c>
      <c r="H48">
        <v>75</v>
      </c>
      <c r="I48">
        <f t="shared" si="0"/>
        <v>86.284999999999997</v>
      </c>
    </row>
    <row r="49" spans="1:9" x14ac:dyDescent="0.3">
      <c r="A49">
        <v>968990</v>
      </c>
      <c r="B49" t="s">
        <v>74</v>
      </c>
      <c r="C49" t="s">
        <v>5</v>
      </c>
      <c r="D49" t="s">
        <v>12</v>
      </c>
      <c r="E49" s="1">
        <v>90.97</v>
      </c>
      <c r="F49" s="1">
        <v>86.54</v>
      </c>
      <c r="G49">
        <v>50</v>
      </c>
      <c r="H49">
        <v>65</v>
      </c>
      <c r="I49">
        <f t="shared" si="0"/>
        <v>88.754999999999995</v>
      </c>
    </row>
    <row r="50" spans="1:9" x14ac:dyDescent="0.3">
      <c r="A50">
        <v>675019</v>
      </c>
      <c r="B50" t="s">
        <v>75</v>
      </c>
      <c r="C50" t="s">
        <v>4</v>
      </c>
      <c r="D50" t="s">
        <v>17</v>
      </c>
      <c r="E50" s="1">
        <v>75.92</v>
      </c>
      <c r="F50" s="1">
        <v>95.35</v>
      </c>
      <c r="G50">
        <v>52</v>
      </c>
      <c r="H50">
        <v>50</v>
      </c>
      <c r="I50">
        <f t="shared" si="0"/>
        <v>85.634999999999991</v>
      </c>
    </row>
    <row r="51" spans="1:9" x14ac:dyDescent="0.3">
      <c r="A51">
        <v>326885</v>
      </c>
      <c r="B51" t="s">
        <v>76</v>
      </c>
      <c r="C51" t="s">
        <v>6</v>
      </c>
      <c r="D51" t="s">
        <v>14</v>
      </c>
      <c r="E51" s="1">
        <v>96.81</v>
      </c>
      <c r="F51" s="1">
        <v>75.48</v>
      </c>
      <c r="G51">
        <v>48</v>
      </c>
      <c r="H51">
        <v>69</v>
      </c>
      <c r="I51">
        <f t="shared" si="0"/>
        <v>86.14500000000001</v>
      </c>
    </row>
    <row r="52" spans="1:9" x14ac:dyDescent="0.3">
      <c r="A52">
        <v>803681</v>
      </c>
      <c r="B52" t="s">
        <v>77</v>
      </c>
      <c r="C52" t="s">
        <v>2</v>
      </c>
      <c r="D52" t="s">
        <v>15</v>
      </c>
      <c r="E52" s="1">
        <v>76.3</v>
      </c>
      <c r="F52" s="1">
        <v>87.92</v>
      </c>
      <c r="G52">
        <v>53</v>
      </c>
      <c r="H52">
        <v>51</v>
      </c>
      <c r="I52">
        <f t="shared" si="0"/>
        <v>82.11</v>
      </c>
    </row>
    <row r="53" spans="1:9" x14ac:dyDescent="0.3">
      <c r="A53">
        <v>525050</v>
      </c>
      <c r="B53" t="s">
        <v>78</v>
      </c>
      <c r="C53" t="s">
        <v>3</v>
      </c>
      <c r="D53" t="s">
        <v>9</v>
      </c>
      <c r="E53" s="1">
        <v>98.29</v>
      </c>
      <c r="F53" s="1">
        <v>97.9</v>
      </c>
      <c r="G53">
        <v>37</v>
      </c>
      <c r="H53">
        <v>55</v>
      </c>
      <c r="I53">
        <f t="shared" si="0"/>
        <v>98.094999999999999</v>
      </c>
    </row>
    <row r="54" spans="1:9" x14ac:dyDescent="0.3">
      <c r="A54">
        <v>603407</v>
      </c>
      <c r="B54" t="s">
        <v>79</v>
      </c>
      <c r="C54" t="s">
        <v>5</v>
      </c>
      <c r="D54" t="s">
        <v>12</v>
      </c>
      <c r="E54" s="1">
        <v>76.55</v>
      </c>
      <c r="F54" s="1">
        <v>95.42</v>
      </c>
      <c r="G54">
        <v>41</v>
      </c>
      <c r="H54">
        <v>56</v>
      </c>
      <c r="I54">
        <f t="shared" si="0"/>
        <v>85.984999999999999</v>
      </c>
    </row>
    <row r="55" spans="1:9" x14ac:dyDescent="0.3">
      <c r="A55">
        <v>211921</v>
      </c>
      <c r="B55" t="s">
        <v>80</v>
      </c>
      <c r="C55" t="s">
        <v>5</v>
      </c>
      <c r="D55" t="s">
        <v>12</v>
      </c>
      <c r="E55" s="1">
        <v>83.45</v>
      </c>
      <c r="F55" s="1">
        <v>94.67</v>
      </c>
      <c r="G55">
        <v>39</v>
      </c>
      <c r="H55">
        <v>62</v>
      </c>
      <c r="I55">
        <f t="shared" si="0"/>
        <v>89.06</v>
      </c>
    </row>
    <row r="56" spans="1:9" x14ac:dyDescent="0.3">
      <c r="A56">
        <v>582539</v>
      </c>
      <c r="B56" t="s">
        <v>81</v>
      </c>
      <c r="C56" t="s">
        <v>5</v>
      </c>
      <c r="D56" t="s">
        <v>16</v>
      </c>
      <c r="E56" s="1">
        <v>77.11</v>
      </c>
      <c r="F56" s="1">
        <v>89.4</v>
      </c>
      <c r="G56">
        <v>45</v>
      </c>
      <c r="H56">
        <v>69</v>
      </c>
      <c r="I56">
        <f t="shared" si="0"/>
        <v>83.254999999999995</v>
      </c>
    </row>
    <row r="57" spans="1:9" x14ac:dyDescent="0.3">
      <c r="A57">
        <v>713340</v>
      </c>
      <c r="B57" t="s">
        <v>82</v>
      </c>
      <c r="C57" t="s">
        <v>4</v>
      </c>
      <c r="D57" t="s">
        <v>22</v>
      </c>
      <c r="E57" s="1">
        <v>75.08</v>
      </c>
      <c r="F57" s="1">
        <v>70.37</v>
      </c>
      <c r="G57">
        <v>50</v>
      </c>
      <c r="H57">
        <v>100</v>
      </c>
      <c r="I57">
        <f t="shared" si="0"/>
        <v>72.724999999999994</v>
      </c>
    </row>
    <row r="58" spans="1:9" x14ac:dyDescent="0.3">
      <c r="A58">
        <v>162959</v>
      </c>
      <c r="B58" t="s">
        <v>83</v>
      </c>
      <c r="C58" t="s">
        <v>2</v>
      </c>
      <c r="D58" t="s">
        <v>15</v>
      </c>
      <c r="E58" s="1">
        <v>79.34</v>
      </c>
      <c r="F58" s="1">
        <v>96.43</v>
      </c>
      <c r="G58">
        <v>38</v>
      </c>
      <c r="H58">
        <v>99</v>
      </c>
      <c r="I58">
        <f t="shared" si="0"/>
        <v>87.885000000000005</v>
      </c>
    </row>
    <row r="59" spans="1:9" x14ac:dyDescent="0.3">
      <c r="A59">
        <v>692057</v>
      </c>
      <c r="B59" t="s">
        <v>84</v>
      </c>
      <c r="C59" t="s">
        <v>3</v>
      </c>
      <c r="D59" t="s">
        <v>11</v>
      </c>
      <c r="E59" s="1">
        <v>91.34</v>
      </c>
      <c r="F59" s="1">
        <v>99.5</v>
      </c>
      <c r="G59">
        <v>43</v>
      </c>
      <c r="H59">
        <v>52</v>
      </c>
      <c r="I59">
        <f t="shared" si="0"/>
        <v>95.42</v>
      </c>
    </row>
    <row r="60" spans="1:9" x14ac:dyDescent="0.3">
      <c r="A60">
        <v>886392</v>
      </c>
      <c r="B60" t="s">
        <v>85</v>
      </c>
      <c r="C60" t="s">
        <v>4</v>
      </c>
      <c r="D60" t="s">
        <v>10</v>
      </c>
      <c r="E60" s="1">
        <v>75.180000000000007</v>
      </c>
      <c r="F60" s="1">
        <v>87.27</v>
      </c>
      <c r="G60">
        <v>46</v>
      </c>
      <c r="H60">
        <v>87</v>
      </c>
      <c r="I60">
        <f t="shared" si="0"/>
        <v>81.224999999999994</v>
      </c>
    </row>
    <row r="61" spans="1:9" x14ac:dyDescent="0.3">
      <c r="A61">
        <v>311713</v>
      </c>
      <c r="B61" t="s">
        <v>86</v>
      </c>
      <c r="C61" t="s">
        <v>4</v>
      </c>
      <c r="D61" t="s">
        <v>22</v>
      </c>
      <c r="E61" s="1">
        <v>90.4</v>
      </c>
      <c r="F61" s="1">
        <v>89.77</v>
      </c>
      <c r="G61">
        <v>51</v>
      </c>
      <c r="H61">
        <v>69</v>
      </c>
      <c r="I61">
        <f t="shared" si="0"/>
        <v>90.085000000000008</v>
      </c>
    </row>
    <row r="62" spans="1:9" x14ac:dyDescent="0.3">
      <c r="A62">
        <v>420151</v>
      </c>
      <c r="B62" t="s">
        <v>87</v>
      </c>
      <c r="C62" t="s">
        <v>4</v>
      </c>
      <c r="D62" t="s">
        <v>17</v>
      </c>
      <c r="E62" s="1">
        <v>97.52</v>
      </c>
      <c r="F62" s="1">
        <v>70.66</v>
      </c>
      <c r="G62">
        <v>51</v>
      </c>
      <c r="H62">
        <v>60</v>
      </c>
      <c r="I62">
        <f t="shared" si="0"/>
        <v>84.09</v>
      </c>
    </row>
    <row r="63" spans="1:9" x14ac:dyDescent="0.3">
      <c r="A63">
        <v>690698</v>
      </c>
      <c r="B63" t="s">
        <v>88</v>
      </c>
      <c r="C63" t="s">
        <v>3</v>
      </c>
      <c r="D63" t="s">
        <v>9</v>
      </c>
      <c r="E63" s="1">
        <v>82.1</v>
      </c>
      <c r="F63" s="1">
        <v>81.2</v>
      </c>
      <c r="G63">
        <v>38</v>
      </c>
      <c r="H63">
        <v>66</v>
      </c>
      <c r="I63">
        <f t="shared" si="0"/>
        <v>81.650000000000006</v>
      </c>
    </row>
    <row r="64" spans="1:9" x14ac:dyDescent="0.3">
      <c r="A64">
        <v>978856</v>
      </c>
      <c r="B64" t="s">
        <v>89</v>
      </c>
      <c r="C64" t="s">
        <v>2</v>
      </c>
      <c r="D64" t="s">
        <v>15</v>
      </c>
      <c r="E64" s="1">
        <v>84.62</v>
      </c>
      <c r="F64" s="1">
        <v>91.25</v>
      </c>
      <c r="G64">
        <v>39</v>
      </c>
      <c r="H64">
        <v>65</v>
      </c>
      <c r="I64">
        <f t="shared" si="0"/>
        <v>87.935000000000002</v>
      </c>
    </row>
    <row r="65" spans="1:9" x14ac:dyDescent="0.3">
      <c r="A65">
        <v>171922</v>
      </c>
      <c r="B65" t="s">
        <v>90</v>
      </c>
      <c r="C65" t="s">
        <v>3</v>
      </c>
      <c r="D65" t="s">
        <v>21</v>
      </c>
      <c r="E65" s="1">
        <v>88.29</v>
      </c>
      <c r="F65" s="1">
        <v>99.22</v>
      </c>
      <c r="G65">
        <v>42</v>
      </c>
      <c r="H65">
        <v>77</v>
      </c>
      <c r="I65">
        <f t="shared" si="0"/>
        <v>93.754999999999995</v>
      </c>
    </row>
    <row r="66" spans="1:9" x14ac:dyDescent="0.3">
      <c r="A66">
        <v>978968</v>
      </c>
      <c r="B66" t="s">
        <v>91</v>
      </c>
      <c r="C66" t="s">
        <v>3</v>
      </c>
      <c r="D66" t="s">
        <v>11</v>
      </c>
      <c r="E66" s="1">
        <v>98.03</v>
      </c>
      <c r="F66" s="1">
        <v>99.26</v>
      </c>
      <c r="G66">
        <v>52</v>
      </c>
      <c r="H66">
        <v>86</v>
      </c>
      <c r="I66">
        <f t="shared" si="0"/>
        <v>98.64500000000001</v>
      </c>
    </row>
    <row r="67" spans="1:9" x14ac:dyDescent="0.3">
      <c r="A67">
        <v>560366</v>
      </c>
      <c r="B67" t="s">
        <v>92</v>
      </c>
      <c r="C67" t="s">
        <v>5</v>
      </c>
      <c r="D67" t="s">
        <v>19</v>
      </c>
      <c r="E67" s="1">
        <v>96.91</v>
      </c>
      <c r="F67" s="1">
        <v>97.58</v>
      </c>
      <c r="G67">
        <v>49</v>
      </c>
      <c r="H67">
        <v>83</v>
      </c>
      <c r="I67">
        <f t="shared" ref="I67:I130" si="1">(E67*0.5)+(F67*0.5)</f>
        <v>97.245000000000005</v>
      </c>
    </row>
    <row r="68" spans="1:9" x14ac:dyDescent="0.3">
      <c r="A68">
        <v>168956</v>
      </c>
      <c r="B68" t="s">
        <v>93</v>
      </c>
      <c r="C68" t="s">
        <v>4</v>
      </c>
      <c r="D68" t="s">
        <v>10</v>
      </c>
      <c r="E68" s="1">
        <v>99.03</v>
      </c>
      <c r="F68" s="1">
        <v>98.73</v>
      </c>
      <c r="G68">
        <v>54</v>
      </c>
      <c r="H68">
        <v>92</v>
      </c>
      <c r="I68">
        <f t="shared" si="1"/>
        <v>98.88</v>
      </c>
    </row>
    <row r="69" spans="1:9" x14ac:dyDescent="0.3">
      <c r="A69">
        <v>654455</v>
      </c>
      <c r="B69" t="s">
        <v>94</v>
      </c>
      <c r="C69" t="s">
        <v>6</v>
      </c>
      <c r="D69" t="s">
        <v>20</v>
      </c>
      <c r="E69" s="1">
        <v>75.489999999999995</v>
      </c>
      <c r="F69" s="1">
        <v>80.84</v>
      </c>
      <c r="G69">
        <v>38</v>
      </c>
      <c r="H69">
        <v>71</v>
      </c>
      <c r="I69">
        <f t="shared" si="1"/>
        <v>78.164999999999992</v>
      </c>
    </row>
    <row r="70" spans="1:9" x14ac:dyDescent="0.3">
      <c r="A70">
        <v>727177</v>
      </c>
      <c r="B70" t="s">
        <v>95</v>
      </c>
      <c r="C70" t="s">
        <v>4</v>
      </c>
      <c r="D70" t="s">
        <v>17</v>
      </c>
      <c r="E70" s="1">
        <v>93.18</v>
      </c>
      <c r="F70" s="1">
        <v>84.28</v>
      </c>
      <c r="G70">
        <v>50</v>
      </c>
      <c r="H70">
        <v>53</v>
      </c>
      <c r="I70">
        <f t="shared" si="1"/>
        <v>88.73</v>
      </c>
    </row>
    <row r="71" spans="1:9" x14ac:dyDescent="0.3">
      <c r="A71">
        <v>553994</v>
      </c>
      <c r="B71" t="s">
        <v>96</v>
      </c>
      <c r="C71" t="s">
        <v>2</v>
      </c>
      <c r="D71" t="s">
        <v>15</v>
      </c>
      <c r="E71" s="1">
        <v>87.12</v>
      </c>
      <c r="F71" s="1">
        <v>82.27</v>
      </c>
      <c r="G71">
        <v>44</v>
      </c>
      <c r="H71">
        <v>75</v>
      </c>
      <c r="I71">
        <f t="shared" si="1"/>
        <v>84.694999999999993</v>
      </c>
    </row>
    <row r="72" spans="1:9" x14ac:dyDescent="0.3">
      <c r="A72">
        <v>474749</v>
      </c>
      <c r="B72" t="s">
        <v>97</v>
      </c>
      <c r="C72" t="s">
        <v>6</v>
      </c>
      <c r="D72" t="s">
        <v>18</v>
      </c>
      <c r="E72" s="1">
        <v>78.42</v>
      </c>
      <c r="F72" s="1">
        <v>72.05</v>
      </c>
      <c r="G72">
        <v>52</v>
      </c>
      <c r="H72">
        <v>73</v>
      </c>
      <c r="I72">
        <f t="shared" si="1"/>
        <v>75.234999999999999</v>
      </c>
    </row>
    <row r="73" spans="1:9" x14ac:dyDescent="0.3">
      <c r="A73">
        <v>404381</v>
      </c>
      <c r="B73" t="s">
        <v>98</v>
      </c>
      <c r="C73" t="s">
        <v>3</v>
      </c>
      <c r="D73" t="s">
        <v>11</v>
      </c>
      <c r="E73" s="1">
        <v>78.790000000000006</v>
      </c>
      <c r="F73" s="1">
        <v>99.48</v>
      </c>
      <c r="G73">
        <v>43</v>
      </c>
      <c r="H73">
        <v>83</v>
      </c>
      <c r="I73">
        <f t="shared" si="1"/>
        <v>89.135000000000005</v>
      </c>
    </row>
    <row r="74" spans="1:9" x14ac:dyDescent="0.3">
      <c r="A74">
        <v>149475</v>
      </c>
      <c r="B74" t="s">
        <v>99</v>
      </c>
      <c r="C74" t="s">
        <v>4</v>
      </c>
      <c r="D74" t="s">
        <v>22</v>
      </c>
      <c r="E74" s="1">
        <v>76.599999999999994</v>
      </c>
      <c r="F74" s="1">
        <v>71.819999999999993</v>
      </c>
      <c r="G74">
        <v>52</v>
      </c>
      <c r="H74">
        <v>67</v>
      </c>
      <c r="I74">
        <f t="shared" si="1"/>
        <v>74.209999999999994</v>
      </c>
    </row>
    <row r="75" spans="1:9" x14ac:dyDescent="0.3">
      <c r="A75">
        <v>165487</v>
      </c>
      <c r="B75" t="s">
        <v>100</v>
      </c>
      <c r="C75" t="s">
        <v>5</v>
      </c>
      <c r="D75" t="s">
        <v>19</v>
      </c>
      <c r="E75" s="1">
        <v>85.75</v>
      </c>
      <c r="F75" s="1">
        <v>71.09</v>
      </c>
      <c r="G75">
        <v>51</v>
      </c>
      <c r="H75">
        <v>85</v>
      </c>
      <c r="I75">
        <f t="shared" si="1"/>
        <v>78.42</v>
      </c>
    </row>
    <row r="76" spans="1:9" x14ac:dyDescent="0.3">
      <c r="A76">
        <v>618249</v>
      </c>
      <c r="B76" t="s">
        <v>101</v>
      </c>
      <c r="C76" t="s">
        <v>3</v>
      </c>
      <c r="D76" t="s">
        <v>21</v>
      </c>
      <c r="E76" s="1">
        <v>98.75</v>
      </c>
      <c r="F76" s="1">
        <v>89.46</v>
      </c>
      <c r="G76">
        <v>44</v>
      </c>
      <c r="H76">
        <v>64</v>
      </c>
      <c r="I76">
        <f t="shared" si="1"/>
        <v>94.10499999999999</v>
      </c>
    </row>
    <row r="77" spans="1:9" x14ac:dyDescent="0.3">
      <c r="A77">
        <v>132554</v>
      </c>
      <c r="B77" t="s">
        <v>102</v>
      </c>
      <c r="C77" t="s">
        <v>4</v>
      </c>
      <c r="D77" t="s">
        <v>10</v>
      </c>
      <c r="E77" s="1">
        <v>95.72</v>
      </c>
      <c r="F77" s="1">
        <v>70.930000000000007</v>
      </c>
      <c r="G77">
        <v>45</v>
      </c>
      <c r="H77">
        <v>92</v>
      </c>
      <c r="I77">
        <f t="shared" si="1"/>
        <v>83.325000000000003</v>
      </c>
    </row>
    <row r="78" spans="1:9" x14ac:dyDescent="0.3">
      <c r="A78">
        <v>995697</v>
      </c>
      <c r="B78" t="s">
        <v>103</v>
      </c>
      <c r="C78" t="s">
        <v>2</v>
      </c>
      <c r="D78" t="s">
        <v>13</v>
      </c>
      <c r="E78" s="1">
        <v>92.52</v>
      </c>
      <c r="F78" s="1">
        <v>87.16</v>
      </c>
      <c r="G78">
        <v>49</v>
      </c>
      <c r="H78">
        <v>52</v>
      </c>
      <c r="I78">
        <f t="shared" si="1"/>
        <v>89.84</v>
      </c>
    </row>
    <row r="79" spans="1:9" x14ac:dyDescent="0.3">
      <c r="A79">
        <v>709737</v>
      </c>
      <c r="B79" t="s">
        <v>104</v>
      </c>
      <c r="C79" t="s">
        <v>2</v>
      </c>
      <c r="D79" t="s">
        <v>13</v>
      </c>
      <c r="E79" s="1">
        <v>77.400000000000006</v>
      </c>
      <c r="F79" s="1">
        <v>71.62</v>
      </c>
      <c r="G79">
        <v>42</v>
      </c>
      <c r="H79">
        <v>58</v>
      </c>
      <c r="I79">
        <f t="shared" si="1"/>
        <v>74.510000000000005</v>
      </c>
    </row>
    <row r="80" spans="1:9" x14ac:dyDescent="0.3">
      <c r="A80">
        <v>292420</v>
      </c>
      <c r="B80" t="s">
        <v>105</v>
      </c>
      <c r="C80" t="s">
        <v>3</v>
      </c>
      <c r="D80" t="s">
        <v>11</v>
      </c>
      <c r="E80" s="1">
        <v>84.67</v>
      </c>
      <c r="F80" s="1">
        <v>79.94</v>
      </c>
      <c r="G80">
        <v>44</v>
      </c>
      <c r="H80">
        <v>61</v>
      </c>
      <c r="I80">
        <f t="shared" si="1"/>
        <v>82.305000000000007</v>
      </c>
    </row>
    <row r="81" spans="1:9" x14ac:dyDescent="0.3">
      <c r="A81">
        <v>549479</v>
      </c>
      <c r="B81" t="s">
        <v>106</v>
      </c>
      <c r="C81" t="s">
        <v>5</v>
      </c>
      <c r="D81" t="s">
        <v>12</v>
      </c>
      <c r="E81" s="1">
        <v>89.24</v>
      </c>
      <c r="F81" s="1">
        <v>72.27</v>
      </c>
      <c r="G81">
        <v>41</v>
      </c>
      <c r="H81">
        <v>69</v>
      </c>
      <c r="I81">
        <f t="shared" si="1"/>
        <v>80.754999999999995</v>
      </c>
    </row>
    <row r="82" spans="1:9" x14ac:dyDescent="0.3">
      <c r="A82">
        <v>925538</v>
      </c>
      <c r="B82" t="s">
        <v>107</v>
      </c>
      <c r="C82" t="s">
        <v>4</v>
      </c>
      <c r="D82" t="s">
        <v>10</v>
      </c>
      <c r="E82" s="1">
        <v>95.83</v>
      </c>
      <c r="F82" s="1">
        <v>97.73</v>
      </c>
      <c r="G82">
        <v>37</v>
      </c>
      <c r="H82">
        <v>73</v>
      </c>
      <c r="I82">
        <f t="shared" si="1"/>
        <v>96.78</v>
      </c>
    </row>
    <row r="83" spans="1:9" x14ac:dyDescent="0.3">
      <c r="A83">
        <v>948763</v>
      </c>
      <c r="B83" t="s">
        <v>108</v>
      </c>
      <c r="C83" t="s">
        <v>5</v>
      </c>
      <c r="D83" t="s">
        <v>16</v>
      </c>
      <c r="E83" s="1">
        <v>88.25</v>
      </c>
      <c r="F83" s="1">
        <v>97.58</v>
      </c>
      <c r="G83">
        <v>50</v>
      </c>
      <c r="H83">
        <v>91</v>
      </c>
      <c r="I83">
        <f t="shared" si="1"/>
        <v>92.914999999999992</v>
      </c>
    </row>
    <row r="84" spans="1:9" x14ac:dyDescent="0.3">
      <c r="A84">
        <v>314725</v>
      </c>
      <c r="B84" t="s">
        <v>109</v>
      </c>
      <c r="C84" t="s">
        <v>6</v>
      </c>
      <c r="D84" t="s">
        <v>20</v>
      </c>
      <c r="E84" s="1">
        <v>96.04</v>
      </c>
      <c r="F84" s="1">
        <v>93.89</v>
      </c>
      <c r="G84">
        <v>44</v>
      </c>
      <c r="H84">
        <v>89</v>
      </c>
      <c r="I84">
        <f t="shared" si="1"/>
        <v>94.965000000000003</v>
      </c>
    </row>
    <row r="85" spans="1:9" x14ac:dyDescent="0.3">
      <c r="A85">
        <v>429616</v>
      </c>
      <c r="B85" t="s">
        <v>110</v>
      </c>
      <c r="C85" t="s">
        <v>3</v>
      </c>
      <c r="D85" t="s">
        <v>9</v>
      </c>
      <c r="E85" s="1">
        <v>83.95</v>
      </c>
      <c r="F85" s="1">
        <v>73.2</v>
      </c>
      <c r="G85">
        <v>50</v>
      </c>
      <c r="H85">
        <v>100</v>
      </c>
      <c r="I85">
        <f t="shared" si="1"/>
        <v>78.575000000000003</v>
      </c>
    </row>
    <row r="86" spans="1:9" x14ac:dyDescent="0.3">
      <c r="A86">
        <v>774009</v>
      </c>
      <c r="B86" t="s">
        <v>111</v>
      </c>
      <c r="C86" t="s">
        <v>4</v>
      </c>
      <c r="D86" t="s">
        <v>10</v>
      </c>
      <c r="E86" s="1">
        <v>78.260000000000005</v>
      </c>
      <c r="F86" s="1">
        <v>96.55</v>
      </c>
      <c r="G86">
        <v>35</v>
      </c>
      <c r="H86">
        <v>59</v>
      </c>
      <c r="I86">
        <f t="shared" si="1"/>
        <v>87.405000000000001</v>
      </c>
    </row>
    <row r="87" spans="1:9" x14ac:dyDescent="0.3">
      <c r="A87">
        <v>317578</v>
      </c>
      <c r="B87" t="s">
        <v>112</v>
      </c>
      <c r="C87" t="s">
        <v>5</v>
      </c>
      <c r="D87" t="s">
        <v>19</v>
      </c>
      <c r="E87" s="1">
        <v>96.47</v>
      </c>
      <c r="F87" s="1">
        <v>99.65</v>
      </c>
      <c r="G87">
        <v>45</v>
      </c>
      <c r="H87">
        <v>60</v>
      </c>
      <c r="I87">
        <f t="shared" si="1"/>
        <v>98.06</v>
      </c>
    </row>
    <row r="88" spans="1:9" x14ac:dyDescent="0.3">
      <c r="A88">
        <v>306725</v>
      </c>
      <c r="B88" t="s">
        <v>113</v>
      </c>
      <c r="C88" t="s">
        <v>2</v>
      </c>
      <c r="D88" t="s">
        <v>15</v>
      </c>
      <c r="E88" s="1">
        <v>84.69</v>
      </c>
      <c r="F88" s="1">
        <v>76.790000000000006</v>
      </c>
      <c r="G88">
        <v>46</v>
      </c>
      <c r="H88">
        <v>68</v>
      </c>
      <c r="I88">
        <f t="shared" si="1"/>
        <v>80.740000000000009</v>
      </c>
    </row>
    <row r="89" spans="1:9" x14ac:dyDescent="0.3">
      <c r="A89">
        <v>485549</v>
      </c>
      <c r="B89" t="s">
        <v>114</v>
      </c>
      <c r="C89" t="s">
        <v>5</v>
      </c>
      <c r="D89" t="s">
        <v>19</v>
      </c>
      <c r="E89" s="1">
        <v>94.3</v>
      </c>
      <c r="F89" s="1">
        <v>79.77</v>
      </c>
      <c r="G89">
        <v>47</v>
      </c>
      <c r="H89">
        <v>65</v>
      </c>
      <c r="I89">
        <f t="shared" si="1"/>
        <v>87.034999999999997</v>
      </c>
    </row>
    <row r="90" spans="1:9" x14ac:dyDescent="0.3">
      <c r="A90">
        <v>331817</v>
      </c>
      <c r="B90" t="s">
        <v>115</v>
      </c>
      <c r="C90" t="s">
        <v>2</v>
      </c>
      <c r="D90" t="s">
        <v>13</v>
      </c>
      <c r="E90" s="1">
        <v>99.5</v>
      </c>
      <c r="F90" s="1">
        <v>82.04</v>
      </c>
      <c r="G90">
        <v>54</v>
      </c>
      <c r="H90">
        <v>68</v>
      </c>
      <c r="I90">
        <f t="shared" si="1"/>
        <v>90.77000000000001</v>
      </c>
    </row>
    <row r="91" spans="1:9" x14ac:dyDescent="0.3">
      <c r="A91">
        <v>114099</v>
      </c>
      <c r="B91" t="s">
        <v>116</v>
      </c>
      <c r="C91" t="s">
        <v>3</v>
      </c>
      <c r="D91" t="s">
        <v>9</v>
      </c>
      <c r="E91" s="1">
        <v>77.040000000000006</v>
      </c>
      <c r="F91" s="1">
        <v>70.180000000000007</v>
      </c>
      <c r="G91">
        <v>48</v>
      </c>
      <c r="H91">
        <v>85</v>
      </c>
      <c r="I91">
        <f t="shared" si="1"/>
        <v>73.610000000000014</v>
      </c>
    </row>
    <row r="92" spans="1:9" x14ac:dyDescent="0.3">
      <c r="A92">
        <v>139080</v>
      </c>
      <c r="B92" t="s">
        <v>117</v>
      </c>
      <c r="C92" t="s">
        <v>5</v>
      </c>
      <c r="D92" t="s">
        <v>12</v>
      </c>
      <c r="E92" s="1">
        <v>93.63</v>
      </c>
      <c r="F92" s="1">
        <v>94.87</v>
      </c>
      <c r="G92">
        <v>50</v>
      </c>
      <c r="H92">
        <v>100</v>
      </c>
      <c r="I92">
        <f t="shared" si="1"/>
        <v>94.25</v>
      </c>
    </row>
    <row r="93" spans="1:9" x14ac:dyDescent="0.3">
      <c r="A93">
        <v>305887</v>
      </c>
      <c r="B93" t="s">
        <v>118</v>
      </c>
      <c r="C93" t="s">
        <v>4</v>
      </c>
      <c r="D93" t="s">
        <v>10</v>
      </c>
      <c r="E93" s="1">
        <v>75.290000000000006</v>
      </c>
      <c r="F93" s="1">
        <v>79.25</v>
      </c>
      <c r="G93">
        <v>40</v>
      </c>
      <c r="H93">
        <v>81</v>
      </c>
      <c r="I93">
        <f t="shared" si="1"/>
        <v>77.27000000000001</v>
      </c>
    </row>
    <row r="94" spans="1:9" x14ac:dyDescent="0.3">
      <c r="A94">
        <v>639096</v>
      </c>
      <c r="B94" t="s">
        <v>119</v>
      </c>
      <c r="C94" t="s">
        <v>2</v>
      </c>
      <c r="D94" t="s">
        <v>15</v>
      </c>
      <c r="E94" s="1">
        <v>82.95</v>
      </c>
      <c r="F94" s="1">
        <v>82.2</v>
      </c>
      <c r="G94">
        <v>53</v>
      </c>
      <c r="H94">
        <v>97</v>
      </c>
      <c r="I94">
        <f t="shared" si="1"/>
        <v>82.575000000000003</v>
      </c>
    </row>
    <row r="95" spans="1:9" x14ac:dyDescent="0.3">
      <c r="A95">
        <v>262442</v>
      </c>
      <c r="B95" t="s">
        <v>120</v>
      </c>
      <c r="C95" t="s">
        <v>5</v>
      </c>
      <c r="D95" t="s">
        <v>19</v>
      </c>
      <c r="E95" s="1">
        <v>77.430000000000007</v>
      </c>
      <c r="F95" s="1">
        <v>80.2</v>
      </c>
      <c r="G95">
        <v>41</v>
      </c>
      <c r="H95">
        <v>93</v>
      </c>
      <c r="I95">
        <f t="shared" si="1"/>
        <v>78.814999999999998</v>
      </c>
    </row>
    <row r="96" spans="1:9" x14ac:dyDescent="0.3">
      <c r="A96">
        <v>710432</v>
      </c>
      <c r="B96" t="s">
        <v>121</v>
      </c>
      <c r="C96" t="s">
        <v>5</v>
      </c>
      <c r="D96" t="s">
        <v>12</v>
      </c>
      <c r="E96" s="1">
        <v>88.39</v>
      </c>
      <c r="F96" s="1">
        <v>99.38</v>
      </c>
      <c r="G96">
        <v>35</v>
      </c>
      <c r="H96">
        <v>65</v>
      </c>
      <c r="I96">
        <f t="shared" si="1"/>
        <v>93.884999999999991</v>
      </c>
    </row>
    <row r="97" spans="1:9" x14ac:dyDescent="0.3">
      <c r="A97">
        <v>438030</v>
      </c>
      <c r="B97" t="s">
        <v>122</v>
      </c>
      <c r="C97" t="s">
        <v>4</v>
      </c>
      <c r="D97" t="s">
        <v>10</v>
      </c>
      <c r="E97" s="1">
        <v>97.31</v>
      </c>
      <c r="F97" s="1">
        <v>74.959999999999994</v>
      </c>
      <c r="G97">
        <v>52</v>
      </c>
      <c r="H97">
        <v>87</v>
      </c>
      <c r="I97">
        <f t="shared" si="1"/>
        <v>86.134999999999991</v>
      </c>
    </row>
    <row r="98" spans="1:9" x14ac:dyDescent="0.3">
      <c r="A98">
        <v>967292</v>
      </c>
      <c r="B98" t="s">
        <v>123</v>
      </c>
      <c r="C98" t="s">
        <v>3</v>
      </c>
      <c r="D98" t="s">
        <v>11</v>
      </c>
      <c r="E98" s="1">
        <v>87.22</v>
      </c>
      <c r="F98" s="1">
        <v>97.04</v>
      </c>
      <c r="G98">
        <v>41</v>
      </c>
      <c r="H98">
        <v>67</v>
      </c>
      <c r="I98">
        <f t="shared" si="1"/>
        <v>92.13</v>
      </c>
    </row>
    <row r="99" spans="1:9" x14ac:dyDescent="0.3">
      <c r="A99">
        <v>840198</v>
      </c>
      <c r="B99" t="s">
        <v>124</v>
      </c>
      <c r="C99" t="s">
        <v>6</v>
      </c>
      <c r="D99" t="s">
        <v>14</v>
      </c>
      <c r="E99" s="1">
        <v>89.62</v>
      </c>
      <c r="F99" s="1">
        <v>87.45</v>
      </c>
      <c r="G99">
        <v>53</v>
      </c>
      <c r="H99">
        <v>71</v>
      </c>
      <c r="I99">
        <f t="shared" si="1"/>
        <v>88.534999999999997</v>
      </c>
    </row>
    <row r="100" spans="1:9" x14ac:dyDescent="0.3">
      <c r="A100">
        <v>158146</v>
      </c>
      <c r="B100" t="s">
        <v>125</v>
      </c>
      <c r="C100" t="s">
        <v>6</v>
      </c>
      <c r="D100" t="s">
        <v>20</v>
      </c>
      <c r="E100" s="1">
        <v>84.21</v>
      </c>
      <c r="F100" s="1">
        <v>74.290000000000006</v>
      </c>
      <c r="G100">
        <v>52</v>
      </c>
      <c r="H100">
        <v>73</v>
      </c>
      <c r="I100">
        <f t="shared" si="1"/>
        <v>79.25</v>
      </c>
    </row>
    <row r="101" spans="1:9" x14ac:dyDescent="0.3">
      <c r="A101">
        <v>741554</v>
      </c>
      <c r="B101" t="s">
        <v>126</v>
      </c>
      <c r="C101" t="s">
        <v>3</v>
      </c>
      <c r="D101" t="s">
        <v>11</v>
      </c>
      <c r="E101" s="1">
        <v>92.82</v>
      </c>
      <c r="F101" s="1">
        <v>80.900000000000006</v>
      </c>
      <c r="G101">
        <v>39</v>
      </c>
      <c r="H101">
        <v>70</v>
      </c>
      <c r="I101">
        <f t="shared" si="1"/>
        <v>86.86</v>
      </c>
    </row>
    <row r="102" spans="1:9" x14ac:dyDescent="0.3">
      <c r="A102">
        <v>594881</v>
      </c>
      <c r="B102" t="s">
        <v>127</v>
      </c>
      <c r="C102" t="s">
        <v>6</v>
      </c>
      <c r="D102" t="s">
        <v>20</v>
      </c>
      <c r="E102" s="1">
        <v>93.46</v>
      </c>
      <c r="F102" s="1">
        <v>92.86</v>
      </c>
      <c r="G102">
        <v>35</v>
      </c>
      <c r="H102">
        <v>95</v>
      </c>
      <c r="I102">
        <f t="shared" si="1"/>
        <v>93.16</v>
      </c>
    </row>
    <row r="103" spans="1:9" x14ac:dyDescent="0.3">
      <c r="A103">
        <v>794196</v>
      </c>
      <c r="B103" t="s">
        <v>128</v>
      </c>
      <c r="C103" t="s">
        <v>5</v>
      </c>
      <c r="D103" t="s">
        <v>19</v>
      </c>
      <c r="E103" s="1">
        <v>96.95</v>
      </c>
      <c r="F103" s="1">
        <v>78.69</v>
      </c>
      <c r="G103">
        <v>39</v>
      </c>
      <c r="H103">
        <v>69</v>
      </c>
      <c r="I103">
        <f t="shared" si="1"/>
        <v>87.82</v>
      </c>
    </row>
    <row r="104" spans="1:9" x14ac:dyDescent="0.3">
      <c r="A104">
        <v>731647</v>
      </c>
      <c r="B104" t="s">
        <v>129</v>
      </c>
      <c r="C104" t="s">
        <v>4</v>
      </c>
      <c r="D104" t="s">
        <v>17</v>
      </c>
      <c r="E104" s="1">
        <v>88.21</v>
      </c>
      <c r="F104" s="1">
        <v>70.569999999999993</v>
      </c>
      <c r="G104">
        <v>40</v>
      </c>
      <c r="H104">
        <v>51</v>
      </c>
      <c r="I104">
        <f t="shared" si="1"/>
        <v>79.389999999999986</v>
      </c>
    </row>
    <row r="105" spans="1:9" x14ac:dyDescent="0.3">
      <c r="A105">
        <v>818673</v>
      </c>
      <c r="B105" t="s">
        <v>130</v>
      </c>
      <c r="C105" t="s">
        <v>3</v>
      </c>
      <c r="D105" t="s">
        <v>21</v>
      </c>
      <c r="E105" s="1">
        <v>87.29</v>
      </c>
      <c r="F105" s="1">
        <v>78.31</v>
      </c>
      <c r="G105">
        <v>53</v>
      </c>
      <c r="H105">
        <v>74</v>
      </c>
      <c r="I105">
        <f t="shared" si="1"/>
        <v>82.800000000000011</v>
      </c>
    </row>
    <row r="106" spans="1:9" x14ac:dyDescent="0.3">
      <c r="A106">
        <v>336865</v>
      </c>
      <c r="B106" t="s">
        <v>131</v>
      </c>
      <c r="C106" t="s">
        <v>2</v>
      </c>
      <c r="D106" t="s">
        <v>15</v>
      </c>
      <c r="E106" s="1">
        <v>79.44</v>
      </c>
      <c r="F106" s="1">
        <v>93.99</v>
      </c>
      <c r="G106">
        <v>49</v>
      </c>
      <c r="H106">
        <v>89</v>
      </c>
      <c r="I106">
        <f t="shared" si="1"/>
        <v>86.715000000000003</v>
      </c>
    </row>
    <row r="107" spans="1:9" x14ac:dyDescent="0.3">
      <c r="A107">
        <v>129211</v>
      </c>
      <c r="B107" t="s">
        <v>132</v>
      </c>
      <c r="C107" t="s">
        <v>4</v>
      </c>
      <c r="D107" t="s">
        <v>10</v>
      </c>
      <c r="E107" s="1">
        <v>78.069999999999993</v>
      </c>
      <c r="F107" s="1">
        <v>96.11</v>
      </c>
      <c r="G107">
        <v>43</v>
      </c>
      <c r="H107">
        <v>55</v>
      </c>
      <c r="I107">
        <f t="shared" si="1"/>
        <v>87.09</v>
      </c>
    </row>
    <row r="108" spans="1:9" x14ac:dyDescent="0.3">
      <c r="A108">
        <v>395943</v>
      </c>
      <c r="B108" t="s">
        <v>133</v>
      </c>
      <c r="C108" t="s">
        <v>3</v>
      </c>
      <c r="D108" t="s">
        <v>21</v>
      </c>
      <c r="E108" s="1">
        <v>98.96</v>
      </c>
      <c r="F108" s="1">
        <v>99.4</v>
      </c>
      <c r="G108">
        <v>54</v>
      </c>
      <c r="H108">
        <v>100</v>
      </c>
      <c r="I108">
        <f t="shared" si="1"/>
        <v>99.18</v>
      </c>
    </row>
    <row r="109" spans="1:9" x14ac:dyDescent="0.3">
      <c r="A109">
        <v>675021</v>
      </c>
      <c r="B109" t="s">
        <v>134</v>
      </c>
      <c r="C109" t="s">
        <v>3</v>
      </c>
      <c r="D109" t="s">
        <v>9</v>
      </c>
      <c r="E109" s="1">
        <v>92.06</v>
      </c>
      <c r="F109" s="1">
        <v>73.77</v>
      </c>
      <c r="G109">
        <v>49</v>
      </c>
      <c r="H109">
        <v>53</v>
      </c>
      <c r="I109">
        <f t="shared" si="1"/>
        <v>82.914999999999992</v>
      </c>
    </row>
    <row r="110" spans="1:9" x14ac:dyDescent="0.3">
      <c r="A110">
        <v>887129</v>
      </c>
      <c r="B110" t="s">
        <v>135</v>
      </c>
      <c r="C110" t="s">
        <v>6</v>
      </c>
      <c r="D110" t="s">
        <v>20</v>
      </c>
      <c r="E110" s="1">
        <v>99.83</v>
      </c>
      <c r="F110" s="1">
        <v>89.43</v>
      </c>
      <c r="G110">
        <v>39</v>
      </c>
      <c r="H110">
        <v>85</v>
      </c>
      <c r="I110">
        <f t="shared" si="1"/>
        <v>94.63</v>
      </c>
    </row>
    <row r="111" spans="1:9" x14ac:dyDescent="0.3">
      <c r="A111">
        <v>830319</v>
      </c>
      <c r="B111" t="s">
        <v>136</v>
      </c>
      <c r="C111" t="s">
        <v>3</v>
      </c>
      <c r="D111" t="s">
        <v>9</v>
      </c>
      <c r="E111" s="1">
        <v>88.09</v>
      </c>
      <c r="F111" s="1">
        <v>81.42</v>
      </c>
      <c r="G111">
        <v>50</v>
      </c>
      <c r="H111">
        <v>95</v>
      </c>
      <c r="I111">
        <f t="shared" si="1"/>
        <v>84.754999999999995</v>
      </c>
    </row>
    <row r="112" spans="1:9" x14ac:dyDescent="0.3">
      <c r="A112">
        <v>918541</v>
      </c>
      <c r="B112" t="s">
        <v>137</v>
      </c>
      <c r="C112" t="s">
        <v>4</v>
      </c>
      <c r="D112" t="s">
        <v>10</v>
      </c>
      <c r="E112" s="1">
        <v>96.33</v>
      </c>
      <c r="F112" s="1">
        <v>79.260000000000005</v>
      </c>
      <c r="G112">
        <v>35</v>
      </c>
      <c r="H112">
        <v>80</v>
      </c>
      <c r="I112">
        <f t="shared" si="1"/>
        <v>87.795000000000002</v>
      </c>
    </row>
    <row r="113" spans="1:9" x14ac:dyDescent="0.3">
      <c r="A113">
        <v>337244</v>
      </c>
      <c r="B113" t="s">
        <v>138</v>
      </c>
      <c r="C113" t="s">
        <v>2</v>
      </c>
      <c r="D113" t="s">
        <v>8</v>
      </c>
      <c r="E113" s="1">
        <v>93.37</v>
      </c>
      <c r="F113" s="1">
        <v>88.01</v>
      </c>
      <c r="G113">
        <v>42</v>
      </c>
      <c r="H113">
        <v>89</v>
      </c>
      <c r="I113">
        <f t="shared" si="1"/>
        <v>90.69</v>
      </c>
    </row>
    <row r="114" spans="1:9" x14ac:dyDescent="0.3">
      <c r="A114">
        <v>346485</v>
      </c>
      <c r="B114" t="s">
        <v>139</v>
      </c>
      <c r="C114" t="s">
        <v>6</v>
      </c>
      <c r="D114" t="s">
        <v>18</v>
      </c>
      <c r="E114" s="1">
        <v>75.760000000000005</v>
      </c>
      <c r="F114" s="1">
        <v>82.66</v>
      </c>
      <c r="G114">
        <v>36</v>
      </c>
      <c r="H114">
        <v>78</v>
      </c>
      <c r="I114">
        <f t="shared" si="1"/>
        <v>79.210000000000008</v>
      </c>
    </row>
    <row r="115" spans="1:9" x14ac:dyDescent="0.3">
      <c r="A115">
        <v>568048</v>
      </c>
      <c r="B115" t="s">
        <v>140</v>
      </c>
      <c r="C115" t="s">
        <v>5</v>
      </c>
      <c r="D115" t="s">
        <v>12</v>
      </c>
      <c r="E115" s="1">
        <v>91.81</v>
      </c>
      <c r="F115" s="1">
        <v>70.53</v>
      </c>
      <c r="G115">
        <v>37</v>
      </c>
      <c r="H115">
        <v>87</v>
      </c>
      <c r="I115">
        <f t="shared" si="1"/>
        <v>81.17</v>
      </c>
    </row>
    <row r="116" spans="1:9" x14ac:dyDescent="0.3">
      <c r="A116">
        <v>689881</v>
      </c>
      <c r="B116" t="s">
        <v>141</v>
      </c>
      <c r="C116" t="s">
        <v>2</v>
      </c>
      <c r="D116" t="s">
        <v>13</v>
      </c>
      <c r="E116" s="1">
        <v>99.85</v>
      </c>
      <c r="F116" s="1">
        <v>82.67</v>
      </c>
      <c r="G116">
        <v>49</v>
      </c>
      <c r="H116">
        <v>69</v>
      </c>
      <c r="I116">
        <f t="shared" si="1"/>
        <v>91.259999999999991</v>
      </c>
    </row>
    <row r="117" spans="1:9" x14ac:dyDescent="0.3">
      <c r="A117">
        <v>920549</v>
      </c>
      <c r="B117" t="s">
        <v>142</v>
      </c>
      <c r="C117" t="s">
        <v>3</v>
      </c>
      <c r="D117" t="s">
        <v>9</v>
      </c>
      <c r="E117" s="1">
        <v>91.38</v>
      </c>
      <c r="F117" s="1">
        <v>92.85</v>
      </c>
      <c r="G117">
        <v>40</v>
      </c>
      <c r="H117">
        <v>63</v>
      </c>
      <c r="I117">
        <f t="shared" si="1"/>
        <v>92.114999999999995</v>
      </c>
    </row>
    <row r="118" spans="1:9" x14ac:dyDescent="0.3">
      <c r="A118">
        <v>684377</v>
      </c>
      <c r="B118" t="s">
        <v>143</v>
      </c>
      <c r="C118" t="s">
        <v>5</v>
      </c>
      <c r="D118" t="s">
        <v>12</v>
      </c>
      <c r="E118" s="1">
        <v>98.65</v>
      </c>
      <c r="F118" s="1">
        <v>82.72</v>
      </c>
      <c r="G118">
        <v>36</v>
      </c>
      <c r="H118">
        <v>68</v>
      </c>
      <c r="I118">
        <f t="shared" si="1"/>
        <v>90.685000000000002</v>
      </c>
    </row>
    <row r="119" spans="1:9" x14ac:dyDescent="0.3">
      <c r="A119">
        <v>809194</v>
      </c>
      <c r="B119" t="s">
        <v>144</v>
      </c>
      <c r="C119" t="s">
        <v>4</v>
      </c>
      <c r="D119" t="s">
        <v>22</v>
      </c>
      <c r="E119" s="1">
        <v>80.45</v>
      </c>
      <c r="F119" s="1">
        <v>81.33</v>
      </c>
      <c r="G119">
        <v>46</v>
      </c>
      <c r="H119">
        <v>60</v>
      </c>
      <c r="I119">
        <f t="shared" si="1"/>
        <v>80.89</v>
      </c>
    </row>
    <row r="120" spans="1:9" x14ac:dyDescent="0.3">
      <c r="A120">
        <v>373287</v>
      </c>
      <c r="B120" t="s">
        <v>145</v>
      </c>
      <c r="C120" t="s">
        <v>4</v>
      </c>
      <c r="D120" t="s">
        <v>10</v>
      </c>
      <c r="E120" s="1">
        <v>93.02</v>
      </c>
      <c r="F120" s="1">
        <v>93.13</v>
      </c>
      <c r="G120">
        <v>48</v>
      </c>
      <c r="H120">
        <v>61</v>
      </c>
      <c r="I120">
        <f t="shared" si="1"/>
        <v>93.074999999999989</v>
      </c>
    </row>
    <row r="121" spans="1:9" x14ac:dyDescent="0.3">
      <c r="A121">
        <v>348494</v>
      </c>
      <c r="B121" t="s">
        <v>146</v>
      </c>
      <c r="C121" t="s">
        <v>3</v>
      </c>
      <c r="D121" t="s">
        <v>11</v>
      </c>
      <c r="E121" s="1">
        <v>87.16</v>
      </c>
      <c r="F121" s="1">
        <v>97.63</v>
      </c>
      <c r="G121">
        <v>39</v>
      </c>
      <c r="H121">
        <v>82</v>
      </c>
      <c r="I121">
        <f t="shared" si="1"/>
        <v>92.394999999999996</v>
      </c>
    </row>
    <row r="122" spans="1:9" x14ac:dyDescent="0.3">
      <c r="A122">
        <v>991106</v>
      </c>
      <c r="B122" t="s">
        <v>147</v>
      </c>
      <c r="C122" t="s">
        <v>5</v>
      </c>
      <c r="D122" t="s">
        <v>12</v>
      </c>
      <c r="E122" s="1">
        <v>77.45</v>
      </c>
      <c r="F122" s="1">
        <v>95.55</v>
      </c>
      <c r="G122">
        <v>51</v>
      </c>
      <c r="H122">
        <v>77</v>
      </c>
      <c r="I122">
        <f t="shared" si="1"/>
        <v>86.5</v>
      </c>
    </row>
    <row r="123" spans="1:9" x14ac:dyDescent="0.3">
      <c r="A123">
        <v>434736</v>
      </c>
      <c r="B123" t="s">
        <v>148</v>
      </c>
      <c r="C123" t="s">
        <v>3</v>
      </c>
      <c r="D123" t="s">
        <v>21</v>
      </c>
      <c r="E123" s="1">
        <v>78.739999999999995</v>
      </c>
      <c r="F123" s="1">
        <v>89.19</v>
      </c>
      <c r="G123">
        <v>35</v>
      </c>
      <c r="H123">
        <v>59</v>
      </c>
      <c r="I123">
        <f t="shared" si="1"/>
        <v>83.965000000000003</v>
      </c>
    </row>
    <row r="124" spans="1:9" x14ac:dyDescent="0.3">
      <c r="A124">
        <v>300291</v>
      </c>
      <c r="B124" t="s">
        <v>149</v>
      </c>
      <c r="C124" t="s">
        <v>4</v>
      </c>
      <c r="D124" t="s">
        <v>17</v>
      </c>
      <c r="E124" s="1">
        <v>83.2</v>
      </c>
      <c r="F124" s="1">
        <v>75.63</v>
      </c>
      <c r="G124">
        <v>49</v>
      </c>
      <c r="H124">
        <v>87</v>
      </c>
      <c r="I124">
        <f t="shared" si="1"/>
        <v>79.414999999999992</v>
      </c>
    </row>
    <row r="125" spans="1:9" x14ac:dyDescent="0.3">
      <c r="A125">
        <v>930682</v>
      </c>
      <c r="B125" t="s">
        <v>150</v>
      </c>
      <c r="C125" t="s">
        <v>2</v>
      </c>
      <c r="D125" t="s">
        <v>13</v>
      </c>
      <c r="E125" s="1">
        <v>84.95</v>
      </c>
      <c r="F125" s="1">
        <v>89.8</v>
      </c>
      <c r="G125">
        <v>41</v>
      </c>
      <c r="H125">
        <v>88</v>
      </c>
      <c r="I125">
        <f t="shared" si="1"/>
        <v>87.375</v>
      </c>
    </row>
    <row r="126" spans="1:9" x14ac:dyDescent="0.3">
      <c r="A126">
        <v>872547</v>
      </c>
      <c r="B126" t="s">
        <v>151</v>
      </c>
      <c r="C126" t="s">
        <v>4</v>
      </c>
      <c r="D126" t="s">
        <v>22</v>
      </c>
      <c r="E126" s="1">
        <v>82.6</v>
      </c>
      <c r="F126" s="1">
        <v>96.99</v>
      </c>
      <c r="G126">
        <v>45</v>
      </c>
      <c r="H126">
        <v>63</v>
      </c>
      <c r="I126">
        <f t="shared" si="1"/>
        <v>89.794999999999987</v>
      </c>
    </row>
    <row r="127" spans="1:9" x14ac:dyDescent="0.3">
      <c r="A127">
        <v>137227</v>
      </c>
      <c r="B127" t="s">
        <v>152</v>
      </c>
      <c r="C127" t="s">
        <v>2</v>
      </c>
      <c r="D127" t="s">
        <v>8</v>
      </c>
      <c r="E127" s="1">
        <v>83.52</v>
      </c>
      <c r="F127" s="1">
        <v>85.29</v>
      </c>
      <c r="G127">
        <v>43</v>
      </c>
      <c r="H127">
        <v>80</v>
      </c>
      <c r="I127">
        <f t="shared" si="1"/>
        <v>84.405000000000001</v>
      </c>
    </row>
    <row r="128" spans="1:9" x14ac:dyDescent="0.3">
      <c r="A128">
        <v>492346</v>
      </c>
      <c r="B128" t="s">
        <v>153</v>
      </c>
      <c r="C128" t="s">
        <v>5</v>
      </c>
      <c r="D128" t="s">
        <v>19</v>
      </c>
      <c r="E128" s="1">
        <v>89.53</v>
      </c>
      <c r="F128" s="1">
        <v>86.93</v>
      </c>
      <c r="G128">
        <v>44</v>
      </c>
      <c r="H128">
        <v>91</v>
      </c>
      <c r="I128">
        <f t="shared" si="1"/>
        <v>88.23</v>
      </c>
    </row>
    <row r="129" spans="1:9" x14ac:dyDescent="0.3">
      <c r="A129">
        <v>104894</v>
      </c>
      <c r="B129" t="s">
        <v>154</v>
      </c>
      <c r="C129" t="s">
        <v>3</v>
      </c>
      <c r="D129" t="s">
        <v>9</v>
      </c>
      <c r="E129" s="1">
        <v>84.22</v>
      </c>
      <c r="F129" s="1">
        <v>98.69</v>
      </c>
      <c r="G129">
        <v>55</v>
      </c>
      <c r="H129">
        <v>82</v>
      </c>
      <c r="I129">
        <f t="shared" si="1"/>
        <v>91.454999999999998</v>
      </c>
    </row>
    <row r="130" spans="1:9" x14ac:dyDescent="0.3">
      <c r="A130">
        <v>574980</v>
      </c>
      <c r="B130" t="s">
        <v>155</v>
      </c>
      <c r="C130" t="s">
        <v>6</v>
      </c>
      <c r="D130" t="s">
        <v>18</v>
      </c>
      <c r="E130" s="1">
        <v>80.739999999999995</v>
      </c>
      <c r="F130" s="1">
        <v>96.2</v>
      </c>
      <c r="G130">
        <v>53</v>
      </c>
      <c r="H130">
        <v>76</v>
      </c>
      <c r="I130">
        <f t="shared" si="1"/>
        <v>88.47</v>
      </c>
    </row>
    <row r="131" spans="1:9" x14ac:dyDescent="0.3">
      <c r="A131">
        <v>938510</v>
      </c>
      <c r="B131" t="s">
        <v>156</v>
      </c>
      <c r="C131" t="s">
        <v>5</v>
      </c>
      <c r="D131" t="s">
        <v>16</v>
      </c>
      <c r="E131" s="1">
        <v>93.79</v>
      </c>
      <c r="F131" s="1">
        <v>86.91</v>
      </c>
      <c r="G131">
        <v>53</v>
      </c>
      <c r="H131">
        <v>83</v>
      </c>
      <c r="I131">
        <f t="shared" ref="I131:I194" si="2">(E131*0.5)+(F131*0.5)</f>
        <v>90.35</v>
      </c>
    </row>
    <row r="132" spans="1:9" x14ac:dyDescent="0.3">
      <c r="A132">
        <v>914691</v>
      </c>
      <c r="B132" t="s">
        <v>157</v>
      </c>
      <c r="C132" t="s">
        <v>2</v>
      </c>
      <c r="D132" t="s">
        <v>13</v>
      </c>
      <c r="E132" s="1">
        <v>81.05</v>
      </c>
      <c r="F132" s="1">
        <v>98.95</v>
      </c>
      <c r="G132">
        <v>41</v>
      </c>
      <c r="H132">
        <v>94</v>
      </c>
      <c r="I132">
        <f t="shared" si="2"/>
        <v>90</v>
      </c>
    </row>
    <row r="133" spans="1:9" x14ac:dyDescent="0.3">
      <c r="A133">
        <v>959287</v>
      </c>
      <c r="B133" t="s">
        <v>158</v>
      </c>
      <c r="C133" t="s">
        <v>5</v>
      </c>
      <c r="D133" t="s">
        <v>12</v>
      </c>
      <c r="E133" s="1">
        <v>96.05</v>
      </c>
      <c r="F133" s="1">
        <v>95.43</v>
      </c>
      <c r="G133">
        <v>52</v>
      </c>
      <c r="H133">
        <v>55</v>
      </c>
      <c r="I133">
        <f t="shared" si="2"/>
        <v>95.740000000000009</v>
      </c>
    </row>
    <row r="134" spans="1:9" x14ac:dyDescent="0.3">
      <c r="A134">
        <v>657468</v>
      </c>
      <c r="B134" t="s">
        <v>159</v>
      </c>
      <c r="C134" t="s">
        <v>5</v>
      </c>
      <c r="D134" t="s">
        <v>12</v>
      </c>
      <c r="E134" s="1">
        <v>99.55</v>
      </c>
      <c r="F134" s="1">
        <v>74.63</v>
      </c>
      <c r="G134">
        <v>37</v>
      </c>
      <c r="H134">
        <v>70</v>
      </c>
      <c r="I134">
        <f t="shared" si="2"/>
        <v>87.09</v>
      </c>
    </row>
    <row r="135" spans="1:9" x14ac:dyDescent="0.3">
      <c r="A135">
        <v>251209</v>
      </c>
      <c r="B135" t="s">
        <v>160</v>
      </c>
      <c r="C135" t="s">
        <v>4</v>
      </c>
      <c r="D135" t="s">
        <v>22</v>
      </c>
      <c r="E135" s="1">
        <v>83.62</v>
      </c>
      <c r="F135" s="1">
        <v>73.33</v>
      </c>
      <c r="G135">
        <v>52</v>
      </c>
      <c r="H135">
        <v>57</v>
      </c>
      <c r="I135">
        <f t="shared" si="2"/>
        <v>78.474999999999994</v>
      </c>
    </row>
    <row r="136" spans="1:9" x14ac:dyDescent="0.3">
      <c r="A136">
        <v>627672</v>
      </c>
      <c r="B136" t="s">
        <v>161</v>
      </c>
      <c r="C136" t="s">
        <v>4</v>
      </c>
      <c r="D136" t="s">
        <v>10</v>
      </c>
      <c r="E136" s="1">
        <v>81.569999999999993</v>
      </c>
      <c r="F136" s="1">
        <v>93.75</v>
      </c>
      <c r="G136">
        <v>45</v>
      </c>
      <c r="H136">
        <v>68</v>
      </c>
      <c r="I136">
        <f t="shared" si="2"/>
        <v>87.66</v>
      </c>
    </row>
    <row r="137" spans="1:9" x14ac:dyDescent="0.3">
      <c r="A137">
        <v>283291</v>
      </c>
      <c r="B137" t="s">
        <v>162</v>
      </c>
      <c r="C137" t="s">
        <v>6</v>
      </c>
      <c r="D137" t="s">
        <v>18</v>
      </c>
      <c r="E137" s="1">
        <v>93.61</v>
      </c>
      <c r="F137" s="1">
        <v>70.27</v>
      </c>
      <c r="G137">
        <v>52</v>
      </c>
      <c r="H137">
        <v>64</v>
      </c>
      <c r="I137">
        <f t="shared" si="2"/>
        <v>81.94</v>
      </c>
    </row>
    <row r="138" spans="1:9" x14ac:dyDescent="0.3">
      <c r="A138">
        <v>366737</v>
      </c>
      <c r="B138" t="s">
        <v>163</v>
      </c>
      <c r="C138" t="s">
        <v>3</v>
      </c>
      <c r="D138" t="s">
        <v>11</v>
      </c>
      <c r="E138" s="1">
        <v>80.62</v>
      </c>
      <c r="F138" s="1">
        <v>83.72</v>
      </c>
      <c r="G138">
        <v>37</v>
      </c>
      <c r="H138">
        <v>96</v>
      </c>
      <c r="I138">
        <f t="shared" si="2"/>
        <v>82.17</v>
      </c>
    </row>
    <row r="139" spans="1:9" x14ac:dyDescent="0.3">
      <c r="A139">
        <v>722297</v>
      </c>
      <c r="B139" t="s">
        <v>164</v>
      </c>
      <c r="C139" t="s">
        <v>2</v>
      </c>
      <c r="D139" t="s">
        <v>15</v>
      </c>
      <c r="E139" s="1">
        <v>76.5</v>
      </c>
      <c r="F139" s="1">
        <v>86.67</v>
      </c>
      <c r="G139">
        <v>50</v>
      </c>
      <c r="H139">
        <v>87</v>
      </c>
      <c r="I139">
        <f t="shared" si="2"/>
        <v>81.585000000000008</v>
      </c>
    </row>
    <row r="140" spans="1:9" x14ac:dyDescent="0.3">
      <c r="A140">
        <v>814101</v>
      </c>
      <c r="B140" t="s">
        <v>165</v>
      </c>
      <c r="C140" t="s">
        <v>3</v>
      </c>
      <c r="D140" t="s">
        <v>21</v>
      </c>
      <c r="E140" s="1">
        <v>78.81</v>
      </c>
      <c r="F140" s="1">
        <v>92.78</v>
      </c>
      <c r="G140">
        <v>51</v>
      </c>
      <c r="H140">
        <v>85</v>
      </c>
      <c r="I140">
        <f t="shared" si="2"/>
        <v>85.795000000000002</v>
      </c>
    </row>
    <row r="141" spans="1:9" x14ac:dyDescent="0.3">
      <c r="A141">
        <v>381345</v>
      </c>
      <c r="B141" t="s">
        <v>166</v>
      </c>
      <c r="C141" t="s">
        <v>4</v>
      </c>
      <c r="D141" t="s">
        <v>10</v>
      </c>
      <c r="E141" s="1">
        <v>93.66</v>
      </c>
      <c r="F141" s="1">
        <v>81.260000000000005</v>
      </c>
      <c r="G141">
        <v>38</v>
      </c>
      <c r="H141">
        <v>73</v>
      </c>
      <c r="I141">
        <f t="shared" si="2"/>
        <v>87.460000000000008</v>
      </c>
    </row>
    <row r="142" spans="1:9" x14ac:dyDescent="0.3">
      <c r="A142">
        <v>295113</v>
      </c>
      <c r="B142" t="s">
        <v>167</v>
      </c>
      <c r="C142" t="s">
        <v>3</v>
      </c>
      <c r="D142" t="s">
        <v>11</v>
      </c>
      <c r="E142" s="1">
        <v>86</v>
      </c>
      <c r="F142" s="1">
        <v>93.43</v>
      </c>
      <c r="G142">
        <v>52</v>
      </c>
      <c r="H142">
        <v>86</v>
      </c>
      <c r="I142">
        <f t="shared" si="2"/>
        <v>89.715000000000003</v>
      </c>
    </row>
    <row r="143" spans="1:9" x14ac:dyDescent="0.3">
      <c r="A143">
        <v>414900</v>
      </c>
      <c r="B143" t="s">
        <v>168</v>
      </c>
      <c r="C143" t="s">
        <v>5</v>
      </c>
      <c r="D143" t="s">
        <v>19</v>
      </c>
      <c r="E143" s="1">
        <v>92.53</v>
      </c>
      <c r="F143" s="1">
        <v>93.79</v>
      </c>
      <c r="G143">
        <v>41</v>
      </c>
      <c r="H143">
        <v>96</v>
      </c>
      <c r="I143">
        <f t="shared" si="2"/>
        <v>93.16</v>
      </c>
    </row>
    <row r="144" spans="1:9" x14ac:dyDescent="0.3">
      <c r="A144">
        <v>933548</v>
      </c>
      <c r="B144" t="s">
        <v>169</v>
      </c>
      <c r="C144" t="s">
        <v>3</v>
      </c>
      <c r="D144" t="s">
        <v>9</v>
      </c>
      <c r="E144" s="1">
        <v>91.43</v>
      </c>
      <c r="F144" s="1">
        <v>73.81</v>
      </c>
      <c r="G144">
        <v>54</v>
      </c>
      <c r="H144">
        <v>74</v>
      </c>
      <c r="I144">
        <f t="shared" si="2"/>
        <v>82.62</v>
      </c>
    </row>
    <row r="145" spans="1:9" x14ac:dyDescent="0.3">
      <c r="A145">
        <v>218595</v>
      </c>
      <c r="B145" t="s">
        <v>170</v>
      </c>
      <c r="C145" t="s">
        <v>3</v>
      </c>
      <c r="D145" t="s">
        <v>9</v>
      </c>
      <c r="E145" s="1">
        <v>85.68</v>
      </c>
      <c r="F145" s="1">
        <v>78.13</v>
      </c>
      <c r="G145">
        <v>48</v>
      </c>
      <c r="H145">
        <v>84</v>
      </c>
      <c r="I145">
        <f t="shared" si="2"/>
        <v>81.905000000000001</v>
      </c>
    </row>
    <row r="146" spans="1:9" x14ac:dyDescent="0.3">
      <c r="A146">
        <v>384248</v>
      </c>
      <c r="B146" t="s">
        <v>171</v>
      </c>
      <c r="C146" t="s">
        <v>6</v>
      </c>
      <c r="D146" t="s">
        <v>20</v>
      </c>
      <c r="E146" s="1">
        <v>82.49</v>
      </c>
      <c r="F146" s="1">
        <v>95.06</v>
      </c>
      <c r="G146">
        <v>44</v>
      </c>
      <c r="H146">
        <v>89</v>
      </c>
      <c r="I146">
        <f t="shared" si="2"/>
        <v>88.775000000000006</v>
      </c>
    </row>
    <row r="147" spans="1:9" x14ac:dyDescent="0.3">
      <c r="A147">
        <v>501422</v>
      </c>
      <c r="B147" t="s">
        <v>172</v>
      </c>
      <c r="C147" t="s">
        <v>4</v>
      </c>
      <c r="D147" t="s">
        <v>17</v>
      </c>
      <c r="E147" s="1">
        <v>92.79</v>
      </c>
      <c r="F147" s="1">
        <v>76.69</v>
      </c>
      <c r="G147">
        <v>46</v>
      </c>
      <c r="H147">
        <v>86</v>
      </c>
      <c r="I147">
        <f t="shared" si="2"/>
        <v>84.740000000000009</v>
      </c>
    </row>
    <row r="148" spans="1:9" x14ac:dyDescent="0.3">
      <c r="A148">
        <v>403338</v>
      </c>
      <c r="B148" t="s">
        <v>173</v>
      </c>
      <c r="C148" t="s">
        <v>2</v>
      </c>
      <c r="D148" t="s">
        <v>15</v>
      </c>
      <c r="E148" s="1">
        <v>95.73</v>
      </c>
      <c r="F148" s="1">
        <v>76.67</v>
      </c>
      <c r="G148">
        <v>49</v>
      </c>
      <c r="H148">
        <v>55</v>
      </c>
      <c r="I148">
        <f t="shared" si="2"/>
        <v>86.2</v>
      </c>
    </row>
    <row r="149" spans="1:9" x14ac:dyDescent="0.3">
      <c r="A149">
        <v>850100</v>
      </c>
      <c r="B149" t="s">
        <v>174</v>
      </c>
      <c r="C149" t="s">
        <v>4</v>
      </c>
      <c r="D149" t="s">
        <v>10</v>
      </c>
      <c r="E149" s="1">
        <v>91.11</v>
      </c>
      <c r="F149" s="1">
        <v>96.42</v>
      </c>
      <c r="G149">
        <v>38</v>
      </c>
      <c r="H149">
        <v>73</v>
      </c>
      <c r="I149">
        <f t="shared" si="2"/>
        <v>93.765000000000001</v>
      </c>
    </row>
    <row r="150" spans="1:9" x14ac:dyDescent="0.3">
      <c r="A150">
        <v>522109</v>
      </c>
      <c r="B150" t="s">
        <v>175</v>
      </c>
      <c r="C150" t="s">
        <v>2</v>
      </c>
      <c r="D150" t="s">
        <v>13</v>
      </c>
      <c r="E150" s="1">
        <v>83.23</v>
      </c>
      <c r="F150" s="1">
        <v>99.73</v>
      </c>
      <c r="G150">
        <v>36</v>
      </c>
      <c r="H150">
        <v>66</v>
      </c>
      <c r="I150">
        <f t="shared" si="2"/>
        <v>91.48</v>
      </c>
    </row>
    <row r="151" spans="1:9" x14ac:dyDescent="0.3">
      <c r="A151">
        <v>709198</v>
      </c>
      <c r="B151" t="s">
        <v>176</v>
      </c>
      <c r="C151" t="s">
        <v>4</v>
      </c>
      <c r="D151" t="s">
        <v>10</v>
      </c>
      <c r="E151" s="1">
        <v>97.44</v>
      </c>
      <c r="F151" s="1">
        <v>73.27</v>
      </c>
      <c r="G151">
        <v>46</v>
      </c>
      <c r="H151">
        <v>99</v>
      </c>
      <c r="I151">
        <f t="shared" si="2"/>
        <v>85.35499999999999</v>
      </c>
    </row>
    <row r="152" spans="1:9" x14ac:dyDescent="0.3">
      <c r="A152">
        <v>829551</v>
      </c>
      <c r="B152" t="s">
        <v>177</v>
      </c>
      <c r="C152" t="s">
        <v>2</v>
      </c>
      <c r="D152" t="s">
        <v>8</v>
      </c>
      <c r="E152" s="1">
        <v>99.21</v>
      </c>
      <c r="F152" s="1">
        <v>96.12</v>
      </c>
      <c r="G152">
        <v>49</v>
      </c>
      <c r="H152">
        <v>79</v>
      </c>
      <c r="I152">
        <f t="shared" si="2"/>
        <v>97.664999999999992</v>
      </c>
    </row>
    <row r="153" spans="1:9" x14ac:dyDescent="0.3">
      <c r="A153">
        <v>480394</v>
      </c>
      <c r="B153" t="s">
        <v>178</v>
      </c>
      <c r="C153" t="s">
        <v>5</v>
      </c>
      <c r="D153" t="s">
        <v>12</v>
      </c>
      <c r="E153" s="1">
        <v>84.97</v>
      </c>
      <c r="F153" s="1">
        <v>71.11</v>
      </c>
      <c r="G153">
        <v>41</v>
      </c>
      <c r="H153">
        <v>80</v>
      </c>
      <c r="I153">
        <f t="shared" si="2"/>
        <v>78.039999999999992</v>
      </c>
    </row>
    <row r="154" spans="1:9" x14ac:dyDescent="0.3">
      <c r="A154">
        <v>941122</v>
      </c>
      <c r="B154" t="s">
        <v>179</v>
      </c>
      <c r="C154" t="s">
        <v>4</v>
      </c>
      <c r="D154" t="s">
        <v>22</v>
      </c>
      <c r="E154" s="1">
        <v>95.9</v>
      </c>
      <c r="F154" s="1">
        <v>72.63</v>
      </c>
      <c r="G154">
        <v>49</v>
      </c>
      <c r="H154">
        <v>71</v>
      </c>
      <c r="I154">
        <f t="shared" si="2"/>
        <v>84.265000000000001</v>
      </c>
    </row>
    <row r="155" spans="1:9" x14ac:dyDescent="0.3">
      <c r="A155">
        <v>296812</v>
      </c>
      <c r="B155" t="s">
        <v>180</v>
      </c>
      <c r="C155" t="s">
        <v>2</v>
      </c>
      <c r="D155" t="s">
        <v>13</v>
      </c>
      <c r="E155" s="1">
        <v>95.95</v>
      </c>
      <c r="F155" s="1">
        <v>73.03</v>
      </c>
      <c r="G155">
        <v>55</v>
      </c>
      <c r="H155">
        <v>57</v>
      </c>
      <c r="I155">
        <f t="shared" si="2"/>
        <v>84.490000000000009</v>
      </c>
    </row>
    <row r="156" spans="1:9" x14ac:dyDescent="0.3">
      <c r="A156">
        <v>706124</v>
      </c>
      <c r="B156" t="s">
        <v>181</v>
      </c>
      <c r="C156" t="s">
        <v>4</v>
      </c>
      <c r="D156" t="s">
        <v>10</v>
      </c>
      <c r="E156" s="1">
        <v>96.56</v>
      </c>
      <c r="F156" s="1">
        <v>77.14</v>
      </c>
      <c r="G156">
        <v>50</v>
      </c>
      <c r="H156">
        <v>77</v>
      </c>
      <c r="I156">
        <f t="shared" si="2"/>
        <v>86.85</v>
      </c>
    </row>
    <row r="157" spans="1:9" x14ac:dyDescent="0.3">
      <c r="A157">
        <v>297819</v>
      </c>
      <c r="B157" t="s">
        <v>182</v>
      </c>
      <c r="C157" t="s">
        <v>4</v>
      </c>
      <c r="D157" t="s">
        <v>10</v>
      </c>
      <c r="E157" s="1">
        <v>95.16</v>
      </c>
      <c r="F157" s="1">
        <v>72.88</v>
      </c>
      <c r="G157">
        <v>45</v>
      </c>
      <c r="H157">
        <v>75</v>
      </c>
      <c r="I157">
        <f t="shared" si="2"/>
        <v>84.02</v>
      </c>
    </row>
    <row r="158" spans="1:9" x14ac:dyDescent="0.3">
      <c r="A158">
        <v>165053</v>
      </c>
      <c r="B158" t="s">
        <v>183</v>
      </c>
      <c r="C158" t="s">
        <v>5</v>
      </c>
      <c r="D158" t="s">
        <v>16</v>
      </c>
      <c r="E158" s="1">
        <v>98.1</v>
      </c>
      <c r="F158" s="1">
        <v>91.24</v>
      </c>
      <c r="G158">
        <v>45</v>
      </c>
      <c r="H158">
        <v>95</v>
      </c>
      <c r="I158">
        <f t="shared" si="2"/>
        <v>94.669999999999987</v>
      </c>
    </row>
    <row r="159" spans="1:9" x14ac:dyDescent="0.3">
      <c r="A159">
        <v>398012</v>
      </c>
      <c r="B159" t="s">
        <v>184</v>
      </c>
      <c r="C159" t="s">
        <v>3</v>
      </c>
      <c r="D159" t="s">
        <v>11</v>
      </c>
      <c r="E159" s="1">
        <v>90.06</v>
      </c>
      <c r="F159" s="1">
        <v>70.22</v>
      </c>
      <c r="G159">
        <v>41</v>
      </c>
      <c r="H159">
        <v>98</v>
      </c>
      <c r="I159">
        <f t="shared" si="2"/>
        <v>80.14</v>
      </c>
    </row>
    <row r="160" spans="1:9" x14ac:dyDescent="0.3">
      <c r="A160">
        <v>555457</v>
      </c>
      <c r="B160" t="s">
        <v>185</v>
      </c>
      <c r="C160" t="s">
        <v>6</v>
      </c>
      <c r="D160" t="s">
        <v>14</v>
      </c>
      <c r="E160" s="1">
        <v>92.99</v>
      </c>
      <c r="F160" s="1">
        <v>95.76</v>
      </c>
      <c r="G160">
        <v>37</v>
      </c>
      <c r="H160">
        <v>59</v>
      </c>
      <c r="I160">
        <f t="shared" si="2"/>
        <v>94.375</v>
      </c>
    </row>
    <row r="161" spans="1:9" x14ac:dyDescent="0.3">
      <c r="A161">
        <v>177315</v>
      </c>
      <c r="B161" t="s">
        <v>186</v>
      </c>
      <c r="C161" t="s">
        <v>5</v>
      </c>
      <c r="D161" t="s">
        <v>16</v>
      </c>
      <c r="E161" s="1">
        <v>99.39</v>
      </c>
      <c r="F161" s="1">
        <v>88.02</v>
      </c>
      <c r="G161">
        <v>47</v>
      </c>
      <c r="H161">
        <v>91</v>
      </c>
      <c r="I161">
        <f t="shared" si="2"/>
        <v>93.704999999999998</v>
      </c>
    </row>
    <row r="162" spans="1:9" x14ac:dyDescent="0.3">
      <c r="A162">
        <v>401685</v>
      </c>
      <c r="B162" t="s">
        <v>187</v>
      </c>
      <c r="C162" t="s">
        <v>2</v>
      </c>
      <c r="D162" t="s">
        <v>15</v>
      </c>
      <c r="E162" s="1">
        <v>99.47</v>
      </c>
      <c r="F162" s="1">
        <v>76.83</v>
      </c>
      <c r="G162">
        <v>50</v>
      </c>
      <c r="H162">
        <v>60</v>
      </c>
      <c r="I162">
        <f t="shared" si="2"/>
        <v>88.15</v>
      </c>
    </row>
    <row r="163" spans="1:9" x14ac:dyDescent="0.3">
      <c r="A163">
        <v>363762</v>
      </c>
      <c r="B163" t="s">
        <v>188</v>
      </c>
      <c r="C163" t="s">
        <v>5</v>
      </c>
      <c r="D163" t="s">
        <v>16</v>
      </c>
      <c r="E163" s="1">
        <v>92.08</v>
      </c>
      <c r="F163" s="1">
        <v>93.77</v>
      </c>
      <c r="G163">
        <v>42</v>
      </c>
      <c r="H163">
        <v>91</v>
      </c>
      <c r="I163">
        <f t="shared" si="2"/>
        <v>92.924999999999997</v>
      </c>
    </row>
    <row r="164" spans="1:9" x14ac:dyDescent="0.3">
      <c r="A164">
        <v>488108</v>
      </c>
      <c r="B164" t="s">
        <v>189</v>
      </c>
      <c r="C164" t="s">
        <v>5</v>
      </c>
      <c r="D164" t="s">
        <v>12</v>
      </c>
      <c r="E164" s="1">
        <v>89.7</v>
      </c>
      <c r="F164" s="1">
        <v>94.16</v>
      </c>
      <c r="G164">
        <v>37</v>
      </c>
      <c r="H164">
        <v>86</v>
      </c>
      <c r="I164">
        <f t="shared" si="2"/>
        <v>91.93</v>
      </c>
    </row>
    <row r="165" spans="1:9" x14ac:dyDescent="0.3">
      <c r="A165">
        <v>399562</v>
      </c>
      <c r="B165" t="s">
        <v>190</v>
      </c>
      <c r="C165" t="s">
        <v>2</v>
      </c>
      <c r="D165" t="s">
        <v>8</v>
      </c>
      <c r="E165" s="1">
        <v>86.63</v>
      </c>
      <c r="F165" s="1">
        <v>88.1</v>
      </c>
      <c r="G165">
        <v>50</v>
      </c>
      <c r="H165">
        <v>72</v>
      </c>
      <c r="I165">
        <f t="shared" si="2"/>
        <v>87.364999999999995</v>
      </c>
    </row>
    <row r="166" spans="1:9" x14ac:dyDescent="0.3">
      <c r="A166">
        <v>808996</v>
      </c>
      <c r="B166" t="s">
        <v>191</v>
      </c>
      <c r="C166" t="s">
        <v>5</v>
      </c>
      <c r="D166" t="s">
        <v>12</v>
      </c>
      <c r="E166" s="1">
        <v>90.22</v>
      </c>
      <c r="F166" s="1">
        <v>77.5</v>
      </c>
      <c r="G166">
        <v>37</v>
      </c>
      <c r="H166">
        <v>77</v>
      </c>
      <c r="I166">
        <f t="shared" si="2"/>
        <v>83.86</v>
      </c>
    </row>
    <row r="167" spans="1:9" x14ac:dyDescent="0.3">
      <c r="A167">
        <v>402302</v>
      </c>
      <c r="B167" t="s">
        <v>192</v>
      </c>
      <c r="C167" t="s">
        <v>3</v>
      </c>
      <c r="D167" t="s">
        <v>21</v>
      </c>
      <c r="E167" s="1">
        <v>79.099999999999994</v>
      </c>
      <c r="F167" s="1">
        <v>71.760000000000005</v>
      </c>
      <c r="G167">
        <v>43</v>
      </c>
      <c r="H167">
        <v>66</v>
      </c>
      <c r="I167">
        <f t="shared" si="2"/>
        <v>75.430000000000007</v>
      </c>
    </row>
    <row r="168" spans="1:9" x14ac:dyDescent="0.3">
      <c r="A168">
        <v>879751</v>
      </c>
      <c r="B168" t="s">
        <v>193</v>
      </c>
      <c r="C168" t="s">
        <v>2</v>
      </c>
      <c r="D168" t="s">
        <v>13</v>
      </c>
      <c r="E168" s="1">
        <v>98.68</v>
      </c>
      <c r="F168" s="1">
        <v>93.06</v>
      </c>
      <c r="G168">
        <v>37</v>
      </c>
      <c r="H168">
        <v>67</v>
      </c>
      <c r="I168">
        <f t="shared" si="2"/>
        <v>95.87</v>
      </c>
    </row>
    <row r="169" spans="1:9" x14ac:dyDescent="0.3">
      <c r="A169">
        <v>308048</v>
      </c>
      <c r="B169" t="s">
        <v>194</v>
      </c>
      <c r="C169" t="s">
        <v>5</v>
      </c>
      <c r="D169" t="s">
        <v>19</v>
      </c>
      <c r="E169" s="1">
        <v>79.89</v>
      </c>
      <c r="F169" s="1">
        <v>84.26</v>
      </c>
      <c r="G169">
        <v>40</v>
      </c>
      <c r="H169">
        <v>91</v>
      </c>
      <c r="I169">
        <f t="shared" si="2"/>
        <v>82.075000000000003</v>
      </c>
    </row>
    <row r="170" spans="1:9" x14ac:dyDescent="0.3">
      <c r="A170">
        <v>786418</v>
      </c>
      <c r="B170" t="s">
        <v>195</v>
      </c>
      <c r="C170" t="s">
        <v>6</v>
      </c>
      <c r="D170" t="s">
        <v>14</v>
      </c>
      <c r="E170" s="1">
        <v>81.400000000000006</v>
      </c>
      <c r="F170" s="1">
        <v>71.92</v>
      </c>
      <c r="G170">
        <v>48</v>
      </c>
      <c r="H170">
        <v>70</v>
      </c>
      <c r="I170">
        <f t="shared" si="2"/>
        <v>76.66</v>
      </c>
    </row>
    <row r="171" spans="1:9" x14ac:dyDescent="0.3">
      <c r="A171">
        <v>882537</v>
      </c>
      <c r="B171" t="s">
        <v>196</v>
      </c>
      <c r="C171" t="s">
        <v>4</v>
      </c>
      <c r="D171" t="s">
        <v>22</v>
      </c>
      <c r="E171" s="1">
        <v>82.61</v>
      </c>
      <c r="F171" s="1">
        <v>99.65</v>
      </c>
      <c r="G171">
        <v>38</v>
      </c>
      <c r="H171">
        <v>74</v>
      </c>
      <c r="I171">
        <f t="shared" si="2"/>
        <v>91.13</v>
      </c>
    </row>
    <row r="172" spans="1:9" x14ac:dyDescent="0.3">
      <c r="A172">
        <v>235703</v>
      </c>
      <c r="B172" t="s">
        <v>197</v>
      </c>
      <c r="C172" t="s">
        <v>6</v>
      </c>
      <c r="D172" t="s">
        <v>20</v>
      </c>
      <c r="E172" s="1">
        <v>82.77</v>
      </c>
      <c r="F172" s="1">
        <v>94.58</v>
      </c>
      <c r="G172">
        <v>55</v>
      </c>
      <c r="H172">
        <v>77</v>
      </c>
      <c r="I172">
        <f t="shared" si="2"/>
        <v>88.674999999999997</v>
      </c>
    </row>
    <row r="173" spans="1:9" x14ac:dyDescent="0.3">
      <c r="A173">
        <v>859541</v>
      </c>
      <c r="B173" t="s">
        <v>198</v>
      </c>
      <c r="C173" t="s">
        <v>2</v>
      </c>
      <c r="D173" t="s">
        <v>15</v>
      </c>
      <c r="E173" s="1">
        <v>80.16</v>
      </c>
      <c r="F173" s="1">
        <v>79.62</v>
      </c>
      <c r="G173">
        <v>51</v>
      </c>
      <c r="H173">
        <v>67</v>
      </c>
      <c r="I173">
        <f t="shared" si="2"/>
        <v>79.89</v>
      </c>
    </row>
    <row r="174" spans="1:9" x14ac:dyDescent="0.3">
      <c r="A174">
        <v>197224</v>
      </c>
      <c r="B174" t="s">
        <v>199</v>
      </c>
      <c r="C174" t="s">
        <v>5</v>
      </c>
      <c r="D174" t="s">
        <v>16</v>
      </c>
      <c r="E174" s="1">
        <v>99.12</v>
      </c>
      <c r="F174" s="1">
        <v>94.03</v>
      </c>
      <c r="G174">
        <v>51</v>
      </c>
      <c r="H174">
        <v>70</v>
      </c>
      <c r="I174">
        <f t="shared" si="2"/>
        <v>96.575000000000003</v>
      </c>
    </row>
    <row r="175" spans="1:9" x14ac:dyDescent="0.3">
      <c r="A175">
        <v>511364</v>
      </c>
      <c r="B175" t="s">
        <v>200</v>
      </c>
      <c r="C175" t="s">
        <v>2</v>
      </c>
      <c r="D175" t="s">
        <v>13</v>
      </c>
      <c r="E175" s="1">
        <v>85.32</v>
      </c>
      <c r="F175" s="1">
        <v>83.68</v>
      </c>
      <c r="G175">
        <v>53</v>
      </c>
      <c r="H175">
        <v>55</v>
      </c>
      <c r="I175">
        <f t="shared" si="2"/>
        <v>84.5</v>
      </c>
    </row>
    <row r="176" spans="1:9" x14ac:dyDescent="0.3">
      <c r="A176">
        <v>118799</v>
      </c>
      <c r="B176" t="s">
        <v>201</v>
      </c>
      <c r="C176" t="s">
        <v>4</v>
      </c>
      <c r="D176" t="s">
        <v>10</v>
      </c>
      <c r="E176" s="1">
        <v>97.96</v>
      </c>
      <c r="F176" s="1">
        <v>70.790000000000006</v>
      </c>
      <c r="G176">
        <v>36</v>
      </c>
      <c r="H176">
        <v>98</v>
      </c>
      <c r="I176">
        <f t="shared" si="2"/>
        <v>84.375</v>
      </c>
    </row>
    <row r="177" spans="1:9" x14ac:dyDescent="0.3">
      <c r="A177">
        <v>674778</v>
      </c>
      <c r="B177" t="s">
        <v>202</v>
      </c>
      <c r="C177" t="s">
        <v>2</v>
      </c>
      <c r="D177" t="s">
        <v>15</v>
      </c>
      <c r="E177" s="1">
        <v>83</v>
      </c>
      <c r="F177" s="1">
        <v>77.92</v>
      </c>
      <c r="G177">
        <v>54</v>
      </c>
      <c r="H177">
        <v>55</v>
      </c>
      <c r="I177">
        <f t="shared" si="2"/>
        <v>80.460000000000008</v>
      </c>
    </row>
    <row r="178" spans="1:9" x14ac:dyDescent="0.3">
      <c r="A178">
        <v>418635</v>
      </c>
      <c r="B178" t="s">
        <v>203</v>
      </c>
      <c r="C178" t="s">
        <v>6</v>
      </c>
      <c r="D178" t="s">
        <v>20</v>
      </c>
      <c r="E178" s="1">
        <v>85.76</v>
      </c>
      <c r="F178" s="1">
        <v>80.92</v>
      </c>
      <c r="G178">
        <v>41</v>
      </c>
      <c r="H178">
        <v>70</v>
      </c>
      <c r="I178">
        <f t="shared" si="2"/>
        <v>83.34</v>
      </c>
    </row>
    <row r="179" spans="1:9" x14ac:dyDescent="0.3">
      <c r="A179">
        <v>936670</v>
      </c>
      <c r="B179" t="s">
        <v>204</v>
      </c>
      <c r="C179" t="s">
        <v>6</v>
      </c>
      <c r="D179" t="s">
        <v>18</v>
      </c>
      <c r="E179" s="1">
        <v>88.68</v>
      </c>
      <c r="F179" s="1">
        <v>88.65</v>
      </c>
      <c r="G179">
        <v>48</v>
      </c>
      <c r="H179">
        <v>52</v>
      </c>
      <c r="I179">
        <f t="shared" si="2"/>
        <v>88.665000000000006</v>
      </c>
    </row>
    <row r="180" spans="1:9" x14ac:dyDescent="0.3">
      <c r="A180">
        <v>726742</v>
      </c>
      <c r="B180" t="s">
        <v>205</v>
      </c>
      <c r="C180" t="s">
        <v>6</v>
      </c>
      <c r="D180" t="s">
        <v>20</v>
      </c>
      <c r="E180" s="1">
        <v>77.62</v>
      </c>
      <c r="F180" s="1">
        <v>92.52</v>
      </c>
      <c r="G180">
        <v>41</v>
      </c>
      <c r="H180">
        <v>92</v>
      </c>
      <c r="I180">
        <f t="shared" si="2"/>
        <v>85.07</v>
      </c>
    </row>
    <row r="181" spans="1:9" x14ac:dyDescent="0.3">
      <c r="A181">
        <v>936736</v>
      </c>
      <c r="B181" t="s">
        <v>206</v>
      </c>
      <c r="C181" t="s">
        <v>4</v>
      </c>
      <c r="D181" t="s">
        <v>10</v>
      </c>
      <c r="E181" s="1">
        <v>88.21</v>
      </c>
      <c r="F181" s="1">
        <v>75.91</v>
      </c>
      <c r="G181">
        <v>52</v>
      </c>
      <c r="H181">
        <v>62</v>
      </c>
      <c r="I181">
        <f t="shared" si="2"/>
        <v>82.06</v>
      </c>
    </row>
    <row r="182" spans="1:9" x14ac:dyDescent="0.3">
      <c r="A182">
        <v>581644</v>
      </c>
      <c r="B182" t="s">
        <v>207</v>
      </c>
      <c r="C182" t="s">
        <v>2</v>
      </c>
      <c r="D182" t="s">
        <v>8</v>
      </c>
      <c r="E182" s="1">
        <v>98.59</v>
      </c>
      <c r="F182" s="1">
        <v>76.37</v>
      </c>
      <c r="G182">
        <v>51</v>
      </c>
      <c r="H182">
        <v>56</v>
      </c>
      <c r="I182">
        <f t="shared" si="2"/>
        <v>87.48</v>
      </c>
    </row>
    <row r="183" spans="1:9" x14ac:dyDescent="0.3">
      <c r="A183">
        <v>510131</v>
      </c>
      <c r="B183" t="s">
        <v>208</v>
      </c>
      <c r="C183" t="s">
        <v>3</v>
      </c>
      <c r="D183" t="s">
        <v>9</v>
      </c>
      <c r="E183" s="1">
        <v>90.69</v>
      </c>
      <c r="F183" s="1">
        <v>90.86</v>
      </c>
      <c r="G183">
        <v>48</v>
      </c>
      <c r="H183">
        <v>52</v>
      </c>
      <c r="I183">
        <f t="shared" si="2"/>
        <v>90.775000000000006</v>
      </c>
    </row>
    <row r="184" spans="1:9" x14ac:dyDescent="0.3">
      <c r="A184">
        <v>294626</v>
      </c>
      <c r="B184" t="s">
        <v>209</v>
      </c>
      <c r="C184" t="s">
        <v>4</v>
      </c>
      <c r="D184" t="s">
        <v>10</v>
      </c>
      <c r="E184" s="1">
        <v>90.77</v>
      </c>
      <c r="F184" s="1">
        <v>76.849999999999994</v>
      </c>
      <c r="G184">
        <v>48</v>
      </c>
      <c r="H184">
        <v>93</v>
      </c>
      <c r="I184">
        <f t="shared" si="2"/>
        <v>83.81</v>
      </c>
    </row>
    <row r="185" spans="1:9" x14ac:dyDescent="0.3">
      <c r="A185">
        <v>573387</v>
      </c>
      <c r="B185" t="s">
        <v>210</v>
      </c>
      <c r="C185" t="s">
        <v>6</v>
      </c>
      <c r="D185" t="s">
        <v>14</v>
      </c>
      <c r="E185" s="1">
        <v>79.11</v>
      </c>
      <c r="F185" s="1">
        <v>70.84</v>
      </c>
      <c r="G185">
        <v>48</v>
      </c>
      <c r="H185">
        <v>88</v>
      </c>
      <c r="I185">
        <f t="shared" si="2"/>
        <v>74.974999999999994</v>
      </c>
    </row>
    <row r="186" spans="1:9" x14ac:dyDescent="0.3">
      <c r="A186">
        <v>784768</v>
      </c>
      <c r="B186" t="s">
        <v>211</v>
      </c>
      <c r="C186" t="s">
        <v>3</v>
      </c>
      <c r="D186" t="s">
        <v>9</v>
      </c>
      <c r="E186" s="1">
        <v>83.71</v>
      </c>
      <c r="F186" s="1">
        <v>90.73</v>
      </c>
      <c r="G186">
        <v>35</v>
      </c>
      <c r="H186">
        <v>74</v>
      </c>
      <c r="I186">
        <f t="shared" si="2"/>
        <v>87.22</v>
      </c>
    </row>
    <row r="187" spans="1:9" x14ac:dyDescent="0.3">
      <c r="A187">
        <v>134108</v>
      </c>
      <c r="B187" t="s">
        <v>212</v>
      </c>
      <c r="C187" t="s">
        <v>4</v>
      </c>
      <c r="D187" t="s">
        <v>17</v>
      </c>
      <c r="E187" s="1">
        <v>79.53</v>
      </c>
      <c r="F187" s="1">
        <v>81.63</v>
      </c>
      <c r="G187">
        <v>39</v>
      </c>
      <c r="H187">
        <v>96</v>
      </c>
      <c r="I187">
        <f t="shared" si="2"/>
        <v>80.58</v>
      </c>
    </row>
    <row r="188" spans="1:9" x14ac:dyDescent="0.3">
      <c r="A188">
        <v>174649</v>
      </c>
      <c r="B188" t="s">
        <v>213</v>
      </c>
      <c r="C188" t="s">
        <v>2</v>
      </c>
      <c r="D188" t="s">
        <v>8</v>
      </c>
      <c r="E188" s="1">
        <v>81.97</v>
      </c>
      <c r="F188" s="1">
        <v>86.9</v>
      </c>
      <c r="G188">
        <v>38</v>
      </c>
      <c r="H188">
        <v>83</v>
      </c>
      <c r="I188">
        <f t="shared" si="2"/>
        <v>84.435000000000002</v>
      </c>
    </row>
    <row r="189" spans="1:9" x14ac:dyDescent="0.3">
      <c r="A189">
        <v>689338</v>
      </c>
      <c r="B189" t="s">
        <v>214</v>
      </c>
      <c r="C189" t="s">
        <v>6</v>
      </c>
      <c r="D189" t="s">
        <v>20</v>
      </c>
      <c r="E189" s="1">
        <v>92.81</v>
      </c>
      <c r="F189" s="1">
        <v>82.43</v>
      </c>
      <c r="G189">
        <v>46</v>
      </c>
      <c r="H189">
        <v>65</v>
      </c>
      <c r="I189">
        <f t="shared" si="2"/>
        <v>87.62</v>
      </c>
    </row>
    <row r="190" spans="1:9" x14ac:dyDescent="0.3">
      <c r="A190">
        <v>523061</v>
      </c>
      <c r="B190" t="s">
        <v>215</v>
      </c>
      <c r="C190" t="s">
        <v>2</v>
      </c>
      <c r="D190" t="s">
        <v>8</v>
      </c>
      <c r="E190" s="1">
        <v>76.599999999999994</v>
      </c>
      <c r="F190" s="1">
        <v>79.81</v>
      </c>
      <c r="G190">
        <v>38</v>
      </c>
      <c r="H190">
        <v>86</v>
      </c>
      <c r="I190">
        <f t="shared" si="2"/>
        <v>78.204999999999998</v>
      </c>
    </row>
    <row r="191" spans="1:9" x14ac:dyDescent="0.3">
      <c r="A191">
        <v>901936</v>
      </c>
      <c r="B191" t="s">
        <v>216</v>
      </c>
      <c r="C191" t="s">
        <v>3</v>
      </c>
      <c r="D191" t="s">
        <v>11</v>
      </c>
      <c r="E191" s="1">
        <v>91.79</v>
      </c>
      <c r="F191" s="1">
        <v>78.59</v>
      </c>
      <c r="G191">
        <v>48</v>
      </c>
      <c r="H191">
        <v>68</v>
      </c>
      <c r="I191">
        <f t="shared" si="2"/>
        <v>85.19</v>
      </c>
    </row>
    <row r="192" spans="1:9" x14ac:dyDescent="0.3">
      <c r="A192">
        <v>300537</v>
      </c>
      <c r="B192" t="s">
        <v>217</v>
      </c>
      <c r="C192" t="s">
        <v>4</v>
      </c>
      <c r="D192" t="s">
        <v>22</v>
      </c>
      <c r="E192" s="1">
        <v>99.96</v>
      </c>
      <c r="F192" s="1">
        <v>97.7</v>
      </c>
      <c r="G192">
        <v>54</v>
      </c>
      <c r="H192">
        <v>74</v>
      </c>
      <c r="I192">
        <f t="shared" si="2"/>
        <v>98.83</v>
      </c>
    </row>
    <row r="193" spans="1:9" x14ac:dyDescent="0.3">
      <c r="A193">
        <v>569817</v>
      </c>
      <c r="B193" t="s">
        <v>218</v>
      </c>
      <c r="C193" t="s">
        <v>5</v>
      </c>
      <c r="D193" t="s">
        <v>16</v>
      </c>
      <c r="E193" s="1">
        <v>78.03</v>
      </c>
      <c r="F193" s="1">
        <v>73.83</v>
      </c>
      <c r="G193">
        <v>40</v>
      </c>
      <c r="H193">
        <v>68</v>
      </c>
      <c r="I193">
        <f t="shared" si="2"/>
        <v>75.930000000000007</v>
      </c>
    </row>
    <row r="194" spans="1:9" x14ac:dyDescent="0.3">
      <c r="A194">
        <v>489553</v>
      </c>
      <c r="B194" t="s">
        <v>219</v>
      </c>
      <c r="C194" t="s">
        <v>6</v>
      </c>
      <c r="D194" t="s">
        <v>18</v>
      </c>
      <c r="E194" s="1">
        <v>96.12</v>
      </c>
      <c r="F194" s="1">
        <v>76.849999999999994</v>
      </c>
      <c r="G194">
        <v>40</v>
      </c>
      <c r="H194">
        <v>83</v>
      </c>
      <c r="I194">
        <f t="shared" si="2"/>
        <v>86.484999999999999</v>
      </c>
    </row>
    <row r="195" spans="1:9" x14ac:dyDescent="0.3">
      <c r="A195">
        <v>995986</v>
      </c>
      <c r="B195" t="s">
        <v>220</v>
      </c>
      <c r="C195" t="s">
        <v>4</v>
      </c>
      <c r="D195" t="s">
        <v>22</v>
      </c>
      <c r="E195" s="1">
        <v>85.88</v>
      </c>
      <c r="F195" s="1">
        <v>94.01</v>
      </c>
      <c r="G195">
        <v>36</v>
      </c>
      <c r="H195">
        <v>78</v>
      </c>
      <c r="I195">
        <f t="shared" ref="I195:I258" si="3">(E195*0.5)+(F195*0.5)</f>
        <v>89.944999999999993</v>
      </c>
    </row>
    <row r="196" spans="1:9" x14ac:dyDescent="0.3">
      <c r="A196">
        <v>370437</v>
      </c>
      <c r="B196" t="s">
        <v>221</v>
      </c>
      <c r="C196" t="s">
        <v>5</v>
      </c>
      <c r="D196" t="s">
        <v>19</v>
      </c>
      <c r="E196" s="1">
        <v>84.15</v>
      </c>
      <c r="F196" s="1">
        <v>73.53</v>
      </c>
      <c r="G196">
        <v>50</v>
      </c>
      <c r="H196">
        <v>69</v>
      </c>
      <c r="I196">
        <f t="shared" si="3"/>
        <v>78.84</v>
      </c>
    </row>
    <row r="197" spans="1:9" x14ac:dyDescent="0.3">
      <c r="A197">
        <v>641341</v>
      </c>
      <c r="B197" t="s">
        <v>222</v>
      </c>
      <c r="C197" t="s">
        <v>5</v>
      </c>
      <c r="D197" t="s">
        <v>12</v>
      </c>
      <c r="E197" s="1">
        <v>93.47</v>
      </c>
      <c r="F197" s="1">
        <v>95.23</v>
      </c>
      <c r="G197">
        <v>46</v>
      </c>
      <c r="H197">
        <v>61</v>
      </c>
      <c r="I197">
        <f t="shared" si="3"/>
        <v>94.35</v>
      </c>
    </row>
    <row r="198" spans="1:9" x14ac:dyDescent="0.3">
      <c r="A198">
        <v>686344</v>
      </c>
      <c r="B198" t="s">
        <v>223</v>
      </c>
      <c r="C198" t="s">
        <v>6</v>
      </c>
      <c r="D198" t="s">
        <v>14</v>
      </c>
      <c r="E198" s="1">
        <v>97.8</v>
      </c>
      <c r="F198" s="1">
        <v>81.52</v>
      </c>
      <c r="G198">
        <v>46</v>
      </c>
      <c r="H198">
        <v>100</v>
      </c>
      <c r="I198">
        <f t="shared" si="3"/>
        <v>89.66</v>
      </c>
    </row>
    <row r="199" spans="1:9" x14ac:dyDescent="0.3">
      <c r="A199">
        <v>476946</v>
      </c>
      <c r="B199" t="s">
        <v>224</v>
      </c>
      <c r="C199" t="s">
        <v>5</v>
      </c>
      <c r="D199" t="s">
        <v>16</v>
      </c>
      <c r="E199" s="1">
        <v>98.45</v>
      </c>
      <c r="F199" s="1">
        <v>73.94</v>
      </c>
      <c r="G199">
        <v>44</v>
      </c>
      <c r="H199">
        <v>74</v>
      </c>
      <c r="I199">
        <f t="shared" si="3"/>
        <v>86.194999999999993</v>
      </c>
    </row>
    <row r="200" spans="1:9" x14ac:dyDescent="0.3">
      <c r="A200">
        <v>642417</v>
      </c>
      <c r="B200" t="s">
        <v>225</v>
      </c>
      <c r="C200" t="s">
        <v>2</v>
      </c>
      <c r="D200" t="s">
        <v>8</v>
      </c>
      <c r="E200" s="1">
        <v>77.84</v>
      </c>
      <c r="F200" s="1">
        <v>87.54</v>
      </c>
      <c r="G200">
        <v>48</v>
      </c>
      <c r="H200">
        <v>55</v>
      </c>
      <c r="I200">
        <f t="shared" si="3"/>
        <v>82.69</v>
      </c>
    </row>
    <row r="201" spans="1:9" x14ac:dyDescent="0.3">
      <c r="A201">
        <v>455338</v>
      </c>
      <c r="B201" t="s">
        <v>226</v>
      </c>
      <c r="C201" t="s">
        <v>4</v>
      </c>
      <c r="D201" t="s">
        <v>10</v>
      </c>
      <c r="E201" s="1">
        <v>81.69</v>
      </c>
      <c r="F201" s="1">
        <v>79.55</v>
      </c>
      <c r="G201">
        <v>46</v>
      </c>
      <c r="H201">
        <v>58</v>
      </c>
      <c r="I201">
        <f t="shared" si="3"/>
        <v>80.62</v>
      </c>
    </row>
    <row r="202" spans="1:9" x14ac:dyDescent="0.3">
      <c r="A202">
        <v>492243</v>
      </c>
      <c r="B202" t="s">
        <v>227</v>
      </c>
      <c r="C202" t="s">
        <v>2</v>
      </c>
      <c r="D202" t="s">
        <v>8</v>
      </c>
      <c r="E202" s="1">
        <v>86.3</v>
      </c>
      <c r="F202" s="1">
        <v>80.47</v>
      </c>
      <c r="G202">
        <v>55</v>
      </c>
      <c r="H202">
        <v>59</v>
      </c>
      <c r="I202">
        <f t="shared" si="3"/>
        <v>83.384999999999991</v>
      </c>
    </row>
    <row r="203" spans="1:9" x14ac:dyDescent="0.3">
      <c r="A203">
        <v>135842</v>
      </c>
      <c r="B203" t="s">
        <v>228</v>
      </c>
      <c r="C203" t="s">
        <v>4</v>
      </c>
      <c r="D203" t="s">
        <v>10</v>
      </c>
      <c r="E203" s="1">
        <v>88.34</v>
      </c>
      <c r="F203" s="1">
        <v>96.02</v>
      </c>
      <c r="G203">
        <v>49</v>
      </c>
      <c r="H203">
        <v>50</v>
      </c>
      <c r="I203">
        <f t="shared" si="3"/>
        <v>92.18</v>
      </c>
    </row>
    <row r="204" spans="1:9" x14ac:dyDescent="0.3">
      <c r="A204">
        <v>356703</v>
      </c>
      <c r="B204" t="s">
        <v>229</v>
      </c>
      <c r="C204" t="s">
        <v>6</v>
      </c>
      <c r="D204" t="s">
        <v>20</v>
      </c>
      <c r="E204" s="1">
        <v>82.73</v>
      </c>
      <c r="F204" s="1">
        <v>83.98</v>
      </c>
      <c r="G204">
        <v>39</v>
      </c>
      <c r="H204">
        <v>88</v>
      </c>
      <c r="I204">
        <f t="shared" si="3"/>
        <v>83.355000000000004</v>
      </c>
    </row>
    <row r="205" spans="1:9" x14ac:dyDescent="0.3">
      <c r="A205">
        <v>118920</v>
      </c>
      <c r="B205" t="s">
        <v>230</v>
      </c>
      <c r="C205" t="s">
        <v>5</v>
      </c>
      <c r="D205" t="s">
        <v>19</v>
      </c>
      <c r="E205" s="1">
        <v>77.34</v>
      </c>
      <c r="F205" s="1">
        <v>91.68</v>
      </c>
      <c r="G205">
        <v>46</v>
      </c>
      <c r="H205">
        <v>77</v>
      </c>
      <c r="I205">
        <f t="shared" si="3"/>
        <v>84.51</v>
      </c>
    </row>
    <row r="206" spans="1:9" x14ac:dyDescent="0.3">
      <c r="A206">
        <v>105561</v>
      </c>
      <c r="B206" t="s">
        <v>231</v>
      </c>
      <c r="C206" t="s">
        <v>4</v>
      </c>
      <c r="D206" t="s">
        <v>17</v>
      </c>
      <c r="E206" s="1">
        <v>94.04</v>
      </c>
      <c r="F206" s="1">
        <v>75.459999999999994</v>
      </c>
      <c r="G206">
        <v>51</v>
      </c>
      <c r="H206">
        <v>76</v>
      </c>
      <c r="I206">
        <f t="shared" si="3"/>
        <v>84.75</v>
      </c>
    </row>
    <row r="207" spans="1:9" x14ac:dyDescent="0.3">
      <c r="A207">
        <v>425760</v>
      </c>
      <c r="B207" t="s">
        <v>232</v>
      </c>
      <c r="C207" t="s">
        <v>5</v>
      </c>
      <c r="D207" t="s">
        <v>19</v>
      </c>
      <c r="E207" s="1">
        <v>86.73</v>
      </c>
      <c r="F207" s="1">
        <v>90.48</v>
      </c>
      <c r="G207">
        <v>41</v>
      </c>
      <c r="H207">
        <v>68</v>
      </c>
      <c r="I207">
        <f t="shared" si="3"/>
        <v>88.605000000000004</v>
      </c>
    </row>
    <row r="208" spans="1:9" x14ac:dyDescent="0.3">
      <c r="A208">
        <v>397069</v>
      </c>
      <c r="B208" t="s">
        <v>233</v>
      </c>
      <c r="C208" t="s">
        <v>4</v>
      </c>
      <c r="D208" t="s">
        <v>17</v>
      </c>
      <c r="E208" s="1">
        <v>94.48</v>
      </c>
      <c r="F208" s="1">
        <v>93.66</v>
      </c>
      <c r="G208">
        <v>55</v>
      </c>
      <c r="H208">
        <v>100</v>
      </c>
      <c r="I208">
        <f t="shared" si="3"/>
        <v>94.07</v>
      </c>
    </row>
    <row r="209" spans="1:9" x14ac:dyDescent="0.3">
      <c r="A209">
        <v>150406</v>
      </c>
      <c r="B209" t="s">
        <v>234</v>
      </c>
      <c r="C209" t="s">
        <v>2</v>
      </c>
      <c r="D209" t="s">
        <v>15</v>
      </c>
      <c r="E209" s="1">
        <v>89.21</v>
      </c>
      <c r="F209" s="1">
        <v>93.84</v>
      </c>
      <c r="G209">
        <v>54</v>
      </c>
      <c r="H209">
        <v>53</v>
      </c>
      <c r="I209">
        <f t="shared" si="3"/>
        <v>91.525000000000006</v>
      </c>
    </row>
    <row r="210" spans="1:9" x14ac:dyDescent="0.3">
      <c r="A210">
        <v>774763</v>
      </c>
      <c r="B210" t="s">
        <v>235</v>
      </c>
      <c r="C210" t="s">
        <v>2</v>
      </c>
      <c r="D210" t="s">
        <v>8</v>
      </c>
      <c r="E210" s="1">
        <v>83.78</v>
      </c>
      <c r="F210" s="1">
        <v>87.26</v>
      </c>
      <c r="G210">
        <v>46</v>
      </c>
      <c r="H210">
        <v>87</v>
      </c>
      <c r="I210">
        <f t="shared" si="3"/>
        <v>85.52000000000001</v>
      </c>
    </row>
    <row r="211" spans="1:9" x14ac:dyDescent="0.3">
      <c r="A211">
        <v>714313</v>
      </c>
      <c r="B211" t="s">
        <v>236</v>
      </c>
      <c r="C211" t="s">
        <v>4</v>
      </c>
      <c r="D211" t="s">
        <v>10</v>
      </c>
      <c r="E211" s="1">
        <v>96.86</v>
      </c>
      <c r="F211" s="1">
        <v>75.16</v>
      </c>
      <c r="G211">
        <v>37</v>
      </c>
      <c r="H211">
        <v>84</v>
      </c>
      <c r="I211">
        <f t="shared" si="3"/>
        <v>86.009999999999991</v>
      </c>
    </row>
    <row r="212" spans="1:9" x14ac:dyDescent="0.3">
      <c r="A212">
        <v>991564</v>
      </c>
      <c r="B212" t="s">
        <v>237</v>
      </c>
      <c r="C212" t="s">
        <v>4</v>
      </c>
      <c r="D212" t="s">
        <v>17</v>
      </c>
      <c r="E212" s="1">
        <v>89.07</v>
      </c>
      <c r="F212" s="1">
        <v>89.4</v>
      </c>
      <c r="G212">
        <v>48</v>
      </c>
      <c r="H212">
        <v>81</v>
      </c>
      <c r="I212">
        <f t="shared" si="3"/>
        <v>89.234999999999999</v>
      </c>
    </row>
    <row r="213" spans="1:9" x14ac:dyDescent="0.3">
      <c r="A213">
        <v>274295</v>
      </c>
      <c r="B213" t="s">
        <v>238</v>
      </c>
      <c r="C213" t="s">
        <v>6</v>
      </c>
      <c r="D213" t="s">
        <v>14</v>
      </c>
      <c r="E213" s="1">
        <v>85.76</v>
      </c>
      <c r="F213" s="1">
        <v>85.23</v>
      </c>
      <c r="G213">
        <v>43</v>
      </c>
      <c r="H213">
        <v>76</v>
      </c>
      <c r="I213">
        <f t="shared" si="3"/>
        <v>85.495000000000005</v>
      </c>
    </row>
    <row r="214" spans="1:9" x14ac:dyDescent="0.3">
      <c r="A214">
        <v>439231</v>
      </c>
      <c r="B214" t="s">
        <v>239</v>
      </c>
      <c r="C214" t="s">
        <v>5</v>
      </c>
      <c r="D214" t="s">
        <v>12</v>
      </c>
      <c r="E214" s="1">
        <v>86.19</v>
      </c>
      <c r="F214" s="1">
        <v>78.489999999999995</v>
      </c>
      <c r="G214">
        <v>37</v>
      </c>
      <c r="H214">
        <v>77</v>
      </c>
      <c r="I214">
        <f t="shared" si="3"/>
        <v>82.34</v>
      </c>
    </row>
    <row r="215" spans="1:9" x14ac:dyDescent="0.3">
      <c r="A215">
        <v>869777</v>
      </c>
      <c r="B215" t="s">
        <v>240</v>
      </c>
      <c r="C215" t="s">
        <v>6</v>
      </c>
      <c r="D215" t="s">
        <v>14</v>
      </c>
      <c r="E215" s="1">
        <v>81.84</v>
      </c>
      <c r="F215" s="1">
        <v>84</v>
      </c>
      <c r="G215">
        <v>46</v>
      </c>
      <c r="H215">
        <v>52</v>
      </c>
      <c r="I215">
        <f t="shared" si="3"/>
        <v>82.92</v>
      </c>
    </row>
    <row r="216" spans="1:9" x14ac:dyDescent="0.3">
      <c r="A216">
        <v>645354</v>
      </c>
      <c r="B216" t="s">
        <v>241</v>
      </c>
      <c r="C216" t="s">
        <v>3</v>
      </c>
      <c r="D216" t="s">
        <v>9</v>
      </c>
      <c r="E216" s="1">
        <v>84.86</v>
      </c>
      <c r="F216" s="1">
        <v>97.51</v>
      </c>
      <c r="G216">
        <v>51</v>
      </c>
      <c r="H216">
        <v>70</v>
      </c>
      <c r="I216">
        <f t="shared" si="3"/>
        <v>91.185000000000002</v>
      </c>
    </row>
    <row r="217" spans="1:9" x14ac:dyDescent="0.3">
      <c r="A217">
        <v>441767</v>
      </c>
      <c r="B217" t="s">
        <v>242</v>
      </c>
      <c r="C217" t="s">
        <v>5</v>
      </c>
      <c r="D217" t="s">
        <v>16</v>
      </c>
      <c r="E217" s="1">
        <v>80.8</v>
      </c>
      <c r="F217" s="1">
        <v>89.24</v>
      </c>
      <c r="G217">
        <v>47</v>
      </c>
      <c r="H217">
        <v>84</v>
      </c>
      <c r="I217">
        <f t="shared" si="3"/>
        <v>85.02</v>
      </c>
    </row>
    <row r="218" spans="1:9" x14ac:dyDescent="0.3">
      <c r="A218">
        <v>139995</v>
      </c>
      <c r="B218" t="s">
        <v>243</v>
      </c>
      <c r="C218" t="s">
        <v>6</v>
      </c>
      <c r="D218" t="s">
        <v>18</v>
      </c>
      <c r="E218" s="1">
        <v>76.989999999999995</v>
      </c>
      <c r="F218" s="1">
        <v>77.48</v>
      </c>
      <c r="G218">
        <v>43</v>
      </c>
      <c r="H218">
        <v>78</v>
      </c>
      <c r="I218">
        <f t="shared" si="3"/>
        <v>77.234999999999999</v>
      </c>
    </row>
    <row r="219" spans="1:9" x14ac:dyDescent="0.3">
      <c r="A219">
        <v>154629</v>
      </c>
      <c r="B219" t="s">
        <v>244</v>
      </c>
      <c r="C219" t="s">
        <v>2</v>
      </c>
      <c r="D219" t="s">
        <v>13</v>
      </c>
      <c r="E219" s="1">
        <v>95.84</v>
      </c>
      <c r="F219" s="1">
        <v>89.64</v>
      </c>
      <c r="G219">
        <v>53</v>
      </c>
      <c r="H219">
        <v>50</v>
      </c>
      <c r="I219">
        <f t="shared" si="3"/>
        <v>92.740000000000009</v>
      </c>
    </row>
    <row r="220" spans="1:9" x14ac:dyDescent="0.3">
      <c r="A220">
        <v>518607</v>
      </c>
      <c r="B220" t="s">
        <v>245</v>
      </c>
      <c r="C220" t="s">
        <v>5</v>
      </c>
      <c r="D220" t="s">
        <v>12</v>
      </c>
      <c r="E220" s="1">
        <v>84.32</v>
      </c>
      <c r="F220" s="1">
        <v>98.73</v>
      </c>
      <c r="G220">
        <v>51</v>
      </c>
      <c r="H220">
        <v>72</v>
      </c>
      <c r="I220">
        <f t="shared" si="3"/>
        <v>91.525000000000006</v>
      </c>
    </row>
    <row r="221" spans="1:9" x14ac:dyDescent="0.3">
      <c r="A221">
        <v>228875</v>
      </c>
      <c r="B221" t="s">
        <v>246</v>
      </c>
      <c r="C221" t="s">
        <v>2</v>
      </c>
      <c r="D221" t="s">
        <v>8</v>
      </c>
      <c r="E221" s="1">
        <v>92.74</v>
      </c>
      <c r="F221" s="1">
        <v>99.48</v>
      </c>
      <c r="G221">
        <v>37</v>
      </c>
      <c r="H221">
        <v>50</v>
      </c>
      <c r="I221">
        <f t="shared" si="3"/>
        <v>96.11</v>
      </c>
    </row>
    <row r="222" spans="1:9" x14ac:dyDescent="0.3">
      <c r="A222">
        <v>440728</v>
      </c>
      <c r="B222" t="s">
        <v>247</v>
      </c>
      <c r="C222" t="s">
        <v>4</v>
      </c>
      <c r="D222" t="s">
        <v>10</v>
      </c>
      <c r="E222" s="1">
        <v>82.44</v>
      </c>
      <c r="F222" s="1">
        <v>82.18</v>
      </c>
      <c r="G222">
        <v>44</v>
      </c>
      <c r="H222">
        <v>91</v>
      </c>
      <c r="I222">
        <f t="shared" si="3"/>
        <v>82.31</v>
      </c>
    </row>
    <row r="223" spans="1:9" x14ac:dyDescent="0.3">
      <c r="A223">
        <v>814503</v>
      </c>
      <c r="B223" t="s">
        <v>248</v>
      </c>
      <c r="C223" t="s">
        <v>3</v>
      </c>
      <c r="D223" t="s">
        <v>11</v>
      </c>
      <c r="E223" s="1">
        <v>95</v>
      </c>
      <c r="F223" s="1">
        <v>76.510000000000005</v>
      </c>
      <c r="G223">
        <v>55</v>
      </c>
      <c r="H223">
        <v>100</v>
      </c>
      <c r="I223">
        <f t="shared" si="3"/>
        <v>85.754999999999995</v>
      </c>
    </row>
    <row r="224" spans="1:9" x14ac:dyDescent="0.3">
      <c r="A224">
        <v>207810</v>
      </c>
      <c r="B224" t="s">
        <v>249</v>
      </c>
      <c r="C224" t="s">
        <v>3</v>
      </c>
      <c r="D224" t="s">
        <v>11</v>
      </c>
      <c r="E224" s="1">
        <v>81.05</v>
      </c>
      <c r="F224" s="1">
        <v>92.34</v>
      </c>
      <c r="G224">
        <v>50</v>
      </c>
      <c r="H224">
        <v>74</v>
      </c>
      <c r="I224">
        <f t="shared" si="3"/>
        <v>86.694999999999993</v>
      </c>
    </row>
    <row r="225" spans="1:9" x14ac:dyDescent="0.3">
      <c r="A225">
        <v>671113</v>
      </c>
      <c r="B225" t="s">
        <v>250</v>
      </c>
      <c r="C225" t="s">
        <v>6</v>
      </c>
      <c r="D225" t="s">
        <v>18</v>
      </c>
      <c r="E225" s="1">
        <v>87.22</v>
      </c>
      <c r="F225" s="1">
        <v>73.3</v>
      </c>
      <c r="G225">
        <v>53</v>
      </c>
      <c r="H225">
        <v>57</v>
      </c>
      <c r="I225">
        <f t="shared" si="3"/>
        <v>80.259999999999991</v>
      </c>
    </row>
    <row r="226" spans="1:9" x14ac:dyDescent="0.3">
      <c r="A226">
        <v>322000</v>
      </c>
      <c r="B226" t="s">
        <v>251</v>
      </c>
      <c r="C226" t="s">
        <v>2</v>
      </c>
      <c r="D226" t="s">
        <v>13</v>
      </c>
      <c r="E226" s="1">
        <v>93.76</v>
      </c>
      <c r="F226" s="1">
        <v>94.66</v>
      </c>
      <c r="G226">
        <v>55</v>
      </c>
      <c r="H226">
        <v>82</v>
      </c>
      <c r="I226">
        <f t="shared" si="3"/>
        <v>94.210000000000008</v>
      </c>
    </row>
    <row r="227" spans="1:9" x14ac:dyDescent="0.3">
      <c r="A227">
        <v>939507</v>
      </c>
      <c r="B227" t="s">
        <v>252</v>
      </c>
      <c r="C227" t="s">
        <v>6</v>
      </c>
      <c r="D227" t="s">
        <v>14</v>
      </c>
      <c r="E227" s="1">
        <v>87</v>
      </c>
      <c r="F227" s="1">
        <v>98.72</v>
      </c>
      <c r="G227">
        <v>38</v>
      </c>
      <c r="H227">
        <v>75</v>
      </c>
      <c r="I227">
        <f t="shared" si="3"/>
        <v>92.86</v>
      </c>
    </row>
    <row r="228" spans="1:9" x14ac:dyDescent="0.3">
      <c r="A228">
        <v>851852</v>
      </c>
      <c r="B228" t="s">
        <v>253</v>
      </c>
      <c r="C228" t="s">
        <v>5</v>
      </c>
      <c r="D228" t="s">
        <v>19</v>
      </c>
      <c r="E228" s="1">
        <v>99.86</v>
      </c>
      <c r="F228" s="1">
        <v>86.13</v>
      </c>
      <c r="G228">
        <v>38</v>
      </c>
      <c r="H228">
        <v>55</v>
      </c>
      <c r="I228">
        <f t="shared" si="3"/>
        <v>92.995000000000005</v>
      </c>
    </row>
    <row r="229" spans="1:9" x14ac:dyDescent="0.3">
      <c r="A229">
        <v>708380</v>
      </c>
      <c r="B229" t="s">
        <v>254</v>
      </c>
      <c r="C229" t="s">
        <v>5</v>
      </c>
      <c r="D229" t="s">
        <v>16</v>
      </c>
      <c r="E229" s="1">
        <v>92.12</v>
      </c>
      <c r="F229" s="1">
        <v>85.23</v>
      </c>
      <c r="G229">
        <v>49</v>
      </c>
      <c r="H229">
        <v>58</v>
      </c>
      <c r="I229">
        <f t="shared" si="3"/>
        <v>88.675000000000011</v>
      </c>
    </row>
    <row r="230" spans="1:9" x14ac:dyDescent="0.3">
      <c r="A230">
        <v>911947</v>
      </c>
      <c r="B230" t="s">
        <v>255</v>
      </c>
      <c r="C230" t="s">
        <v>4</v>
      </c>
      <c r="D230" t="s">
        <v>10</v>
      </c>
      <c r="E230" s="1">
        <v>92.11</v>
      </c>
      <c r="F230" s="1">
        <v>72.44</v>
      </c>
      <c r="G230">
        <v>39</v>
      </c>
      <c r="H230">
        <v>90</v>
      </c>
      <c r="I230">
        <f t="shared" si="3"/>
        <v>82.275000000000006</v>
      </c>
    </row>
    <row r="231" spans="1:9" x14ac:dyDescent="0.3">
      <c r="A231">
        <v>706670</v>
      </c>
      <c r="B231" t="s">
        <v>256</v>
      </c>
      <c r="C231" t="s">
        <v>2</v>
      </c>
      <c r="D231" t="s">
        <v>15</v>
      </c>
      <c r="E231" s="1">
        <v>89.02</v>
      </c>
      <c r="F231" s="1">
        <v>94.18</v>
      </c>
      <c r="G231">
        <v>46</v>
      </c>
      <c r="H231">
        <v>60</v>
      </c>
      <c r="I231">
        <f t="shared" si="3"/>
        <v>91.6</v>
      </c>
    </row>
    <row r="232" spans="1:9" x14ac:dyDescent="0.3">
      <c r="A232">
        <v>902256</v>
      </c>
      <c r="B232" t="s">
        <v>257</v>
      </c>
      <c r="C232" t="s">
        <v>6</v>
      </c>
      <c r="D232" t="s">
        <v>20</v>
      </c>
      <c r="E232" s="1">
        <v>77.34</v>
      </c>
      <c r="F232" s="1">
        <v>82.52</v>
      </c>
      <c r="G232">
        <v>46</v>
      </c>
      <c r="H232">
        <v>100</v>
      </c>
      <c r="I232">
        <f t="shared" si="3"/>
        <v>79.930000000000007</v>
      </c>
    </row>
    <row r="233" spans="1:9" x14ac:dyDescent="0.3">
      <c r="A233">
        <v>794499</v>
      </c>
      <c r="B233" t="s">
        <v>258</v>
      </c>
      <c r="C233" t="s">
        <v>4</v>
      </c>
      <c r="D233" t="s">
        <v>22</v>
      </c>
      <c r="E233" s="1">
        <v>96.12</v>
      </c>
      <c r="F233" s="1">
        <v>80.180000000000007</v>
      </c>
      <c r="G233">
        <v>35</v>
      </c>
      <c r="H233">
        <v>64</v>
      </c>
      <c r="I233">
        <f t="shared" si="3"/>
        <v>88.15</v>
      </c>
    </row>
    <row r="234" spans="1:9" x14ac:dyDescent="0.3">
      <c r="A234">
        <v>106054</v>
      </c>
      <c r="B234" t="s">
        <v>259</v>
      </c>
      <c r="C234" t="s">
        <v>2</v>
      </c>
      <c r="D234" t="s">
        <v>13</v>
      </c>
      <c r="E234" s="1">
        <v>80.680000000000007</v>
      </c>
      <c r="F234" s="1">
        <v>98.37</v>
      </c>
      <c r="G234">
        <v>46</v>
      </c>
      <c r="H234">
        <v>71</v>
      </c>
      <c r="I234">
        <f t="shared" si="3"/>
        <v>89.525000000000006</v>
      </c>
    </row>
    <row r="235" spans="1:9" x14ac:dyDescent="0.3">
      <c r="A235">
        <v>451785</v>
      </c>
      <c r="B235" t="s">
        <v>260</v>
      </c>
      <c r="C235" t="s">
        <v>4</v>
      </c>
      <c r="D235" t="s">
        <v>17</v>
      </c>
      <c r="E235" s="1">
        <v>87.11</v>
      </c>
      <c r="F235" s="1">
        <v>70.09</v>
      </c>
      <c r="G235">
        <v>43</v>
      </c>
      <c r="H235">
        <v>95</v>
      </c>
      <c r="I235">
        <f t="shared" si="3"/>
        <v>78.599999999999994</v>
      </c>
    </row>
    <row r="236" spans="1:9" x14ac:dyDescent="0.3">
      <c r="A236">
        <v>266584</v>
      </c>
      <c r="B236" t="s">
        <v>261</v>
      </c>
      <c r="C236" t="s">
        <v>5</v>
      </c>
      <c r="D236" t="s">
        <v>12</v>
      </c>
      <c r="E236" s="1">
        <v>79.180000000000007</v>
      </c>
      <c r="F236" s="1">
        <v>94.31</v>
      </c>
      <c r="G236">
        <v>55</v>
      </c>
      <c r="H236">
        <v>70</v>
      </c>
      <c r="I236">
        <f t="shared" si="3"/>
        <v>86.745000000000005</v>
      </c>
    </row>
    <row r="237" spans="1:9" x14ac:dyDescent="0.3">
      <c r="A237">
        <v>625909</v>
      </c>
      <c r="B237" t="s">
        <v>262</v>
      </c>
      <c r="C237" t="s">
        <v>4</v>
      </c>
      <c r="D237" t="s">
        <v>22</v>
      </c>
      <c r="E237" s="1">
        <v>83.06</v>
      </c>
      <c r="F237" s="1">
        <v>85.99</v>
      </c>
      <c r="G237">
        <v>38</v>
      </c>
      <c r="H237">
        <v>74</v>
      </c>
      <c r="I237">
        <f t="shared" si="3"/>
        <v>84.525000000000006</v>
      </c>
    </row>
    <row r="238" spans="1:9" x14ac:dyDescent="0.3">
      <c r="A238">
        <v>257068</v>
      </c>
      <c r="B238" t="s">
        <v>263</v>
      </c>
      <c r="C238" t="s">
        <v>3</v>
      </c>
      <c r="D238" t="s">
        <v>11</v>
      </c>
      <c r="E238" s="1">
        <v>81.39</v>
      </c>
      <c r="F238" s="1">
        <v>91.99</v>
      </c>
      <c r="G238">
        <v>42</v>
      </c>
      <c r="H238">
        <v>61</v>
      </c>
      <c r="I238">
        <f t="shared" si="3"/>
        <v>86.69</v>
      </c>
    </row>
    <row r="239" spans="1:9" x14ac:dyDescent="0.3">
      <c r="A239">
        <v>614013</v>
      </c>
      <c r="B239" t="s">
        <v>264</v>
      </c>
      <c r="C239" t="s">
        <v>4</v>
      </c>
      <c r="D239" t="s">
        <v>10</v>
      </c>
      <c r="E239" s="1">
        <v>77.569999999999993</v>
      </c>
      <c r="F239" s="1">
        <v>91.28</v>
      </c>
      <c r="G239">
        <v>53</v>
      </c>
      <c r="H239">
        <v>78</v>
      </c>
      <c r="I239">
        <f t="shared" si="3"/>
        <v>84.424999999999997</v>
      </c>
    </row>
    <row r="240" spans="1:9" x14ac:dyDescent="0.3">
      <c r="A240">
        <v>961711</v>
      </c>
      <c r="B240" t="s">
        <v>265</v>
      </c>
      <c r="C240" t="s">
        <v>2</v>
      </c>
      <c r="D240" t="s">
        <v>13</v>
      </c>
      <c r="E240" s="1">
        <v>77.56</v>
      </c>
      <c r="F240" s="1">
        <v>96.98</v>
      </c>
      <c r="G240">
        <v>47</v>
      </c>
      <c r="H240">
        <v>78</v>
      </c>
      <c r="I240">
        <f t="shared" si="3"/>
        <v>87.27000000000001</v>
      </c>
    </row>
    <row r="241" spans="1:9" x14ac:dyDescent="0.3">
      <c r="A241">
        <v>149976</v>
      </c>
      <c r="B241" t="s">
        <v>266</v>
      </c>
      <c r="C241" t="s">
        <v>3</v>
      </c>
      <c r="D241" t="s">
        <v>21</v>
      </c>
      <c r="E241" s="1">
        <v>94.62</v>
      </c>
      <c r="F241" s="1">
        <v>79.69</v>
      </c>
      <c r="G241">
        <v>46</v>
      </c>
      <c r="H241">
        <v>94</v>
      </c>
      <c r="I241">
        <f t="shared" si="3"/>
        <v>87.155000000000001</v>
      </c>
    </row>
    <row r="242" spans="1:9" x14ac:dyDescent="0.3">
      <c r="A242">
        <v>793928</v>
      </c>
      <c r="B242" t="s">
        <v>267</v>
      </c>
      <c r="C242" t="s">
        <v>3</v>
      </c>
      <c r="D242" t="s">
        <v>9</v>
      </c>
      <c r="E242" s="1">
        <v>82.16</v>
      </c>
      <c r="F242" s="1">
        <v>90.64</v>
      </c>
      <c r="G242">
        <v>50</v>
      </c>
      <c r="H242">
        <v>74</v>
      </c>
      <c r="I242">
        <f t="shared" si="3"/>
        <v>86.4</v>
      </c>
    </row>
    <row r="243" spans="1:9" x14ac:dyDescent="0.3">
      <c r="A243">
        <v>149508</v>
      </c>
      <c r="B243" t="s">
        <v>268</v>
      </c>
      <c r="C243" t="s">
        <v>3</v>
      </c>
      <c r="D243" t="s">
        <v>21</v>
      </c>
      <c r="E243" s="1">
        <v>96.61</v>
      </c>
      <c r="F243" s="1">
        <v>84.12</v>
      </c>
      <c r="G243">
        <v>37</v>
      </c>
      <c r="H243">
        <v>61</v>
      </c>
      <c r="I243">
        <f t="shared" si="3"/>
        <v>90.365000000000009</v>
      </c>
    </row>
    <row r="244" spans="1:9" x14ac:dyDescent="0.3">
      <c r="A244">
        <v>228972</v>
      </c>
      <c r="B244" t="s">
        <v>269</v>
      </c>
      <c r="C244" t="s">
        <v>2</v>
      </c>
      <c r="D244" t="s">
        <v>15</v>
      </c>
      <c r="E244" s="1">
        <v>97.97</v>
      </c>
      <c r="F244" s="1">
        <v>78.47</v>
      </c>
      <c r="G244">
        <v>43</v>
      </c>
      <c r="H244">
        <v>81</v>
      </c>
      <c r="I244">
        <f t="shared" si="3"/>
        <v>88.22</v>
      </c>
    </row>
    <row r="245" spans="1:9" x14ac:dyDescent="0.3">
      <c r="A245">
        <v>363615</v>
      </c>
      <c r="B245" t="s">
        <v>270</v>
      </c>
      <c r="C245" t="s">
        <v>4</v>
      </c>
      <c r="D245" t="s">
        <v>17</v>
      </c>
      <c r="E245" s="1">
        <v>88.38</v>
      </c>
      <c r="F245" s="1">
        <v>71.97</v>
      </c>
      <c r="G245">
        <v>41</v>
      </c>
      <c r="H245">
        <v>52</v>
      </c>
      <c r="I245">
        <f t="shared" si="3"/>
        <v>80.174999999999997</v>
      </c>
    </row>
    <row r="246" spans="1:9" x14ac:dyDescent="0.3">
      <c r="A246">
        <v>950003</v>
      </c>
      <c r="B246" t="s">
        <v>271</v>
      </c>
      <c r="C246" t="s">
        <v>5</v>
      </c>
      <c r="D246" t="s">
        <v>12</v>
      </c>
      <c r="E246" s="1">
        <v>99.6</v>
      </c>
      <c r="F246" s="1">
        <v>74.459999999999994</v>
      </c>
      <c r="G246">
        <v>49</v>
      </c>
      <c r="H246">
        <v>62</v>
      </c>
      <c r="I246">
        <f t="shared" si="3"/>
        <v>87.03</v>
      </c>
    </row>
    <row r="247" spans="1:9" x14ac:dyDescent="0.3">
      <c r="A247">
        <v>308395</v>
      </c>
      <c r="B247" t="s">
        <v>272</v>
      </c>
      <c r="C247" t="s">
        <v>5</v>
      </c>
      <c r="D247" t="s">
        <v>19</v>
      </c>
      <c r="E247" s="1">
        <v>75.3</v>
      </c>
      <c r="F247" s="1">
        <v>77.430000000000007</v>
      </c>
      <c r="G247">
        <v>38</v>
      </c>
      <c r="H247">
        <v>76</v>
      </c>
      <c r="I247">
        <f t="shared" si="3"/>
        <v>76.365000000000009</v>
      </c>
    </row>
    <row r="248" spans="1:9" x14ac:dyDescent="0.3">
      <c r="A248">
        <v>538353</v>
      </c>
      <c r="B248" t="s">
        <v>273</v>
      </c>
      <c r="C248" t="s">
        <v>6</v>
      </c>
      <c r="D248" t="s">
        <v>20</v>
      </c>
      <c r="E248" s="1">
        <v>98.14</v>
      </c>
      <c r="F248" s="1">
        <v>95.6</v>
      </c>
      <c r="G248">
        <v>50</v>
      </c>
      <c r="H248">
        <v>57</v>
      </c>
      <c r="I248">
        <f t="shared" si="3"/>
        <v>96.87</v>
      </c>
    </row>
    <row r="249" spans="1:9" x14ac:dyDescent="0.3">
      <c r="A249">
        <v>106528</v>
      </c>
      <c r="B249" t="s">
        <v>274</v>
      </c>
      <c r="C249" t="s">
        <v>6</v>
      </c>
      <c r="D249" t="s">
        <v>14</v>
      </c>
      <c r="E249" s="1">
        <v>98.55</v>
      </c>
      <c r="F249" s="1">
        <v>96.44</v>
      </c>
      <c r="G249">
        <v>44</v>
      </c>
      <c r="H249">
        <v>66</v>
      </c>
      <c r="I249">
        <f t="shared" si="3"/>
        <v>97.495000000000005</v>
      </c>
    </row>
    <row r="250" spans="1:9" x14ac:dyDescent="0.3">
      <c r="A250">
        <v>642778</v>
      </c>
      <c r="B250" t="s">
        <v>275</v>
      </c>
      <c r="C250" t="s">
        <v>6</v>
      </c>
      <c r="D250" t="s">
        <v>20</v>
      </c>
      <c r="E250" s="1">
        <v>82.56</v>
      </c>
      <c r="F250" s="1">
        <v>97.05</v>
      </c>
      <c r="G250">
        <v>54</v>
      </c>
      <c r="H250">
        <v>69</v>
      </c>
      <c r="I250">
        <f t="shared" si="3"/>
        <v>89.805000000000007</v>
      </c>
    </row>
    <row r="251" spans="1:9" x14ac:dyDescent="0.3">
      <c r="A251">
        <v>794296</v>
      </c>
      <c r="B251" t="s">
        <v>276</v>
      </c>
      <c r="C251" t="s">
        <v>4</v>
      </c>
      <c r="D251" t="s">
        <v>22</v>
      </c>
      <c r="E251" s="1">
        <v>85.89</v>
      </c>
      <c r="F251" s="1">
        <v>99.75</v>
      </c>
      <c r="G251">
        <v>53</v>
      </c>
      <c r="H251">
        <v>61</v>
      </c>
      <c r="I251">
        <f t="shared" si="3"/>
        <v>92.82</v>
      </c>
    </row>
    <row r="252" spans="1:9" x14ac:dyDescent="0.3">
      <c r="A252">
        <v>158214</v>
      </c>
      <c r="B252" t="s">
        <v>277</v>
      </c>
      <c r="C252" t="s">
        <v>3</v>
      </c>
      <c r="D252" t="s">
        <v>9</v>
      </c>
      <c r="E252" s="1">
        <v>95.04</v>
      </c>
      <c r="F252" s="1">
        <v>93.22</v>
      </c>
      <c r="G252">
        <v>51</v>
      </c>
      <c r="H252">
        <v>87</v>
      </c>
      <c r="I252">
        <f t="shared" si="3"/>
        <v>94.13</v>
      </c>
    </row>
    <row r="253" spans="1:9" x14ac:dyDescent="0.3">
      <c r="A253">
        <v>945273</v>
      </c>
      <c r="B253" t="s">
        <v>278</v>
      </c>
      <c r="C253" t="s">
        <v>2</v>
      </c>
      <c r="D253" t="s">
        <v>8</v>
      </c>
      <c r="E253" s="1">
        <v>82.95</v>
      </c>
      <c r="F253" s="1">
        <v>88.65</v>
      </c>
      <c r="G253">
        <v>42</v>
      </c>
      <c r="H253">
        <v>59</v>
      </c>
      <c r="I253">
        <f t="shared" si="3"/>
        <v>85.800000000000011</v>
      </c>
    </row>
    <row r="254" spans="1:9" x14ac:dyDescent="0.3">
      <c r="A254">
        <v>216921</v>
      </c>
      <c r="B254" t="s">
        <v>279</v>
      </c>
      <c r="C254" t="s">
        <v>5</v>
      </c>
      <c r="D254" t="s">
        <v>12</v>
      </c>
      <c r="E254" s="1">
        <v>88.19</v>
      </c>
      <c r="F254" s="1">
        <v>77.48</v>
      </c>
      <c r="G254">
        <v>48</v>
      </c>
      <c r="H254">
        <v>81</v>
      </c>
      <c r="I254">
        <f t="shared" si="3"/>
        <v>82.835000000000008</v>
      </c>
    </row>
    <row r="255" spans="1:9" x14ac:dyDescent="0.3">
      <c r="A255">
        <v>812942</v>
      </c>
      <c r="B255" t="s">
        <v>280</v>
      </c>
      <c r="C255" t="s">
        <v>4</v>
      </c>
      <c r="D255" t="s">
        <v>10</v>
      </c>
      <c r="E255" s="1">
        <v>86.28</v>
      </c>
      <c r="F255" s="1">
        <v>73.47</v>
      </c>
      <c r="G255">
        <v>35</v>
      </c>
      <c r="H255">
        <v>77</v>
      </c>
      <c r="I255">
        <f t="shared" si="3"/>
        <v>79.875</v>
      </c>
    </row>
    <row r="256" spans="1:9" x14ac:dyDescent="0.3">
      <c r="A256">
        <v>383779</v>
      </c>
      <c r="B256" t="s">
        <v>281</v>
      </c>
      <c r="C256" t="s">
        <v>4</v>
      </c>
      <c r="D256" t="s">
        <v>22</v>
      </c>
      <c r="E256" s="1">
        <v>96.32</v>
      </c>
      <c r="F256" s="1">
        <v>79.38</v>
      </c>
      <c r="G256">
        <v>40</v>
      </c>
      <c r="H256">
        <v>77</v>
      </c>
      <c r="I256">
        <f t="shared" si="3"/>
        <v>87.85</v>
      </c>
    </row>
    <row r="257" spans="1:9" x14ac:dyDescent="0.3">
      <c r="A257">
        <v>947172</v>
      </c>
      <c r="B257" t="s">
        <v>282</v>
      </c>
      <c r="C257" t="s">
        <v>6</v>
      </c>
      <c r="D257" t="s">
        <v>20</v>
      </c>
      <c r="E257" s="1">
        <v>78.87</v>
      </c>
      <c r="F257" s="1">
        <v>74.819999999999993</v>
      </c>
      <c r="G257">
        <v>48</v>
      </c>
      <c r="H257">
        <v>68</v>
      </c>
      <c r="I257">
        <f t="shared" si="3"/>
        <v>76.844999999999999</v>
      </c>
    </row>
    <row r="258" spans="1:9" x14ac:dyDescent="0.3">
      <c r="A258">
        <v>360465</v>
      </c>
      <c r="B258" t="s">
        <v>283</v>
      </c>
      <c r="C258" t="s">
        <v>5</v>
      </c>
      <c r="D258" t="s">
        <v>19</v>
      </c>
      <c r="E258" s="1">
        <v>79.010000000000005</v>
      </c>
      <c r="F258" s="1">
        <v>92.52</v>
      </c>
      <c r="G258">
        <v>37</v>
      </c>
      <c r="H258">
        <v>80</v>
      </c>
      <c r="I258">
        <f t="shared" si="3"/>
        <v>85.765000000000001</v>
      </c>
    </row>
    <row r="259" spans="1:9" x14ac:dyDescent="0.3">
      <c r="A259">
        <v>982370</v>
      </c>
      <c r="B259" t="s">
        <v>284</v>
      </c>
      <c r="C259" t="s">
        <v>6</v>
      </c>
      <c r="D259" t="s">
        <v>20</v>
      </c>
      <c r="E259" s="1">
        <v>85.89</v>
      </c>
      <c r="F259" s="1">
        <v>94.33</v>
      </c>
      <c r="G259">
        <v>51</v>
      </c>
      <c r="H259">
        <v>93</v>
      </c>
      <c r="I259">
        <f t="shared" ref="I259:I322" si="4">(E259*0.5)+(F259*0.5)</f>
        <v>90.11</v>
      </c>
    </row>
    <row r="260" spans="1:9" x14ac:dyDescent="0.3">
      <c r="A260">
        <v>958725</v>
      </c>
      <c r="B260" t="s">
        <v>285</v>
      </c>
      <c r="C260" t="s">
        <v>4</v>
      </c>
      <c r="D260" t="s">
        <v>10</v>
      </c>
      <c r="E260" s="1">
        <v>89.57</v>
      </c>
      <c r="F260" s="1">
        <v>80.95</v>
      </c>
      <c r="G260">
        <v>37</v>
      </c>
      <c r="H260">
        <v>92</v>
      </c>
      <c r="I260">
        <f t="shared" si="4"/>
        <v>85.259999999999991</v>
      </c>
    </row>
    <row r="261" spans="1:9" x14ac:dyDescent="0.3">
      <c r="A261">
        <v>288553</v>
      </c>
      <c r="B261" t="s">
        <v>286</v>
      </c>
      <c r="C261" t="s">
        <v>4</v>
      </c>
      <c r="D261" t="s">
        <v>10</v>
      </c>
      <c r="E261" s="1">
        <v>88.87</v>
      </c>
      <c r="F261" s="1">
        <v>99.9</v>
      </c>
      <c r="G261">
        <v>53</v>
      </c>
      <c r="H261">
        <v>88</v>
      </c>
      <c r="I261">
        <f t="shared" si="4"/>
        <v>94.385000000000005</v>
      </c>
    </row>
    <row r="262" spans="1:9" x14ac:dyDescent="0.3">
      <c r="A262">
        <v>955218</v>
      </c>
      <c r="B262" t="s">
        <v>287</v>
      </c>
      <c r="C262" t="s">
        <v>5</v>
      </c>
      <c r="D262" t="s">
        <v>12</v>
      </c>
      <c r="E262" s="1">
        <v>99.94</v>
      </c>
      <c r="F262" s="1">
        <v>81.239999999999995</v>
      </c>
      <c r="G262">
        <v>38</v>
      </c>
      <c r="H262">
        <v>52</v>
      </c>
      <c r="I262">
        <f t="shared" si="4"/>
        <v>90.59</v>
      </c>
    </row>
    <row r="263" spans="1:9" x14ac:dyDescent="0.3">
      <c r="A263">
        <v>542988</v>
      </c>
      <c r="B263" t="s">
        <v>288</v>
      </c>
      <c r="C263" t="s">
        <v>2</v>
      </c>
      <c r="D263" t="s">
        <v>15</v>
      </c>
      <c r="E263" s="1">
        <v>85.17</v>
      </c>
      <c r="F263" s="1">
        <v>76.67</v>
      </c>
      <c r="G263">
        <v>55</v>
      </c>
      <c r="H263">
        <v>72</v>
      </c>
      <c r="I263">
        <f t="shared" si="4"/>
        <v>80.92</v>
      </c>
    </row>
    <row r="264" spans="1:9" x14ac:dyDescent="0.3">
      <c r="A264">
        <v>276037</v>
      </c>
      <c r="B264" t="s">
        <v>289</v>
      </c>
      <c r="C264" t="s">
        <v>6</v>
      </c>
      <c r="D264" t="s">
        <v>14</v>
      </c>
      <c r="E264" s="1">
        <v>96.29</v>
      </c>
      <c r="F264" s="1">
        <v>72.16</v>
      </c>
      <c r="G264">
        <v>43</v>
      </c>
      <c r="H264">
        <v>70</v>
      </c>
      <c r="I264">
        <f t="shared" si="4"/>
        <v>84.224999999999994</v>
      </c>
    </row>
    <row r="265" spans="1:9" x14ac:dyDescent="0.3">
      <c r="A265">
        <v>451093</v>
      </c>
      <c r="B265" t="s">
        <v>290</v>
      </c>
      <c r="C265" t="s">
        <v>4</v>
      </c>
      <c r="D265" t="s">
        <v>22</v>
      </c>
      <c r="E265" s="1">
        <v>79.040000000000006</v>
      </c>
      <c r="F265" s="1">
        <v>75.510000000000005</v>
      </c>
      <c r="G265">
        <v>47</v>
      </c>
      <c r="H265">
        <v>75</v>
      </c>
      <c r="I265">
        <f t="shared" si="4"/>
        <v>77.275000000000006</v>
      </c>
    </row>
    <row r="266" spans="1:9" x14ac:dyDescent="0.3">
      <c r="A266">
        <v>994891</v>
      </c>
      <c r="B266" t="s">
        <v>291</v>
      </c>
      <c r="C266" t="s">
        <v>2</v>
      </c>
      <c r="D266" t="s">
        <v>8</v>
      </c>
      <c r="E266" s="1">
        <v>93.27</v>
      </c>
      <c r="F266" s="1">
        <v>89.08</v>
      </c>
      <c r="G266">
        <v>55</v>
      </c>
      <c r="H266">
        <v>99</v>
      </c>
      <c r="I266">
        <f t="shared" si="4"/>
        <v>91.174999999999997</v>
      </c>
    </row>
    <row r="267" spans="1:9" x14ac:dyDescent="0.3">
      <c r="A267">
        <v>761004</v>
      </c>
      <c r="B267" t="s">
        <v>292</v>
      </c>
      <c r="C267" t="s">
        <v>3</v>
      </c>
      <c r="D267" t="s">
        <v>11</v>
      </c>
      <c r="E267" s="1">
        <v>75.84</v>
      </c>
      <c r="F267" s="1">
        <v>70.650000000000006</v>
      </c>
      <c r="G267">
        <v>52</v>
      </c>
      <c r="H267">
        <v>53</v>
      </c>
      <c r="I267">
        <f t="shared" si="4"/>
        <v>73.245000000000005</v>
      </c>
    </row>
    <row r="268" spans="1:9" x14ac:dyDescent="0.3">
      <c r="A268">
        <v>267354</v>
      </c>
      <c r="B268" t="s">
        <v>293</v>
      </c>
      <c r="C268" t="s">
        <v>3</v>
      </c>
      <c r="D268" t="s">
        <v>11</v>
      </c>
      <c r="E268" s="1">
        <v>96.21</v>
      </c>
      <c r="F268" s="1">
        <v>70.400000000000006</v>
      </c>
      <c r="G268">
        <v>36</v>
      </c>
      <c r="H268">
        <v>81</v>
      </c>
      <c r="I268">
        <f t="shared" si="4"/>
        <v>83.305000000000007</v>
      </c>
    </row>
    <row r="269" spans="1:9" x14ac:dyDescent="0.3">
      <c r="A269">
        <v>214673</v>
      </c>
      <c r="B269" t="s">
        <v>294</v>
      </c>
      <c r="C269" t="s">
        <v>3</v>
      </c>
      <c r="D269" t="s">
        <v>21</v>
      </c>
      <c r="E269" s="1">
        <v>81.42</v>
      </c>
      <c r="F269" s="1">
        <v>91.19</v>
      </c>
      <c r="G269">
        <v>44</v>
      </c>
      <c r="H269">
        <v>66</v>
      </c>
      <c r="I269">
        <f t="shared" si="4"/>
        <v>86.305000000000007</v>
      </c>
    </row>
    <row r="270" spans="1:9" x14ac:dyDescent="0.3">
      <c r="A270">
        <v>803478</v>
      </c>
      <c r="B270" t="s">
        <v>295</v>
      </c>
      <c r="C270" t="s">
        <v>3</v>
      </c>
      <c r="D270" t="s">
        <v>21</v>
      </c>
      <c r="E270" s="1">
        <v>96.86</v>
      </c>
      <c r="F270" s="1">
        <v>77.150000000000006</v>
      </c>
      <c r="G270">
        <v>43</v>
      </c>
      <c r="H270">
        <v>65</v>
      </c>
      <c r="I270">
        <f t="shared" si="4"/>
        <v>87.004999999999995</v>
      </c>
    </row>
    <row r="271" spans="1:9" x14ac:dyDescent="0.3">
      <c r="A271">
        <v>103367</v>
      </c>
      <c r="B271" t="s">
        <v>296</v>
      </c>
      <c r="C271" t="s">
        <v>3</v>
      </c>
      <c r="D271" t="s">
        <v>21</v>
      </c>
      <c r="E271" s="1">
        <v>91.54</v>
      </c>
      <c r="F271" s="1">
        <v>91.91</v>
      </c>
      <c r="G271">
        <v>35</v>
      </c>
      <c r="H271">
        <v>92</v>
      </c>
      <c r="I271">
        <f t="shared" si="4"/>
        <v>91.724999999999994</v>
      </c>
    </row>
    <row r="272" spans="1:9" x14ac:dyDescent="0.3">
      <c r="A272">
        <v>964426</v>
      </c>
      <c r="B272" t="s">
        <v>297</v>
      </c>
      <c r="C272" t="s">
        <v>2</v>
      </c>
      <c r="D272" t="s">
        <v>8</v>
      </c>
      <c r="E272" s="1">
        <v>84.86</v>
      </c>
      <c r="F272" s="1">
        <v>78.2</v>
      </c>
      <c r="G272">
        <v>51</v>
      </c>
      <c r="H272">
        <v>84</v>
      </c>
      <c r="I272">
        <f t="shared" si="4"/>
        <v>81.53</v>
      </c>
    </row>
    <row r="273" spans="1:9" x14ac:dyDescent="0.3">
      <c r="A273">
        <v>487792</v>
      </c>
      <c r="B273" t="s">
        <v>298</v>
      </c>
      <c r="C273" t="s">
        <v>3</v>
      </c>
      <c r="D273" t="s">
        <v>9</v>
      </c>
      <c r="E273" s="1">
        <v>98.62</v>
      </c>
      <c r="F273" s="1">
        <v>78.97</v>
      </c>
      <c r="G273">
        <v>35</v>
      </c>
      <c r="H273">
        <v>81</v>
      </c>
      <c r="I273">
        <f t="shared" si="4"/>
        <v>88.795000000000002</v>
      </c>
    </row>
    <row r="274" spans="1:9" x14ac:dyDescent="0.3">
      <c r="A274">
        <v>535918</v>
      </c>
      <c r="B274" t="s">
        <v>299</v>
      </c>
      <c r="C274" t="s">
        <v>4</v>
      </c>
      <c r="D274" t="s">
        <v>10</v>
      </c>
      <c r="E274" s="1">
        <v>95.99</v>
      </c>
      <c r="F274" s="1">
        <v>76.63</v>
      </c>
      <c r="G274">
        <v>41</v>
      </c>
      <c r="H274">
        <v>83</v>
      </c>
      <c r="I274">
        <f t="shared" si="4"/>
        <v>86.31</v>
      </c>
    </row>
    <row r="275" spans="1:9" x14ac:dyDescent="0.3">
      <c r="A275">
        <v>524534</v>
      </c>
      <c r="B275" t="s">
        <v>300</v>
      </c>
      <c r="C275" t="s">
        <v>6</v>
      </c>
      <c r="D275" t="s">
        <v>20</v>
      </c>
      <c r="E275" s="1">
        <v>96.31</v>
      </c>
      <c r="F275" s="1">
        <v>71.650000000000006</v>
      </c>
      <c r="G275">
        <v>45</v>
      </c>
      <c r="H275">
        <v>88</v>
      </c>
      <c r="I275">
        <f t="shared" si="4"/>
        <v>83.98</v>
      </c>
    </row>
    <row r="276" spans="1:9" x14ac:dyDescent="0.3">
      <c r="A276">
        <v>355764</v>
      </c>
      <c r="B276" t="s">
        <v>301</v>
      </c>
      <c r="C276" t="s">
        <v>6</v>
      </c>
      <c r="D276" t="s">
        <v>18</v>
      </c>
      <c r="E276" s="1">
        <v>87.85</v>
      </c>
      <c r="F276" s="1">
        <v>80.239999999999995</v>
      </c>
      <c r="G276">
        <v>51</v>
      </c>
      <c r="H276">
        <v>59</v>
      </c>
      <c r="I276">
        <f t="shared" si="4"/>
        <v>84.044999999999987</v>
      </c>
    </row>
    <row r="277" spans="1:9" x14ac:dyDescent="0.3">
      <c r="A277">
        <v>829980</v>
      </c>
      <c r="B277" t="s">
        <v>302</v>
      </c>
      <c r="C277" t="s">
        <v>6</v>
      </c>
      <c r="D277" t="s">
        <v>14</v>
      </c>
      <c r="E277" s="1">
        <v>83.93</v>
      </c>
      <c r="F277" s="1">
        <v>89.11</v>
      </c>
      <c r="G277">
        <v>51</v>
      </c>
      <c r="H277">
        <v>70</v>
      </c>
      <c r="I277">
        <f t="shared" si="4"/>
        <v>86.52000000000001</v>
      </c>
    </row>
    <row r="278" spans="1:9" x14ac:dyDescent="0.3">
      <c r="A278">
        <v>966986</v>
      </c>
      <c r="B278" t="s">
        <v>303</v>
      </c>
      <c r="C278" t="s">
        <v>3</v>
      </c>
      <c r="D278" t="s">
        <v>9</v>
      </c>
      <c r="E278" s="1">
        <v>98.6</v>
      </c>
      <c r="F278" s="1">
        <v>72.8</v>
      </c>
      <c r="G278">
        <v>48</v>
      </c>
      <c r="H278">
        <v>69</v>
      </c>
      <c r="I278">
        <f t="shared" si="4"/>
        <v>85.699999999999989</v>
      </c>
    </row>
    <row r="279" spans="1:9" x14ac:dyDescent="0.3">
      <c r="A279">
        <v>988349</v>
      </c>
      <c r="B279" t="s">
        <v>304</v>
      </c>
      <c r="C279" t="s">
        <v>2</v>
      </c>
      <c r="D279" t="s">
        <v>8</v>
      </c>
      <c r="E279" s="1">
        <v>84.5</v>
      </c>
      <c r="F279" s="1">
        <v>78.03</v>
      </c>
      <c r="G279">
        <v>52</v>
      </c>
      <c r="H279">
        <v>80</v>
      </c>
      <c r="I279">
        <f t="shared" si="4"/>
        <v>81.265000000000001</v>
      </c>
    </row>
    <row r="280" spans="1:9" x14ac:dyDescent="0.3">
      <c r="A280">
        <v>834139</v>
      </c>
      <c r="B280" t="s">
        <v>305</v>
      </c>
      <c r="C280" t="s">
        <v>3</v>
      </c>
      <c r="D280" t="s">
        <v>21</v>
      </c>
      <c r="E280" s="1">
        <v>76.319999999999993</v>
      </c>
      <c r="F280" s="1">
        <v>74.11</v>
      </c>
      <c r="G280">
        <v>51</v>
      </c>
      <c r="H280">
        <v>73</v>
      </c>
      <c r="I280">
        <f t="shared" si="4"/>
        <v>75.215000000000003</v>
      </c>
    </row>
    <row r="281" spans="1:9" x14ac:dyDescent="0.3">
      <c r="A281">
        <v>696050</v>
      </c>
      <c r="B281" t="s">
        <v>306</v>
      </c>
      <c r="C281" t="s">
        <v>5</v>
      </c>
      <c r="D281" t="s">
        <v>16</v>
      </c>
      <c r="E281" s="1">
        <v>82.55</v>
      </c>
      <c r="F281" s="1">
        <v>90.01</v>
      </c>
      <c r="G281">
        <v>45</v>
      </c>
      <c r="H281">
        <v>63</v>
      </c>
      <c r="I281">
        <f t="shared" si="4"/>
        <v>86.28</v>
      </c>
    </row>
    <row r="282" spans="1:9" x14ac:dyDescent="0.3">
      <c r="A282">
        <v>166038</v>
      </c>
      <c r="B282" t="s">
        <v>307</v>
      </c>
      <c r="C282" t="s">
        <v>3</v>
      </c>
      <c r="D282" t="s">
        <v>11</v>
      </c>
      <c r="E282" s="1">
        <v>97.48</v>
      </c>
      <c r="F282" s="1">
        <v>73.150000000000006</v>
      </c>
      <c r="G282">
        <v>47</v>
      </c>
      <c r="H282">
        <v>50</v>
      </c>
      <c r="I282">
        <f t="shared" si="4"/>
        <v>85.314999999999998</v>
      </c>
    </row>
    <row r="283" spans="1:9" x14ac:dyDescent="0.3">
      <c r="A283">
        <v>215684</v>
      </c>
      <c r="B283" t="s">
        <v>308</v>
      </c>
      <c r="C283" t="s">
        <v>2</v>
      </c>
      <c r="D283" t="s">
        <v>13</v>
      </c>
      <c r="E283" s="1">
        <v>90.8</v>
      </c>
      <c r="F283" s="1">
        <v>92.77</v>
      </c>
      <c r="G283">
        <v>42</v>
      </c>
      <c r="H283">
        <v>53</v>
      </c>
      <c r="I283">
        <f t="shared" si="4"/>
        <v>91.784999999999997</v>
      </c>
    </row>
    <row r="284" spans="1:9" x14ac:dyDescent="0.3">
      <c r="A284">
        <v>385606</v>
      </c>
      <c r="B284" t="s">
        <v>309</v>
      </c>
      <c r="C284" t="s">
        <v>5</v>
      </c>
      <c r="D284" t="s">
        <v>16</v>
      </c>
      <c r="E284" s="1">
        <v>82.11</v>
      </c>
      <c r="F284" s="1">
        <v>70.09</v>
      </c>
      <c r="G284">
        <v>50</v>
      </c>
      <c r="H284">
        <v>54</v>
      </c>
      <c r="I284">
        <f t="shared" si="4"/>
        <v>76.099999999999994</v>
      </c>
    </row>
    <row r="285" spans="1:9" x14ac:dyDescent="0.3">
      <c r="A285">
        <v>172962</v>
      </c>
      <c r="B285" t="s">
        <v>310</v>
      </c>
      <c r="C285" t="s">
        <v>3</v>
      </c>
      <c r="D285" t="s">
        <v>11</v>
      </c>
      <c r="E285" s="1">
        <v>79.150000000000006</v>
      </c>
      <c r="F285" s="1">
        <v>70.8</v>
      </c>
      <c r="G285">
        <v>48</v>
      </c>
      <c r="H285">
        <v>84</v>
      </c>
      <c r="I285">
        <f t="shared" si="4"/>
        <v>74.974999999999994</v>
      </c>
    </row>
    <row r="286" spans="1:9" x14ac:dyDescent="0.3">
      <c r="A286">
        <v>394198</v>
      </c>
      <c r="B286" t="s">
        <v>311</v>
      </c>
      <c r="C286" t="s">
        <v>4</v>
      </c>
      <c r="D286" t="s">
        <v>10</v>
      </c>
      <c r="E286" s="1">
        <v>88.58</v>
      </c>
      <c r="F286" s="1">
        <v>91</v>
      </c>
      <c r="G286">
        <v>41</v>
      </c>
      <c r="H286">
        <v>94</v>
      </c>
      <c r="I286">
        <f t="shared" si="4"/>
        <v>89.789999999999992</v>
      </c>
    </row>
    <row r="287" spans="1:9" x14ac:dyDescent="0.3">
      <c r="A287">
        <v>582316</v>
      </c>
      <c r="B287" t="s">
        <v>312</v>
      </c>
      <c r="C287" t="s">
        <v>2</v>
      </c>
      <c r="D287" t="s">
        <v>13</v>
      </c>
      <c r="E287" s="1">
        <v>99.05</v>
      </c>
      <c r="F287" s="1">
        <v>71.23</v>
      </c>
      <c r="G287">
        <v>42</v>
      </c>
      <c r="H287">
        <v>51</v>
      </c>
      <c r="I287">
        <f t="shared" si="4"/>
        <v>85.14</v>
      </c>
    </row>
    <row r="288" spans="1:9" x14ac:dyDescent="0.3">
      <c r="A288">
        <v>911708</v>
      </c>
      <c r="B288" t="s">
        <v>313</v>
      </c>
      <c r="C288" t="s">
        <v>3</v>
      </c>
      <c r="D288" t="s">
        <v>21</v>
      </c>
      <c r="E288" s="1">
        <v>97.3</v>
      </c>
      <c r="F288" s="1">
        <v>90.3</v>
      </c>
      <c r="G288">
        <v>46</v>
      </c>
      <c r="H288">
        <v>52</v>
      </c>
      <c r="I288">
        <f t="shared" si="4"/>
        <v>93.8</v>
      </c>
    </row>
    <row r="289" spans="1:9" x14ac:dyDescent="0.3">
      <c r="A289">
        <v>152176</v>
      </c>
      <c r="B289" t="s">
        <v>314</v>
      </c>
      <c r="C289" t="s">
        <v>4</v>
      </c>
      <c r="D289" t="s">
        <v>22</v>
      </c>
      <c r="E289" s="1">
        <v>82.03</v>
      </c>
      <c r="F289" s="1">
        <v>76.180000000000007</v>
      </c>
      <c r="G289">
        <v>45</v>
      </c>
      <c r="H289">
        <v>60</v>
      </c>
      <c r="I289">
        <f t="shared" si="4"/>
        <v>79.105000000000004</v>
      </c>
    </row>
    <row r="290" spans="1:9" x14ac:dyDescent="0.3">
      <c r="A290">
        <v>374439</v>
      </c>
      <c r="B290" t="s">
        <v>315</v>
      </c>
      <c r="C290" t="s">
        <v>5</v>
      </c>
      <c r="D290" t="s">
        <v>19</v>
      </c>
      <c r="E290" s="1">
        <v>75.13</v>
      </c>
      <c r="F290" s="1">
        <v>71.86</v>
      </c>
      <c r="G290">
        <v>41</v>
      </c>
      <c r="H290">
        <v>50</v>
      </c>
      <c r="I290">
        <f t="shared" si="4"/>
        <v>73.495000000000005</v>
      </c>
    </row>
    <row r="291" spans="1:9" x14ac:dyDescent="0.3">
      <c r="A291">
        <v>694891</v>
      </c>
      <c r="B291" t="s">
        <v>316</v>
      </c>
      <c r="C291" t="s">
        <v>2</v>
      </c>
      <c r="D291" t="s">
        <v>15</v>
      </c>
      <c r="E291" s="1">
        <v>83.85</v>
      </c>
      <c r="F291" s="1">
        <v>76.8</v>
      </c>
      <c r="G291">
        <v>40</v>
      </c>
      <c r="H291">
        <v>89</v>
      </c>
      <c r="I291">
        <f t="shared" si="4"/>
        <v>80.324999999999989</v>
      </c>
    </row>
    <row r="292" spans="1:9" x14ac:dyDescent="0.3">
      <c r="A292">
        <v>406625</v>
      </c>
      <c r="B292" t="s">
        <v>317</v>
      </c>
      <c r="C292" t="s">
        <v>5</v>
      </c>
      <c r="D292" t="s">
        <v>19</v>
      </c>
      <c r="E292" s="1">
        <v>78.77</v>
      </c>
      <c r="F292" s="1">
        <v>96.25</v>
      </c>
      <c r="G292">
        <v>47</v>
      </c>
      <c r="H292">
        <v>61</v>
      </c>
      <c r="I292">
        <f t="shared" si="4"/>
        <v>87.509999999999991</v>
      </c>
    </row>
    <row r="293" spans="1:9" x14ac:dyDescent="0.3">
      <c r="A293">
        <v>742879</v>
      </c>
      <c r="B293" t="s">
        <v>318</v>
      </c>
      <c r="C293" t="s">
        <v>5</v>
      </c>
      <c r="D293" t="s">
        <v>12</v>
      </c>
      <c r="E293" s="1">
        <v>75.48</v>
      </c>
      <c r="F293" s="1">
        <v>81.239999999999995</v>
      </c>
      <c r="G293">
        <v>44</v>
      </c>
      <c r="H293">
        <v>54</v>
      </c>
      <c r="I293">
        <f t="shared" si="4"/>
        <v>78.36</v>
      </c>
    </row>
    <row r="294" spans="1:9" x14ac:dyDescent="0.3">
      <c r="A294">
        <v>728778</v>
      </c>
      <c r="B294" t="s">
        <v>319</v>
      </c>
      <c r="C294" t="s">
        <v>4</v>
      </c>
      <c r="D294" t="s">
        <v>22</v>
      </c>
      <c r="E294" s="1">
        <v>85.91</v>
      </c>
      <c r="F294" s="1">
        <v>97.24</v>
      </c>
      <c r="G294">
        <v>53</v>
      </c>
      <c r="H294">
        <v>100</v>
      </c>
      <c r="I294">
        <f t="shared" si="4"/>
        <v>91.574999999999989</v>
      </c>
    </row>
    <row r="295" spans="1:9" x14ac:dyDescent="0.3">
      <c r="A295">
        <v>950868</v>
      </c>
      <c r="B295" t="s">
        <v>320</v>
      </c>
      <c r="C295" t="s">
        <v>4</v>
      </c>
      <c r="D295" t="s">
        <v>22</v>
      </c>
      <c r="E295" s="1">
        <v>91.27</v>
      </c>
      <c r="F295" s="1">
        <v>74.12</v>
      </c>
      <c r="G295">
        <v>49</v>
      </c>
      <c r="H295">
        <v>66</v>
      </c>
      <c r="I295">
        <f t="shared" si="4"/>
        <v>82.694999999999993</v>
      </c>
    </row>
    <row r="296" spans="1:9" x14ac:dyDescent="0.3">
      <c r="A296">
        <v>254544</v>
      </c>
      <c r="B296" t="s">
        <v>321</v>
      </c>
      <c r="C296" t="s">
        <v>2</v>
      </c>
      <c r="D296" t="s">
        <v>15</v>
      </c>
      <c r="E296" s="1">
        <v>81.55</v>
      </c>
      <c r="F296" s="1">
        <v>93.93</v>
      </c>
      <c r="G296">
        <v>43</v>
      </c>
      <c r="H296">
        <v>85</v>
      </c>
      <c r="I296">
        <f t="shared" si="4"/>
        <v>87.740000000000009</v>
      </c>
    </row>
    <row r="297" spans="1:9" x14ac:dyDescent="0.3">
      <c r="A297">
        <v>318850</v>
      </c>
      <c r="B297" t="s">
        <v>322</v>
      </c>
      <c r="C297" t="s">
        <v>6</v>
      </c>
      <c r="D297" t="s">
        <v>20</v>
      </c>
      <c r="E297" s="1">
        <v>76.819999999999993</v>
      </c>
      <c r="F297" s="1">
        <v>90.11</v>
      </c>
      <c r="G297">
        <v>39</v>
      </c>
      <c r="H297">
        <v>61</v>
      </c>
      <c r="I297">
        <f t="shared" si="4"/>
        <v>83.465000000000003</v>
      </c>
    </row>
    <row r="298" spans="1:9" x14ac:dyDescent="0.3">
      <c r="A298">
        <v>573370</v>
      </c>
      <c r="B298" t="s">
        <v>323</v>
      </c>
      <c r="C298" t="s">
        <v>2</v>
      </c>
      <c r="D298" t="s">
        <v>15</v>
      </c>
      <c r="E298" s="1">
        <v>80.94</v>
      </c>
      <c r="F298" s="1">
        <v>99.48</v>
      </c>
      <c r="G298">
        <v>49</v>
      </c>
      <c r="H298">
        <v>90</v>
      </c>
      <c r="I298">
        <f t="shared" si="4"/>
        <v>90.210000000000008</v>
      </c>
    </row>
    <row r="299" spans="1:9" x14ac:dyDescent="0.3">
      <c r="A299">
        <v>940884</v>
      </c>
      <c r="B299" t="s">
        <v>324</v>
      </c>
      <c r="C299" t="s">
        <v>6</v>
      </c>
      <c r="D299" t="s">
        <v>14</v>
      </c>
      <c r="E299" s="1">
        <v>97.57</v>
      </c>
      <c r="F299" s="1">
        <v>79.58</v>
      </c>
      <c r="G299">
        <v>46</v>
      </c>
      <c r="H299">
        <v>74</v>
      </c>
      <c r="I299">
        <f t="shared" si="4"/>
        <v>88.574999999999989</v>
      </c>
    </row>
    <row r="300" spans="1:9" x14ac:dyDescent="0.3">
      <c r="A300">
        <v>203931</v>
      </c>
      <c r="B300" t="s">
        <v>325</v>
      </c>
      <c r="C300" t="s">
        <v>6</v>
      </c>
      <c r="D300" t="s">
        <v>18</v>
      </c>
      <c r="E300" s="1">
        <v>82.72</v>
      </c>
      <c r="F300" s="1">
        <v>86.22</v>
      </c>
      <c r="G300">
        <v>39</v>
      </c>
      <c r="H300">
        <v>52</v>
      </c>
      <c r="I300">
        <f t="shared" si="4"/>
        <v>84.47</v>
      </c>
    </row>
    <row r="301" spans="1:9" x14ac:dyDescent="0.3">
      <c r="A301">
        <v>642094</v>
      </c>
      <c r="B301" t="s">
        <v>326</v>
      </c>
      <c r="C301" t="s">
        <v>3</v>
      </c>
      <c r="D301" t="s">
        <v>11</v>
      </c>
      <c r="E301" s="1">
        <v>95.61</v>
      </c>
      <c r="F301" s="1">
        <v>97.75</v>
      </c>
      <c r="G301">
        <v>41</v>
      </c>
      <c r="H301">
        <v>93</v>
      </c>
      <c r="I301">
        <f t="shared" si="4"/>
        <v>96.68</v>
      </c>
    </row>
    <row r="302" spans="1:9" x14ac:dyDescent="0.3">
      <c r="A302">
        <v>658286</v>
      </c>
      <c r="B302" t="s">
        <v>327</v>
      </c>
      <c r="C302" t="s">
        <v>6</v>
      </c>
      <c r="D302" t="s">
        <v>14</v>
      </c>
      <c r="E302" s="1">
        <v>98.57</v>
      </c>
      <c r="F302" s="1">
        <v>78.33</v>
      </c>
      <c r="G302">
        <v>39</v>
      </c>
      <c r="H302">
        <v>61</v>
      </c>
      <c r="I302">
        <f t="shared" si="4"/>
        <v>88.449999999999989</v>
      </c>
    </row>
    <row r="303" spans="1:9" x14ac:dyDescent="0.3">
      <c r="A303">
        <v>705020</v>
      </c>
      <c r="B303" t="s">
        <v>328</v>
      </c>
      <c r="C303" t="s">
        <v>6</v>
      </c>
      <c r="D303" t="s">
        <v>20</v>
      </c>
      <c r="E303" s="1">
        <v>88.51</v>
      </c>
      <c r="F303" s="1">
        <v>84.48</v>
      </c>
      <c r="G303">
        <v>48</v>
      </c>
      <c r="H303">
        <v>85</v>
      </c>
      <c r="I303">
        <f t="shared" si="4"/>
        <v>86.495000000000005</v>
      </c>
    </row>
    <row r="304" spans="1:9" x14ac:dyDescent="0.3">
      <c r="A304">
        <v>582295</v>
      </c>
      <c r="B304" t="s">
        <v>329</v>
      </c>
      <c r="C304" t="s">
        <v>5</v>
      </c>
      <c r="D304" t="s">
        <v>19</v>
      </c>
      <c r="E304" s="1">
        <v>83.79</v>
      </c>
      <c r="F304" s="1">
        <v>96.51</v>
      </c>
      <c r="G304">
        <v>38</v>
      </c>
      <c r="H304">
        <v>62</v>
      </c>
      <c r="I304">
        <f t="shared" si="4"/>
        <v>90.15</v>
      </c>
    </row>
    <row r="305" spans="1:9" x14ac:dyDescent="0.3">
      <c r="A305">
        <v>776797</v>
      </c>
      <c r="B305" t="s">
        <v>330</v>
      </c>
      <c r="C305" t="s">
        <v>2</v>
      </c>
      <c r="D305" t="s">
        <v>8</v>
      </c>
      <c r="E305" s="1">
        <v>84.32</v>
      </c>
      <c r="F305" s="1">
        <v>93.75</v>
      </c>
      <c r="G305">
        <v>42</v>
      </c>
      <c r="H305">
        <v>63</v>
      </c>
      <c r="I305">
        <f t="shared" si="4"/>
        <v>89.034999999999997</v>
      </c>
    </row>
    <row r="306" spans="1:9" x14ac:dyDescent="0.3">
      <c r="A306">
        <v>829898</v>
      </c>
      <c r="B306" t="s">
        <v>331</v>
      </c>
      <c r="C306" t="s">
        <v>2</v>
      </c>
      <c r="D306" t="s">
        <v>13</v>
      </c>
      <c r="E306" s="1">
        <v>89.58</v>
      </c>
      <c r="F306" s="1">
        <v>93.55</v>
      </c>
      <c r="G306">
        <v>55</v>
      </c>
      <c r="H306">
        <v>95</v>
      </c>
      <c r="I306">
        <f t="shared" si="4"/>
        <v>91.564999999999998</v>
      </c>
    </row>
    <row r="307" spans="1:9" x14ac:dyDescent="0.3">
      <c r="A307">
        <v>779862</v>
      </c>
      <c r="B307" t="s">
        <v>332</v>
      </c>
      <c r="C307" t="s">
        <v>4</v>
      </c>
      <c r="D307" t="s">
        <v>17</v>
      </c>
      <c r="E307" s="1">
        <v>98.13</v>
      </c>
      <c r="F307" s="1">
        <v>81.510000000000005</v>
      </c>
      <c r="G307">
        <v>38</v>
      </c>
      <c r="H307">
        <v>90</v>
      </c>
      <c r="I307">
        <f t="shared" si="4"/>
        <v>89.82</v>
      </c>
    </row>
    <row r="308" spans="1:9" x14ac:dyDescent="0.3">
      <c r="A308">
        <v>251680</v>
      </c>
      <c r="B308" t="s">
        <v>333</v>
      </c>
      <c r="C308" t="s">
        <v>2</v>
      </c>
      <c r="D308" t="s">
        <v>13</v>
      </c>
      <c r="E308" s="1">
        <v>96.64</v>
      </c>
      <c r="F308" s="1">
        <v>96.94</v>
      </c>
      <c r="G308">
        <v>42</v>
      </c>
      <c r="H308">
        <v>66</v>
      </c>
      <c r="I308">
        <f t="shared" si="4"/>
        <v>96.789999999999992</v>
      </c>
    </row>
    <row r="309" spans="1:9" x14ac:dyDescent="0.3">
      <c r="A309">
        <v>521943</v>
      </c>
      <c r="B309" t="s">
        <v>334</v>
      </c>
      <c r="C309" t="s">
        <v>3</v>
      </c>
      <c r="D309" t="s">
        <v>11</v>
      </c>
      <c r="E309" s="1">
        <v>91.12</v>
      </c>
      <c r="F309" s="1">
        <v>81.25</v>
      </c>
      <c r="G309">
        <v>54</v>
      </c>
      <c r="H309">
        <v>57</v>
      </c>
      <c r="I309">
        <f t="shared" si="4"/>
        <v>86.185000000000002</v>
      </c>
    </row>
    <row r="310" spans="1:9" x14ac:dyDescent="0.3">
      <c r="A310">
        <v>288123</v>
      </c>
      <c r="B310" t="s">
        <v>335</v>
      </c>
      <c r="C310" t="s">
        <v>4</v>
      </c>
      <c r="D310" t="s">
        <v>10</v>
      </c>
      <c r="E310" s="1">
        <v>87.8</v>
      </c>
      <c r="F310" s="1">
        <v>72.05</v>
      </c>
      <c r="G310">
        <v>39</v>
      </c>
      <c r="H310">
        <v>54</v>
      </c>
      <c r="I310">
        <f t="shared" si="4"/>
        <v>79.924999999999997</v>
      </c>
    </row>
    <row r="311" spans="1:9" x14ac:dyDescent="0.3">
      <c r="A311">
        <v>902743</v>
      </c>
      <c r="B311" t="s">
        <v>336</v>
      </c>
      <c r="C311" t="s">
        <v>6</v>
      </c>
      <c r="D311" t="s">
        <v>20</v>
      </c>
      <c r="E311" s="1">
        <v>94.45</v>
      </c>
      <c r="F311" s="1">
        <v>80.84</v>
      </c>
      <c r="G311">
        <v>40</v>
      </c>
      <c r="H311">
        <v>79</v>
      </c>
      <c r="I311">
        <f t="shared" si="4"/>
        <v>87.64500000000001</v>
      </c>
    </row>
    <row r="312" spans="1:9" x14ac:dyDescent="0.3">
      <c r="A312">
        <v>242992</v>
      </c>
      <c r="B312" t="s">
        <v>337</v>
      </c>
      <c r="C312" t="s">
        <v>6</v>
      </c>
      <c r="D312" t="s">
        <v>14</v>
      </c>
      <c r="E312" s="1">
        <v>76.73</v>
      </c>
      <c r="F312" s="1">
        <v>83.76</v>
      </c>
      <c r="G312">
        <v>50</v>
      </c>
      <c r="H312">
        <v>59</v>
      </c>
      <c r="I312">
        <f t="shared" si="4"/>
        <v>80.245000000000005</v>
      </c>
    </row>
    <row r="313" spans="1:9" x14ac:dyDescent="0.3">
      <c r="A313">
        <v>818722</v>
      </c>
      <c r="B313" t="s">
        <v>338</v>
      </c>
      <c r="C313" t="s">
        <v>4</v>
      </c>
      <c r="D313" t="s">
        <v>22</v>
      </c>
      <c r="E313" s="1">
        <v>87.09</v>
      </c>
      <c r="F313" s="1">
        <v>92.25</v>
      </c>
      <c r="G313">
        <v>39</v>
      </c>
      <c r="H313">
        <v>62</v>
      </c>
      <c r="I313">
        <f t="shared" si="4"/>
        <v>89.67</v>
      </c>
    </row>
    <row r="314" spans="1:9" x14ac:dyDescent="0.3">
      <c r="A314">
        <v>984783</v>
      </c>
      <c r="B314" t="s">
        <v>339</v>
      </c>
      <c r="C314" t="s">
        <v>6</v>
      </c>
      <c r="D314" t="s">
        <v>18</v>
      </c>
      <c r="E314" s="1">
        <v>91.63</v>
      </c>
      <c r="F314" s="1">
        <v>96.49</v>
      </c>
      <c r="G314">
        <v>43</v>
      </c>
      <c r="H314">
        <v>61</v>
      </c>
      <c r="I314">
        <f t="shared" si="4"/>
        <v>94.06</v>
      </c>
    </row>
    <row r="315" spans="1:9" x14ac:dyDescent="0.3">
      <c r="A315">
        <v>189952</v>
      </c>
      <c r="B315" t="s">
        <v>72</v>
      </c>
      <c r="C315" t="s">
        <v>5</v>
      </c>
      <c r="D315" t="s">
        <v>19</v>
      </c>
      <c r="E315" s="1">
        <v>96.61</v>
      </c>
      <c r="F315" s="1">
        <v>76.22</v>
      </c>
      <c r="G315">
        <v>54</v>
      </c>
      <c r="H315">
        <v>89</v>
      </c>
      <c r="I315">
        <f t="shared" si="4"/>
        <v>86.414999999999992</v>
      </c>
    </row>
    <row r="316" spans="1:9" x14ac:dyDescent="0.3">
      <c r="A316">
        <v>645549</v>
      </c>
      <c r="B316" t="s">
        <v>340</v>
      </c>
      <c r="C316" t="s">
        <v>2</v>
      </c>
      <c r="D316" t="s">
        <v>13</v>
      </c>
      <c r="E316" s="1">
        <v>91.97</v>
      </c>
      <c r="F316" s="1">
        <v>81.790000000000006</v>
      </c>
      <c r="G316">
        <v>49</v>
      </c>
      <c r="H316">
        <v>66</v>
      </c>
      <c r="I316">
        <f t="shared" si="4"/>
        <v>86.88</v>
      </c>
    </row>
    <row r="317" spans="1:9" x14ac:dyDescent="0.3">
      <c r="A317">
        <v>774078</v>
      </c>
      <c r="B317" t="s">
        <v>341</v>
      </c>
      <c r="C317" t="s">
        <v>6</v>
      </c>
      <c r="D317" t="s">
        <v>20</v>
      </c>
      <c r="E317" s="1">
        <v>78.459999999999994</v>
      </c>
      <c r="F317" s="1">
        <v>80.599999999999994</v>
      </c>
      <c r="G317">
        <v>53</v>
      </c>
      <c r="H317">
        <v>92</v>
      </c>
      <c r="I317">
        <f t="shared" si="4"/>
        <v>79.53</v>
      </c>
    </row>
    <row r="318" spans="1:9" x14ac:dyDescent="0.3">
      <c r="A318">
        <v>529471</v>
      </c>
      <c r="B318" t="s">
        <v>342</v>
      </c>
      <c r="C318" t="s">
        <v>2</v>
      </c>
      <c r="D318" t="s">
        <v>13</v>
      </c>
      <c r="E318" s="1">
        <v>95.15</v>
      </c>
      <c r="F318" s="1">
        <v>98.34</v>
      </c>
      <c r="G318">
        <v>45</v>
      </c>
      <c r="H318">
        <v>94</v>
      </c>
      <c r="I318">
        <f t="shared" si="4"/>
        <v>96.745000000000005</v>
      </c>
    </row>
    <row r="319" spans="1:9" x14ac:dyDescent="0.3">
      <c r="A319">
        <v>459232</v>
      </c>
      <c r="B319" t="s">
        <v>343</v>
      </c>
      <c r="C319" t="s">
        <v>3</v>
      </c>
      <c r="D319" t="s">
        <v>9</v>
      </c>
      <c r="E319" s="1">
        <v>95.36</v>
      </c>
      <c r="F319" s="1">
        <v>99.51</v>
      </c>
      <c r="G319">
        <v>45</v>
      </c>
      <c r="H319">
        <v>85</v>
      </c>
      <c r="I319">
        <f t="shared" si="4"/>
        <v>97.435000000000002</v>
      </c>
    </row>
    <row r="320" spans="1:9" x14ac:dyDescent="0.3">
      <c r="A320">
        <v>292515</v>
      </c>
      <c r="B320" t="s">
        <v>344</v>
      </c>
      <c r="C320" t="s">
        <v>2</v>
      </c>
      <c r="D320" t="s">
        <v>8</v>
      </c>
      <c r="E320" s="1">
        <v>85.09</v>
      </c>
      <c r="F320" s="1">
        <v>76.91</v>
      </c>
      <c r="G320">
        <v>38</v>
      </c>
      <c r="H320">
        <v>73</v>
      </c>
      <c r="I320">
        <f t="shared" si="4"/>
        <v>81</v>
      </c>
    </row>
    <row r="321" spans="1:9" x14ac:dyDescent="0.3">
      <c r="A321">
        <v>201265</v>
      </c>
      <c r="B321" t="s">
        <v>345</v>
      </c>
      <c r="C321" t="s">
        <v>3</v>
      </c>
      <c r="D321" t="s">
        <v>11</v>
      </c>
      <c r="E321" s="1">
        <v>88.22</v>
      </c>
      <c r="F321" s="1">
        <v>73.09</v>
      </c>
      <c r="G321">
        <v>50</v>
      </c>
      <c r="H321">
        <v>89</v>
      </c>
      <c r="I321">
        <f t="shared" si="4"/>
        <v>80.655000000000001</v>
      </c>
    </row>
    <row r="322" spans="1:9" x14ac:dyDescent="0.3">
      <c r="A322">
        <v>845074</v>
      </c>
      <c r="B322" t="s">
        <v>346</v>
      </c>
      <c r="C322" t="s">
        <v>6</v>
      </c>
      <c r="D322" t="s">
        <v>18</v>
      </c>
      <c r="E322" s="1">
        <v>94.01</v>
      </c>
      <c r="F322" s="1">
        <v>87.44</v>
      </c>
      <c r="G322">
        <v>37</v>
      </c>
      <c r="H322">
        <v>83</v>
      </c>
      <c r="I322">
        <f t="shared" si="4"/>
        <v>90.724999999999994</v>
      </c>
    </row>
    <row r="323" spans="1:9" x14ac:dyDescent="0.3">
      <c r="A323">
        <v>834424</v>
      </c>
      <c r="B323" t="s">
        <v>347</v>
      </c>
      <c r="C323" t="s">
        <v>3</v>
      </c>
      <c r="D323" t="s">
        <v>21</v>
      </c>
      <c r="E323" s="1">
        <v>87.31</v>
      </c>
      <c r="F323" s="1">
        <v>80.38</v>
      </c>
      <c r="G323">
        <v>35</v>
      </c>
      <c r="H323">
        <v>66</v>
      </c>
      <c r="I323">
        <f t="shared" ref="I323:I386" si="5">(E323*0.5)+(F323*0.5)</f>
        <v>83.844999999999999</v>
      </c>
    </row>
    <row r="324" spans="1:9" x14ac:dyDescent="0.3">
      <c r="A324">
        <v>749957</v>
      </c>
      <c r="B324" t="s">
        <v>348</v>
      </c>
      <c r="C324" t="s">
        <v>2</v>
      </c>
      <c r="D324" t="s">
        <v>15</v>
      </c>
      <c r="E324" s="1">
        <v>88.48</v>
      </c>
      <c r="F324" s="1">
        <v>94</v>
      </c>
      <c r="G324">
        <v>43</v>
      </c>
      <c r="H324">
        <v>95</v>
      </c>
      <c r="I324">
        <f t="shared" si="5"/>
        <v>91.240000000000009</v>
      </c>
    </row>
    <row r="325" spans="1:9" x14ac:dyDescent="0.3">
      <c r="A325">
        <v>328589</v>
      </c>
      <c r="B325" t="s">
        <v>349</v>
      </c>
      <c r="C325" t="s">
        <v>3</v>
      </c>
      <c r="D325" t="s">
        <v>21</v>
      </c>
      <c r="E325" s="1">
        <v>91.21</v>
      </c>
      <c r="F325" s="1">
        <v>80.790000000000006</v>
      </c>
      <c r="G325">
        <v>35</v>
      </c>
      <c r="H325">
        <v>68</v>
      </c>
      <c r="I325">
        <f t="shared" si="5"/>
        <v>86</v>
      </c>
    </row>
    <row r="326" spans="1:9" x14ac:dyDescent="0.3">
      <c r="A326">
        <v>281726</v>
      </c>
      <c r="B326" t="s">
        <v>350</v>
      </c>
      <c r="C326" t="s">
        <v>4</v>
      </c>
      <c r="D326" t="s">
        <v>22</v>
      </c>
      <c r="E326" s="1">
        <v>94.96</v>
      </c>
      <c r="F326" s="1">
        <v>72.25</v>
      </c>
      <c r="G326">
        <v>47</v>
      </c>
      <c r="H326">
        <v>62</v>
      </c>
      <c r="I326">
        <f t="shared" si="5"/>
        <v>83.60499999999999</v>
      </c>
    </row>
    <row r="327" spans="1:9" x14ac:dyDescent="0.3">
      <c r="A327">
        <v>304341</v>
      </c>
      <c r="B327" t="s">
        <v>351</v>
      </c>
      <c r="C327" t="s">
        <v>2</v>
      </c>
      <c r="D327" t="s">
        <v>15</v>
      </c>
      <c r="E327" s="1">
        <v>93.68</v>
      </c>
      <c r="F327" s="1">
        <v>74.3</v>
      </c>
      <c r="G327">
        <v>43</v>
      </c>
      <c r="H327">
        <v>51</v>
      </c>
      <c r="I327">
        <f t="shared" si="5"/>
        <v>83.990000000000009</v>
      </c>
    </row>
    <row r="328" spans="1:9" x14ac:dyDescent="0.3">
      <c r="A328">
        <v>873474</v>
      </c>
      <c r="B328" t="s">
        <v>352</v>
      </c>
      <c r="C328" t="s">
        <v>3</v>
      </c>
      <c r="D328" t="s">
        <v>21</v>
      </c>
      <c r="E328" s="1">
        <v>95.19</v>
      </c>
      <c r="F328" s="1">
        <v>85.95</v>
      </c>
      <c r="G328">
        <v>37</v>
      </c>
      <c r="H328">
        <v>69</v>
      </c>
      <c r="I328">
        <f t="shared" si="5"/>
        <v>90.57</v>
      </c>
    </row>
    <row r="329" spans="1:9" x14ac:dyDescent="0.3">
      <c r="A329">
        <v>888575</v>
      </c>
      <c r="B329" t="s">
        <v>353</v>
      </c>
      <c r="C329" t="s">
        <v>5</v>
      </c>
      <c r="D329" t="s">
        <v>16</v>
      </c>
      <c r="E329" s="1">
        <v>78.989999999999995</v>
      </c>
      <c r="F329" s="1">
        <v>80.930000000000007</v>
      </c>
      <c r="G329">
        <v>44</v>
      </c>
      <c r="H329">
        <v>59</v>
      </c>
      <c r="I329">
        <f t="shared" si="5"/>
        <v>79.960000000000008</v>
      </c>
    </row>
    <row r="330" spans="1:9" x14ac:dyDescent="0.3">
      <c r="A330">
        <v>261476</v>
      </c>
      <c r="B330" t="s">
        <v>354</v>
      </c>
      <c r="C330" t="s">
        <v>3</v>
      </c>
      <c r="D330" t="s">
        <v>21</v>
      </c>
      <c r="E330" s="1">
        <v>85.54</v>
      </c>
      <c r="F330" s="1">
        <v>70.77</v>
      </c>
      <c r="G330">
        <v>36</v>
      </c>
      <c r="H330">
        <v>97</v>
      </c>
      <c r="I330">
        <f t="shared" si="5"/>
        <v>78.155000000000001</v>
      </c>
    </row>
    <row r="331" spans="1:9" x14ac:dyDescent="0.3">
      <c r="A331">
        <v>663202</v>
      </c>
      <c r="B331" t="s">
        <v>355</v>
      </c>
      <c r="C331" t="s">
        <v>5</v>
      </c>
      <c r="D331" t="s">
        <v>19</v>
      </c>
      <c r="E331" s="1">
        <v>98.82</v>
      </c>
      <c r="F331" s="1">
        <v>94.33</v>
      </c>
      <c r="G331">
        <v>42</v>
      </c>
      <c r="H331">
        <v>56</v>
      </c>
      <c r="I331">
        <f t="shared" si="5"/>
        <v>96.574999999999989</v>
      </c>
    </row>
    <row r="332" spans="1:9" x14ac:dyDescent="0.3">
      <c r="A332">
        <v>277155</v>
      </c>
      <c r="B332" t="s">
        <v>356</v>
      </c>
      <c r="C332" t="s">
        <v>6</v>
      </c>
      <c r="D332" t="s">
        <v>18</v>
      </c>
      <c r="E332" s="1">
        <v>81.84</v>
      </c>
      <c r="F332" s="1">
        <v>83.42</v>
      </c>
      <c r="G332">
        <v>47</v>
      </c>
      <c r="H332">
        <v>93</v>
      </c>
      <c r="I332">
        <f t="shared" si="5"/>
        <v>82.63</v>
      </c>
    </row>
    <row r="333" spans="1:9" x14ac:dyDescent="0.3">
      <c r="A333">
        <v>207126</v>
      </c>
      <c r="B333" t="s">
        <v>357</v>
      </c>
      <c r="C333" t="s">
        <v>4</v>
      </c>
      <c r="D333" t="s">
        <v>10</v>
      </c>
      <c r="E333" s="1">
        <v>99.45</v>
      </c>
      <c r="F333" s="1">
        <v>72.12</v>
      </c>
      <c r="G333">
        <v>50</v>
      </c>
      <c r="H333">
        <v>76</v>
      </c>
      <c r="I333">
        <f t="shared" si="5"/>
        <v>85.784999999999997</v>
      </c>
    </row>
    <row r="334" spans="1:9" x14ac:dyDescent="0.3">
      <c r="A334">
        <v>210335</v>
      </c>
      <c r="B334" t="s">
        <v>358</v>
      </c>
      <c r="C334" t="s">
        <v>5</v>
      </c>
      <c r="D334" t="s">
        <v>16</v>
      </c>
      <c r="E334" s="1">
        <v>75.290000000000006</v>
      </c>
      <c r="F334" s="1">
        <v>79.83</v>
      </c>
      <c r="G334">
        <v>54</v>
      </c>
      <c r="H334">
        <v>58</v>
      </c>
      <c r="I334">
        <f t="shared" si="5"/>
        <v>77.56</v>
      </c>
    </row>
    <row r="335" spans="1:9" x14ac:dyDescent="0.3">
      <c r="A335">
        <v>480908</v>
      </c>
      <c r="B335" t="s">
        <v>359</v>
      </c>
      <c r="C335" t="s">
        <v>3</v>
      </c>
      <c r="D335" t="s">
        <v>21</v>
      </c>
      <c r="E335" s="1">
        <v>82.37</v>
      </c>
      <c r="F335" s="1">
        <v>87.96</v>
      </c>
      <c r="G335">
        <v>39</v>
      </c>
      <c r="H335">
        <v>72</v>
      </c>
      <c r="I335">
        <f t="shared" si="5"/>
        <v>85.164999999999992</v>
      </c>
    </row>
    <row r="336" spans="1:9" x14ac:dyDescent="0.3">
      <c r="A336">
        <v>851215</v>
      </c>
      <c r="B336" t="s">
        <v>360</v>
      </c>
      <c r="C336" t="s">
        <v>3</v>
      </c>
      <c r="D336" t="s">
        <v>9</v>
      </c>
      <c r="E336" s="1">
        <v>79.459999999999994</v>
      </c>
      <c r="F336" s="1">
        <v>96.89</v>
      </c>
      <c r="G336">
        <v>47</v>
      </c>
      <c r="H336">
        <v>76</v>
      </c>
      <c r="I336">
        <f t="shared" si="5"/>
        <v>88.174999999999997</v>
      </c>
    </row>
    <row r="337" spans="1:9" x14ac:dyDescent="0.3">
      <c r="A337">
        <v>941004</v>
      </c>
      <c r="B337" t="s">
        <v>361</v>
      </c>
      <c r="C337" t="s">
        <v>4</v>
      </c>
      <c r="D337" t="s">
        <v>22</v>
      </c>
      <c r="E337" s="1">
        <v>98.53</v>
      </c>
      <c r="F337" s="1">
        <v>72.069999999999993</v>
      </c>
      <c r="G337">
        <v>54</v>
      </c>
      <c r="H337">
        <v>68</v>
      </c>
      <c r="I337">
        <f t="shared" si="5"/>
        <v>85.3</v>
      </c>
    </row>
    <row r="338" spans="1:9" x14ac:dyDescent="0.3">
      <c r="A338">
        <v>161314</v>
      </c>
      <c r="B338" t="s">
        <v>362</v>
      </c>
      <c r="C338" t="s">
        <v>3</v>
      </c>
      <c r="D338" t="s">
        <v>11</v>
      </c>
      <c r="E338" s="1">
        <v>77.73</v>
      </c>
      <c r="F338" s="1">
        <v>85.59</v>
      </c>
      <c r="G338">
        <v>37</v>
      </c>
      <c r="H338">
        <v>88</v>
      </c>
      <c r="I338">
        <f t="shared" si="5"/>
        <v>81.66</v>
      </c>
    </row>
    <row r="339" spans="1:9" x14ac:dyDescent="0.3">
      <c r="A339">
        <v>933801</v>
      </c>
      <c r="B339" t="s">
        <v>363</v>
      </c>
      <c r="C339" t="s">
        <v>2</v>
      </c>
      <c r="D339" t="s">
        <v>15</v>
      </c>
      <c r="E339" s="1">
        <v>79.34</v>
      </c>
      <c r="F339" s="1">
        <v>81.44</v>
      </c>
      <c r="G339">
        <v>38</v>
      </c>
      <c r="H339">
        <v>98</v>
      </c>
      <c r="I339">
        <f t="shared" si="5"/>
        <v>80.39</v>
      </c>
    </row>
    <row r="340" spans="1:9" x14ac:dyDescent="0.3">
      <c r="A340">
        <v>668669</v>
      </c>
      <c r="B340" t="s">
        <v>364</v>
      </c>
      <c r="C340" t="s">
        <v>6</v>
      </c>
      <c r="D340" t="s">
        <v>18</v>
      </c>
      <c r="E340" s="1">
        <v>79.89</v>
      </c>
      <c r="F340" s="1">
        <v>91.16</v>
      </c>
      <c r="G340">
        <v>40</v>
      </c>
      <c r="H340">
        <v>65</v>
      </c>
      <c r="I340">
        <f t="shared" si="5"/>
        <v>85.525000000000006</v>
      </c>
    </row>
    <row r="341" spans="1:9" x14ac:dyDescent="0.3">
      <c r="A341">
        <v>803262</v>
      </c>
      <c r="B341" t="s">
        <v>365</v>
      </c>
      <c r="C341" t="s">
        <v>6</v>
      </c>
      <c r="D341" t="s">
        <v>18</v>
      </c>
      <c r="E341" s="1">
        <v>78.650000000000006</v>
      </c>
      <c r="F341" s="1">
        <v>92.09</v>
      </c>
      <c r="G341">
        <v>49</v>
      </c>
      <c r="H341">
        <v>86</v>
      </c>
      <c r="I341">
        <f t="shared" si="5"/>
        <v>85.37</v>
      </c>
    </row>
    <row r="342" spans="1:9" x14ac:dyDescent="0.3">
      <c r="A342">
        <v>263373</v>
      </c>
      <c r="B342" t="s">
        <v>366</v>
      </c>
      <c r="C342" t="s">
        <v>6</v>
      </c>
      <c r="D342" t="s">
        <v>20</v>
      </c>
      <c r="E342" s="1">
        <v>89.92</v>
      </c>
      <c r="F342" s="1">
        <v>94.57</v>
      </c>
      <c r="G342">
        <v>48</v>
      </c>
      <c r="H342">
        <v>51</v>
      </c>
      <c r="I342">
        <f t="shared" si="5"/>
        <v>92.245000000000005</v>
      </c>
    </row>
    <row r="343" spans="1:9" x14ac:dyDescent="0.3">
      <c r="A343">
        <v>815582</v>
      </c>
      <c r="B343" t="s">
        <v>367</v>
      </c>
      <c r="C343" t="s">
        <v>4</v>
      </c>
      <c r="D343" t="s">
        <v>10</v>
      </c>
      <c r="E343" s="1">
        <v>98.44</v>
      </c>
      <c r="F343" s="1">
        <v>70.44</v>
      </c>
      <c r="G343">
        <v>53</v>
      </c>
      <c r="H343">
        <v>86</v>
      </c>
      <c r="I343">
        <f t="shared" si="5"/>
        <v>84.44</v>
      </c>
    </row>
    <row r="344" spans="1:9" x14ac:dyDescent="0.3">
      <c r="A344">
        <v>515014</v>
      </c>
      <c r="B344" t="s">
        <v>368</v>
      </c>
      <c r="C344" t="s">
        <v>3</v>
      </c>
      <c r="D344" t="s">
        <v>9</v>
      </c>
      <c r="E344" s="1">
        <v>82.61</v>
      </c>
      <c r="F344" s="1">
        <v>86.9</v>
      </c>
      <c r="G344">
        <v>35</v>
      </c>
      <c r="H344">
        <v>74</v>
      </c>
      <c r="I344">
        <f t="shared" si="5"/>
        <v>84.754999999999995</v>
      </c>
    </row>
    <row r="345" spans="1:9" x14ac:dyDescent="0.3">
      <c r="A345">
        <v>450579</v>
      </c>
      <c r="B345" t="s">
        <v>369</v>
      </c>
      <c r="C345" t="s">
        <v>6</v>
      </c>
      <c r="D345" t="s">
        <v>20</v>
      </c>
      <c r="E345" s="1">
        <v>98.25</v>
      </c>
      <c r="F345" s="1">
        <v>96.04</v>
      </c>
      <c r="G345">
        <v>39</v>
      </c>
      <c r="H345">
        <v>96</v>
      </c>
      <c r="I345">
        <f t="shared" si="5"/>
        <v>97.14500000000001</v>
      </c>
    </row>
    <row r="346" spans="1:9" x14ac:dyDescent="0.3">
      <c r="A346">
        <v>357862</v>
      </c>
      <c r="B346" t="s">
        <v>370</v>
      </c>
      <c r="C346" t="s">
        <v>6</v>
      </c>
      <c r="D346" t="s">
        <v>14</v>
      </c>
      <c r="E346" s="1">
        <v>97.16</v>
      </c>
      <c r="F346" s="1">
        <v>80.069999999999993</v>
      </c>
      <c r="G346">
        <v>44</v>
      </c>
      <c r="H346">
        <v>64</v>
      </c>
      <c r="I346">
        <f t="shared" si="5"/>
        <v>88.614999999999995</v>
      </c>
    </row>
    <row r="347" spans="1:9" x14ac:dyDescent="0.3">
      <c r="A347">
        <v>729128</v>
      </c>
      <c r="B347" t="s">
        <v>371</v>
      </c>
      <c r="C347" t="s">
        <v>2</v>
      </c>
      <c r="D347" t="s">
        <v>15</v>
      </c>
      <c r="E347" s="1">
        <v>80.17</v>
      </c>
      <c r="F347" s="1">
        <v>97.97</v>
      </c>
      <c r="G347">
        <v>40</v>
      </c>
      <c r="H347">
        <v>97</v>
      </c>
      <c r="I347">
        <f t="shared" si="5"/>
        <v>89.07</v>
      </c>
    </row>
    <row r="348" spans="1:9" x14ac:dyDescent="0.3">
      <c r="A348">
        <v>774019</v>
      </c>
      <c r="B348" t="s">
        <v>372</v>
      </c>
      <c r="C348" t="s">
        <v>2</v>
      </c>
      <c r="D348" t="s">
        <v>8</v>
      </c>
      <c r="E348" s="1">
        <v>98.54</v>
      </c>
      <c r="F348" s="1">
        <v>76.19</v>
      </c>
      <c r="G348">
        <v>39</v>
      </c>
      <c r="H348">
        <v>52</v>
      </c>
      <c r="I348">
        <f t="shared" si="5"/>
        <v>87.365000000000009</v>
      </c>
    </row>
    <row r="349" spans="1:9" x14ac:dyDescent="0.3">
      <c r="A349">
        <v>648788</v>
      </c>
      <c r="B349" t="s">
        <v>373</v>
      </c>
      <c r="C349" t="s">
        <v>6</v>
      </c>
      <c r="D349" t="s">
        <v>14</v>
      </c>
      <c r="E349" s="1">
        <v>85.43</v>
      </c>
      <c r="F349" s="1">
        <v>76.66</v>
      </c>
      <c r="G349">
        <v>54</v>
      </c>
      <c r="H349">
        <v>56</v>
      </c>
      <c r="I349">
        <f t="shared" si="5"/>
        <v>81.045000000000002</v>
      </c>
    </row>
    <row r="350" spans="1:9" x14ac:dyDescent="0.3">
      <c r="A350">
        <v>509441</v>
      </c>
      <c r="B350" t="s">
        <v>374</v>
      </c>
      <c r="C350" t="s">
        <v>2</v>
      </c>
      <c r="D350" t="s">
        <v>13</v>
      </c>
      <c r="E350" s="1">
        <v>80.14</v>
      </c>
      <c r="F350" s="1">
        <v>70.849999999999994</v>
      </c>
      <c r="G350">
        <v>46</v>
      </c>
      <c r="H350">
        <v>50</v>
      </c>
      <c r="I350">
        <f t="shared" si="5"/>
        <v>75.495000000000005</v>
      </c>
    </row>
    <row r="351" spans="1:9" x14ac:dyDescent="0.3">
      <c r="A351">
        <v>487626</v>
      </c>
      <c r="B351" t="s">
        <v>375</v>
      </c>
      <c r="C351" t="s">
        <v>3</v>
      </c>
      <c r="D351" t="s">
        <v>21</v>
      </c>
      <c r="E351" s="1">
        <v>75.56</v>
      </c>
      <c r="F351" s="1">
        <v>72.06</v>
      </c>
      <c r="G351">
        <v>43</v>
      </c>
      <c r="H351">
        <v>97</v>
      </c>
      <c r="I351">
        <f t="shared" si="5"/>
        <v>73.81</v>
      </c>
    </row>
    <row r="352" spans="1:9" x14ac:dyDescent="0.3">
      <c r="A352">
        <v>796440</v>
      </c>
      <c r="B352" t="s">
        <v>376</v>
      </c>
      <c r="C352" t="s">
        <v>4</v>
      </c>
      <c r="D352" t="s">
        <v>10</v>
      </c>
      <c r="E352" s="1">
        <v>76.3</v>
      </c>
      <c r="F352" s="1">
        <v>85.72</v>
      </c>
      <c r="G352">
        <v>36</v>
      </c>
      <c r="H352">
        <v>90</v>
      </c>
      <c r="I352">
        <f t="shared" si="5"/>
        <v>81.009999999999991</v>
      </c>
    </row>
    <row r="353" spans="1:9" x14ac:dyDescent="0.3">
      <c r="A353">
        <v>378122</v>
      </c>
      <c r="B353" t="s">
        <v>377</v>
      </c>
      <c r="C353" t="s">
        <v>3</v>
      </c>
      <c r="D353" t="s">
        <v>21</v>
      </c>
      <c r="E353" s="1">
        <v>84.31</v>
      </c>
      <c r="F353" s="1">
        <v>82.48</v>
      </c>
      <c r="G353">
        <v>50</v>
      </c>
      <c r="H353">
        <v>52</v>
      </c>
      <c r="I353">
        <f t="shared" si="5"/>
        <v>83.39500000000001</v>
      </c>
    </row>
    <row r="354" spans="1:9" x14ac:dyDescent="0.3">
      <c r="A354">
        <v>391797</v>
      </c>
      <c r="B354" t="s">
        <v>378</v>
      </c>
      <c r="C354" t="s">
        <v>4</v>
      </c>
      <c r="D354" t="s">
        <v>17</v>
      </c>
      <c r="E354" s="1">
        <v>82.5</v>
      </c>
      <c r="F354" s="1">
        <v>80.37</v>
      </c>
      <c r="G354">
        <v>48</v>
      </c>
      <c r="H354">
        <v>96</v>
      </c>
      <c r="I354">
        <f t="shared" si="5"/>
        <v>81.435000000000002</v>
      </c>
    </row>
    <row r="355" spans="1:9" x14ac:dyDescent="0.3">
      <c r="A355">
        <v>910219</v>
      </c>
      <c r="B355" t="s">
        <v>379</v>
      </c>
      <c r="C355" t="s">
        <v>4</v>
      </c>
      <c r="D355" t="s">
        <v>10</v>
      </c>
      <c r="E355" s="1">
        <v>88.81</v>
      </c>
      <c r="F355" s="1">
        <v>94.9</v>
      </c>
      <c r="G355">
        <v>54</v>
      </c>
      <c r="H355">
        <v>55</v>
      </c>
      <c r="I355">
        <f t="shared" si="5"/>
        <v>91.855000000000004</v>
      </c>
    </row>
    <row r="356" spans="1:9" x14ac:dyDescent="0.3">
      <c r="A356">
        <v>975730</v>
      </c>
      <c r="B356" t="s">
        <v>380</v>
      </c>
      <c r="C356" t="s">
        <v>4</v>
      </c>
      <c r="D356" t="s">
        <v>17</v>
      </c>
      <c r="E356" s="1">
        <v>86.79</v>
      </c>
      <c r="F356" s="1">
        <v>94.65</v>
      </c>
      <c r="G356">
        <v>50</v>
      </c>
      <c r="H356">
        <v>77</v>
      </c>
      <c r="I356">
        <f t="shared" si="5"/>
        <v>90.72</v>
      </c>
    </row>
    <row r="357" spans="1:9" x14ac:dyDescent="0.3">
      <c r="A357">
        <v>745704</v>
      </c>
      <c r="B357" t="s">
        <v>381</v>
      </c>
      <c r="C357" t="s">
        <v>5</v>
      </c>
      <c r="D357" t="s">
        <v>12</v>
      </c>
      <c r="E357" s="1">
        <v>88.44</v>
      </c>
      <c r="F357" s="1">
        <v>89.46</v>
      </c>
      <c r="G357">
        <v>51</v>
      </c>
      <c r="H357">
        <v>82</v>
      </c>
      <c r="I357">
        <f t="shared" si="5"/>
        <v>88.949999999999989</v>
      </c>
    </row>
    <row r="358" spans="1:9" x14ac:dyDescent="0.3">
      <c r="A358">
        <v>998605</v>
      </c>
      <c r="B358" t="s">
        <v>382</v>
      </c>
      <c r="C358" t="s">
        <v>6</v>
      </c>
      <c r="D358" t="s">
        <v>14</v>
      </c>
      <c r="E358" s="1">
        <v>87.53</v>
      </c>
      <c r="F358" s="1">
        <v>92.55</v>
      </c>
      <c r="G358">
        <v>50</v>
      </c>
      <c r="H358">
        <v>80</v>
      </c>
      <c r="I358">
        <f t="shared" si="5"/>
        <v>90.039999999999992</v>
      </c>
    </row>
    <row r="359" spans="1:9" x14ac:dyDescent="0.3">
      <c r="A359">
        <v>454551</v>
      </c>
      <c r="B359" t="s">
        <v>383</v>
      </c>
      <c r="C359" t="s">
        <v>2</v>
      </c>
      <c r="D359" t="s">
        <v>13</v>
      </c>
      <c r="E359" s="1">
        <v>96.26</v>
      </c>
      <c r="F359" s="1">
        <v>73.95</v>
      </c>
      <c r="G359">
        <v>55</v>
      </c>
      <c r="H359">
        <v>90</v>
      </c>
      <c r="I359">
        <f t="shared" si="5"/>
        <v>85.105000000000004</v>
      </c>
    </row>
    <row r="360" spans="1:9" x14ac:dyDescent="0.3">
      <c r="A360">
        <v>248037</v>
      </c>
      <c r="B360" t="s">
        <v>384</v>
      </c>
      <c r="C360" t="s">
        <v>6</v>
      </c>
      <c r="D360" t="s">
        <v>14</v>
      </c>
      <c r="E360" s="1">
        <v>90.71</v>
      </c>
      <c r="F360" s="1">
        <v>87.07</v>
      </c>
      <c r="G360">
        <v>44</v>
      </c>
      <c r="H360">
        <v>84</v>
      </c>
      <c r="I360">
        <f t="shared" si="5"/>
        <v>88.889999999999986</v>
      </c>
    </row>
    <row r="361" spans="1:9" x14ac:dyDescent="0.3">
      <c r="A361">
        <v>826954</v>
      </c>
      <c r="B361" t="s">
        <v>385</v>
      </c>
      <c r="C361" t="s">
        <v>3</v>
      </c>
      <c r="D361" t="s">
        <v>11</v>
      </c>
      <c r="E361" s="1">
        <v>94.38</v>
      </c>
      <c r="F361" s="1">
        <v>81.02</v>
      </c>
      <c r="G361">
        <v>42</v>
      </c>
      <c r="H361">
        <v>81</v>
      </c>
      <c r="I361">
        <f t="shared" si="5"/>
        <v>87.699999999999989</v>
      </c>
    </row>
    <row r="362" spans="1:9" x14ac:dyDescent="0.3">
      <c r="A362">
        <v>819942</v>
      </c>
      <c r="B362" t="s">
        <v>386</v>
      </c>
      <c r="C362" t="s">
        <v>2</v>
      </c>
      <c r="D362" t="s">
        <v>13</v>
      </c>
      <c r="E362" s="1">
        <v>88.73</v>
      </c>
      <c r="F362" s="1">
        <v>77.72</v>
      </c>
      <c r="G362">
        <v>44</v>
      </c>
      <c r="H362">
        <v>72</v>
      </c>
      <c r="I362">
        <f t="shared" si="5"/>
        <v>83.224999999999994</v>
      </c>
    </row>
    <row r="363" spans="1:9" x14ac:dyDescent="0.3">
      <c r="A363">
        <v>494125</v>
      </c>
      <c r="B363" t="s">
        <v>387</v>
      </c>
      <c r="C363" t="s">
        <v>3</v>
      </c>
      <c r="D363" t="s">
        <v>21</v>
      </c>
      <c r="E363" s="1">
        <v>76.930000000000007</v>
      </c>
      <c r="F363" s="1">
        <v>95.14</v>
      </c>
      <c r="G363">
        <v>41</v>
      </c>
      <c r="H363">
        <v>95</v>
      </c>
      <c r="I363">
        <f t="shared" si="5"/>
        <v>86.034999999999997</v>
      </c>
    </row>
    <row r="364" spans="1:9" x14ac:dyDescent="0.3">
      <c r="A364">
        <v>974487</v>
      </c>
      <c r="B364" t="s">
        <v>388</v>
      </c>
      <c r="C364" t="s">
        <v>6</v>
      </c>
      <c r="D364" t="s">
        <v>18</v>
      </c>
      <c r="E364" s="1">
        <v>93.05</v>
      </c>
      <c r="F364" s="1">
        <v>99.31</v>
      </c>
      <c r="G364">
        <v>48</v>
      </c>
      <c r="H364">
        <v>90</v>
      </c>
      <c r="I364">
        <f t="shared" si="5"/>
        <v>96.18</v>
      </c>
    </row>
    <row r="365" spans="1:9" x14ac:dyDescent="0.3">
      <c r="A365">
        <v>141601</v>
      </c>
      <c r="B365" t="s">
        <v>389</v>
      </c>
      <c r="C365" t="s">
        <v>4</v>
      </c>
      <c r="D365" t="s">
        <v>22</v>
      </c>
      <c r="E365" s="1">
        <v>81.38</v>
      </c>
      <c r="F365" s="1">
        <v>90.71</v>
      </c>
      <c r="G365">
        <v>51</v>
      </c>
      <c r="H365">
        <v>85</v>
      </c>
      <c r="I365">
        <f t="shared" si="5"/>
        <v>86.044999999999987</v>
      </c>
    </row>
    <row r="366" spans="1:9" x14ac:dyDescent="0.3">
      <c r="A366">
        <v>402021</v>
      </c>
      <c r="B366" t="s">
        <v>390</v>
      </c>
      <c r="C366" t="s">
        <v>5</v>
      </c>
      <c r="D366" t="s">
        <v>19</v>
      </c>
      <c r="E366" s="1">
        <v>81.58</v>
      </c>
      <c r="F366" s="1">
        <v>90.23</v>
      </c>
      <c r="G366">
        <v>54</v>
      </c>
      <c r="H366">
        <v>61</v>
      </c>
      <c r="I366">
        <f t="shared" si="5"/>
        <v>85.905000000000001</v>
      </c>
    </row>
    <row r="367" spans="1:9" x14ac:dyDescent="0.3">
      <c r="A367">
        <v>895201</v>
      </c>
      <c r="B367" t="s">
        <v>391</v>
      </c>
      <c r="C367" t="s">
        <v>3</v>
      </c>
      <c r="D367" t="s">
        <v>9</v>
      </c>
      <c r="E367" s="1">
        <v>78.81</v>
      </c>
      <c r="F367" s="1">
        <v>80.349999999999994</v>
      </c>
      <c r="G367">
        <v>42</v>
      </c>
      <c r="H367">
        <v>51</v>
      </c>
      <c r="I367">
        <f t="shared" si="5"/>
        <v>79.58</v>
      </c>
    </row>
    <row r="368" spans="1:9" x14ac:dyDescent="0.3">
      <c r="A368">
        <v>799217</v>
      </c>
      <c r="B368" t="s">
        <v>392</v>
      </c>
      <c r="C368" t="s">
        <v>4</v>
      </c>
      <c r="D368" t="s">
        <v>22</v>
      </c>
      <c r="E368" s="1">
        <v>89.67</v>
      </c>
      <c r="F368" s="1">
        <v>81.48</v>
      </c>
      <c r="G368">
        <v>54</v>
      </c>
      <c r="H368">
        <v>79</v>
      </c>
      <c r="I368">
        <f t="shared" si="5"/>
        <v>85.575000000000003</v>
      </c>
    </row>
    <row r="369" spans="1:9" x14ac:dyDescent="0.3">
      <c r="A369">
        <v>355668</v>
      </c>
      <c r="B369" t="s">
        <v>393</v>
      </c>
      <c r="C369" t="s">
        <v>4</v>
      </c>
      <c r="D369" t="s">
        <v>22</v>
      </c>
      <c r="E369" s="1">
        <v>93.42</v>
      </c>
      <c r="F369" s="1">
        <v>85.3</v>
      </c>
      <c r="G369">
        <v>53</v>
      </c>
      <c r="H369">
        <v>96</v>
      </c>
      <c r="I369">
        <f t="shared" si="5"/>
        <v>89.36</v>
      </c>
    </row>
    <row r="370" spans="1:9" x14ac:dyDescent="0.3">
      <c r="A370">
        <v>736430</v>
      </c>
      <c r="B370" t="s">
        <v>394</v>
      </c>
      <c r="C370" t="s">
        <v>2</v>
      </c>
      <c r="D370" t="s">
        <v>13</v>
      </c>
      <c r="E370" s="1">
        <v>96.03</v>
      </c>
      <c r="F370" s="1">
        <v>75.14</v>
      </c>
      <c r="G370">
        <v>49</v>
      </c>
      <c r="H370">
        <v>82</v>
      </c>
      <c r="I370">
        <f t="shared" si="5"/>
        <v>85.585000000000008</v>
      </c>
    </row>
    <row r="371" spans="1:9" x14ac:dyDescent="0.3">
      <c r="A371">
        <v>917326</v>
      </c>
      <c r="B371" t="s">
        <v>395</v>
      </c>
      <c r="C371" t="s">
        <v>6</v>
      </c>
      <c r="D371" t="s">
        <v>18</v>
      </c>
      <c r="E371" s="1">
        <v>99.01</v>
      </c>
      <c r="F371" s="1">
        <v>85.89</v>
      </c>
      <c r="G371">
        <v>55</v>
      </c>
      <c r="H371">
        <v>96</v>
      </c>
      <c r="I371">
        <f t="shared" si="5"/>
        <v>92.45</v>
      </c>
    </row>
    <row r="372" spans="1:9" x14ac:dyDescent="0.3">
      <c r="A372">
        <v>384302</v>
      </c>
      <c r="B372" t="s">
        <v>396</v>
      </c>
      <c r="C372" t="s">
        <v>3</v>
      </c>
      <c r="D372" t="s">
        <v>9</v>
      </c>
      <c r="E372" s="1">
        <v>86.07</v>
      </c>
      <c r="F372" s="1">
        <v>99.81</v>
      </c>
      <c r="G372">
        <v>42</v>
      </c>
      <c r="H372">
        <v>63</v>
      </c>
      <c r="I372">
        <f t="shared" si="5"/>
        <v>92.94</v>
      </c>
    </row>
    <row r="373" spans="1:9" x14ac:dyDescent="0.3">
      <c r="A373">
        <v>733720</v>
      </c>
      <c r="B373" t="s">
        <v>397</v>
      </c>
      <c r="C373" t="s">
        <v>2</v>
      </c>
      <c r="D373" t="s">
        <v>13</v>
      </c>
      <c r="E373" s="1">
        <v>75.78</v>
      </c>
      <c r="F373" s="1">
        <v>95.54</v>
      </c>
      <c r="G373">
        <v>53</v>
      </c>
      <c r="H373">
        <v>86</v>
      </c>
      <c r="I373">
        <f t="shared" si="5"/>
        <v>85.66</v>
      </c>
    </row>
    <row r="374" spans="1:9" x14ac:dyDescent="0.3">
      <c r="A374">
        <v>200768</v>
      </c>
      <c r="B374" t="s">
        <v>398</v>
      </c>
      <c r="C374" t="s">
        <v>3</v>
      </c>
      <c r="D374" t="s">
        <v>9</v>
      </c>
      <c r="E374" s="1">
        <v>94.37</v>
      </c>
      <c r="F374" s="1">
        <v>89.24</v>
      </c>
      <c r="G374">
        <v>38</v>
      </c>
      <c r="H374">
        <v>98</v>
      </c>
      <c r="I374">
        <f t="shared" si="5"/>
        <v>91.805000000000007</v>
      </c>
    </row>
    <row r="375" spans="1:9" x14ac:dyDescent="0.3">
      <c r="A375">
        <v>621993</v>
      </c>
      <c r="B375" t="s">
        <v>399</v>
      </c>
      <c r="C375" t="s">
        <v>6</v>
      </c>
      <c r="D375" t="s">
        <v>14</v>
      </c>
      <c r="E375" s="1">
        <v>77.14</v>
      </c>
      <c r="F375" s="1">
        <v>87.3</v>
      </c>
      <c r="G375">
        <v>46</v>
      </c>
      <c r="H375">
        <v>54</v>
      </c>
      <c r="I375">
        <f t="shared" si="5"/>
        <v>82.22</v>
      </c>
    </row>
    <row r="376" spans="1:9" x14ac:dyDescent="0.3">
      <c r="A376">
        <v>755521</v>
      </c>
      <c r="B376" t="s">
        <v>400</v>
      </c>
      <c r="C376" t="s">
        <v>5</v>
      </c>
      <c r="D376" t="s">
        <v>12</v>
      </c>
      <c r="E376" s="1">
        <v>82.34</v>
      </c>
      <c r="F376" s="1">
        <v>89.36</v>
      </c>
      <c r="G376">
        <v>49</v>
      </c>
      <c r="H376">
        <v>80</v>
      </c>
      <c r="I376">
        <f t="shared" si="5"/>
        <v>85.85</v>
      </c>
    </row>
    <row r="377" spans="1:9" x14ac:dyDescent="0.3">
      <c r="A377">
        <v>745851</v>
      </c>
      <c r="B377" t="s">
        <v>401</v>
      </c>
      <c r="C377" t="s">
        <v>6</v>
      </c>
      <c r="D377" t="s">
        <v>20</v>
      </c>
      <c r="E377" s="1">
        <v>90.16</v>
      </c>
      <c r="F377" s="1">
        <v>77.22</v>
      </c>
      <c r="G377">
        <v>51</v>
      </c>
      <c r="H377">
        <v>72</v>
      </c>
      <c r="I377">
        <f t="shared" si="5"/>
        <v>83.69</v>
      </c>
    </row>
    <row r="378" spans="1:9" x14ac:dyDescent="0.3">
      <c r="A378">
        <v>937038</v>
      </c>
      <c r="B378" t="s">
        <v>402</v>
      </c>
      <c r="C378" t="s">
        <v>2</v>
      </c>
      <c r="D378" t="s">
        <v>13</v>
      </c>
      <c r="E378" s="1">
        <v>81.5</v>
      </c>
      <c r="F378" s="1">
        <v>82.42</v>
      </c>
      <c r="G378">
        <v>36</v>
      </c>
      <c r="H378">
        <v>96</v>
      </c>
      <c r="I378">
        <f t="shared" si="5"/>
        <v>81.960000000000008</v>
      </c>
    </row>
    <row r="379" spans="1:9" x14ac:dyDescent="0.3">
      <c r="A379">
        <v>588709</v>
      </c>
      <c r="B379" t="s">
        <v>403</v>
      </c>
      <c r="C379" t="s">
        <v>2</v>
      </c>
      <c r="D379" t="s">
        <v>8</v>
      </c>
      <c r="E379" s="1">
        <v>76.53</v>
      </c>
      <c r="F379" s="1">
        <v>96.21</v>
      </c>
      <c r="G379">
        <v>50</v>
      </c>
      <c r="H379">
        <v>53</v>
      </c>
      <c r="I379">
        <f t="shared" si="5"/>
        <v>86.37</v>
      </c>
    </row>
    <row r="380" spans="1:9" x14ac:dyDescent="0.3">
      <c r="A380">
        <v>942288</v>
      </c>
      <c r="B380" t="s">
        <v>404</v>
      </c>
      <c r="C380" t="s">
        <v>2</v>
      </c>
      <c r="D380" t="s">
        <v>13</v>
      </c>
      <c r="E380" s="1">
        <v>86.64</v>
      </c>
      <c r="F380" s="1">
        <v>70.84</v>
      </c>
      <c r="G380">
        <v>36</v>
      </c>
      <c r="H380">
        <v>73</v>
      </c>
      <c r="I380">
        <f t="shared" si="5"/>
        <v>78.740000000000009</v>
      </c>
    </row>
    <row r="381" spans="1:9" x14ac:dyDescent="0.3">
      <c r="A381">
        <v>965059</v>
      </c>
      <c r="B381" t="s">
        <v>405</v>
      </c>
      <c r="C381" t="s">
        <v>5</v>
      </c>
      <c r="D381" t="s">
        <v>19</v>
      </c>
      <c r="E381" s="1">
        <v>90.16</v>
      </c>
      <c r="F381" s="1">
        <v>81.36</v>
      </c>
      <c r="G381">
        <v>40</v>
      </c>
      <c r="H381">
        <v>96</v>
      </c>
      <c r="I381">
        <f t="shared" si="5"/>
        <v>85.759999999999991</v>
      </c>
    </row>
    <row r="382" spans="1:9" x14ac:dyDescent="0.3">
      <c r="A382">
        <v>544630</v>
      </c>
      <c r="B382" t="s">
        <v>406</v>
      </c>
      <c r="C382" t="s">
        <v>6</v>
      </c>
      <c r="D382" t="s">
        <v>18</v>
      </c>
      <c r="E382" s="1">
        <v>76.430000000000007</v>
      </c>
      <c r="F382" s="1">
        <v>82.21</v>
      </c>
      <c r="G382">
        <v>44</v>
      </c>
      <c r="H382">
        <v>74</v>
      </c>
      <c r="I382">
        <f t="shared" si="5"/>
        <v>79.319999999999993</v>
      </c>
    </row>
    <row r="383" spans="1:9" x14ac:dyDescent="0.3">
      <c r="A383">
        <v>277711</v>
      </c>
      <c r="B383" t="s">
        <v>407</v>
      </c>
      <c r="C383" t="s">
        <v>4</v>
      </c>
      <c r="D383" t="s">
        <v>10</v>
      </c>
      <c r="E383" s="1">
        <v>78.77</v>
      </c>
      <c r="F383" s="1">
        <v>75.44</v>
      </c>
      <c r="G383">
        <v>55</v>
      </c>
      <c r="H383">
        <v>94</v>
      </c>
      <c r="I383">
        <f t="shared" si="5"/>
        <v>77.10499999999999</v>
      </c>
    </row>
    <row r="384" spans="1:9" x14ac:dyDescent="0.3">
      <c r="A384">
        <v>288469</v>
      </c>
      <c r="B384" t="s">
        <v>408</v>
      </c>
      <c r="C384" t="s">
        <v>6</v>
      </c>
      <c r="D384" t="s">
        <v>18</v>
      </c>
      <c r="E384" s="1">
        <v>96.2</v>
      </c>
      <c r="F384" s="1">
        <v>70.510000000000005</v>
      </c>
      <c r="G384">
        <v>52</v>
      </c>
      <c r="H384">
        <v>89</v>
      </c>
      <c r="I384">
        <f t="shared" si="5"/>
        <v>83.355000000000004</v>
      </c>
    </row>
    <row r="385" spans="1:9" x14ac:dyDescent="0.3">
      <c r="A385">
        <v>162230</v>
      </c>
      <c r="B385" t="s">
        <v>409</v>
      </c>
      <c r="C385" t="s">
        <v>2</v>
      </c>
      <c r="D385" t="s">
        <v>13</v>
      </c>
      <c r="E385" s="1">
        <v>82.28</v>
      </c>
      <c r="F385" s="1">
        <v>99.62</v>
      </c>
      <c r="G385">
        <v>45</v>
      </c>
      <c r="H385">
        <v>89</v>
      </c>
      <c r="I385">
        <f t="shared" si="5"/>
        <v>90.95</v>
      </c>
    </row>
    <row r="386" spans="1:9" x14ac:dyDescent="0.3">
      <c r="A386">
        <v>119844</v>
      </c>
      <c r="B386" t="s">
        <v>410</v>
      </c>
      <c r="C386" t="s">
        <v>4</v>
      </c>
      <c r="D386" t="s">
        <v>17</v>
      </c>
      <c r="E386" s="1">
        <v>81.819999999999993</v>
      </c>
      <c r="F386" s="1">
        <v>89.68</v>
      </c>
      <c r="G386">
        <v>35</v>
      </c>
      <c r="H386">
        <v>97</v>
      </c>
      <c r="I386">
        <f t="shared" si="5"/>
        <v>85.75</v>
      </c>
    </row>
    <row r="387" spans="1:9" x14ac:dyDescent="0.3">
      <c r="A387">
        <v>168043</v>
      </c>
      <c r="B387" t="s">
        <v>411</v>
      </c>
      <c r="C387" t="s">
        <v>6</v>
      </c>
      <c r="D387" t="s">
        <v>14</v>
      </c>
      <c r="E387" s="1">
        <v>97.27</v>
      </c>
      <c r="F387" s="1">
        <v>72.959999999999994</v>
      </c>
      <c r="G387">
        <v>36</v>
      </c>
      <c r="H387">
        <v>86</v>
      </c>
      <c r="I387">
        <f t="shared" ref="I387:I450" si="6">(E387*0.5)+(F387*0.5)</f>
        <v>85.114999999999995</v>
      </c>
    </row>
    <row r="388" spans="1:9" x14ac:dyDescent="0.3">
      <c r="A388">
        <v>381819</v>
      </c>
      <c r="B388" t="s">
        <v>412</v>
      </c>
      <c r="C388" t="s">
        <v>2</v>
      </c>
      <c r="D388" t="s">
        <v>8</v>
      </c>
      <c r="E388" s="1">
        <v>97.72</v>
      </c>
      <c r="F388" s="1">
        <v>92.64</v>
      </c>
      <c r="G388">
        <v>40</v>
      </c>
      <c r="H388">
        <v>77</v>
      </c>
      <c r="I388">
        <f t="shared" si="6"/>
        <v>95.18</v>
      </c>
    </row>
    <row r="389" spans="1:9" x14ac:dyDescent="0.3">
      <c r="A389">
        <v>832827</v>
      </c>
      <c r="B389" t="s">
        <v>413</v>
      </c>
      <c r="C389" t="s">
        <v>4</v>
      </c>
      <c r="D389" t="s">
        <v>10</v>
      </c>
      <c r="E389" s="1">
        <v>95.78</v>
      </c>
      <c r="F389" s="1">
        <v>94.94</v>
      </c>
      <c r="G389">
        <v>49</v>
      </c>
      <c r="H389">
        <v>92</v>
      </c>
      <c r="I389">
        <f t="shared" si="6"/>
        <v>95.36</v>
      </c>
    </row>
    <row r="390" spans="1:9" x14ac:dyDescent="0.3">
      <c r="A390">
        <v>641315</v>
      </c>
      <c r="B390" t="s">
        <v>414</v>
      </c>
      <c r="C390" t="s">
        <v>3</v>
      </c>
      <c r="D390" t="s">
        <v>9</v>
      </c>
      <c r="E390" s="1">
        <v>77.680000000000007</v>
      </c>
      <c r="F390" s="1">
        <v>94.58</v>
      </c>
      <c r="G390">
        <v>48</v>
      </c>
      <c r="H390">
        <v>76</v>
      </c>
      <c r="I390">
        <f t="shared" si="6"/>
        <v>86.13</v>
      </c>
    </row>
    <row r="391" spans="1:9" x14ac:dyDescent="0.3">
      <c r="A391">
        <v>221239</v>
      </c>
      <c r="B391" t="s">
        <v>415</v>
      </c>
      <c r="C391" t="s">
        <v>2</v>
      </c>
      <c r="D391" t="s">
        <v>15</v>
      </c>
      <c r="E391" s="1">
        <v>75.84</v>
      </c>
      <c r="F391" s="1">
        <v>86.64</v>
      </c>
      <c r="G391">
        <v>40</v>
      </c>
      <c r="H391">
        <v>69</v>
      </c>
      <c r="I391">
        <f t="shared" si="6"/>
        <v>81.240000000000009</v>
      </c>
    </row>
    <row r="392" spans="1:9" x14ac:dyDescent="0.3">
      <c r="A392">
        <v>402377</v>
      </c>
      <c r="B392" t="s">
        <v>416</v>
      </c>
      <c r="C392" t="s">
        <v>2</v>
      </c>
      <c r="D392" t="s">
        <v>13</v>
      </c>
      <c r="E392" s="1">
        <v>78.19</v>
      </c>
      <c r="F392" s="1">
        <v>87.46</v>
      </c>
      <c r="G392">
        <v>39</v>
      </c>
      <c r="H392">
        <v>51</v>
      </c>
      <c r="I392">
        <f t="shared" si="6"/>
        <v>82.824999999999989</v>
      </c>
    </row>
    <row r="393" spans="1:9" x14ac:dyDescent="0.3">
      <c r="A393">
        <v>799916</v>
      </c>
      <c r="B393" t="s">
        <v>417</v>
      </c>
      <c r="C393" t="s">
        <v>5</v>
      </c>
      <c r="D393" t="s">
        <v>12</v>
      </c>
      <c r="E393" s="1">
        <v>98.81</v>
      </c>
      <c r="F393" s="1">
        <v>97.01</v>
      </c>
      <c r="G393">
        <v>43</v>
      </c>
      <c r="H393">
        <v>85</v>
      </c>
      <c r="I393">
        <f t="shared" si="6"/>
        <v>97.91</v>
      </c>
    </row>
    <row r="394" spans="1:9" x14ac:dyDescent="0.3">
      <c r="A394">
        <v>809020</v>
      </c>
      <c r="B394" t="s">
        <v>418</v>
      </c>
      <c r="C394" t="s">
        <v>2</v>
      </c>
      <c r="D394" t="s">
        <v>8</v>
      </c>
      <c r="E394" s="1">
        <v>99.94</v>
      </c>
      <c r="F394" s="1">
        <v>75.94</v>
      </c>
      <c r="G394">
        <v>38</v>
      </c>
      <c r="H394">
        <v>75</v>
      </c>
      <c r="I394">
        <f t="shared" si="6"/>
        <v>87.94</v>
      </c>
    </row>
    <row r="395" spans="1:9" x14ac:dyDescent="0.3">
      <c r="A395">
        <v>997808</v>
      </c>
      <c r="B395" t="s">
        <v>419</v>
      </c>
      <c r="C395" t="s">
        <v>3</v>
      </c>
      <c r="D395" t="s">
        <v>11</v>
      </c>
      <c r="E395" s="1">
        <v>95.33</v>
      </c>
      <c r="F395" s="1">
        <v>86.88</v>
      </c>
      <c r="G395">
        <v>55</v>
      </c>
      <c r="H395">
        <v>72</v>
      </c>
      <c r="I395">
        <f t="shared" si="6"/>
        <v>91.10499999999999</v>
      </c>
    </row>
    <row r="396" spans="1:9" x14ac:dyDescent="0.3">
      <c r="A396">
        <v>366596</v>
      </c>
      <c r="B396" t="s">
        <v>420</v>
      </c>
      <c r="C396" t="s">
        <v>4</v>
      </c>
      <c r="D396" t="s">
        <v>22</v>
      </c>
      <c r="E396" s="1">
        <v>98.77</v>
      </c>
      <c r="F396" s="1">
        <v>82.95</v>
      </c>
      <c r="G396">
        <v>55</v>
      </c>
      <c r="H396">
        <v>65</v>
      </c>
      <c r="I396">
        <f t="shared" si="6"/>
        <v>90.86</v>
      </c>
    </row>
    <row r="397" spans="1:9" x14ac:dyDescent="0.3">
      <c r="A397">
        <v>281969</v>
      </c>
      <c r="B397" t="s">
        <v>421</v>
      </c>
      <c r="C397" t="s">
        <v>6</v>
      </c>
      <c r="D397" t="s">
        <v>20</v>
      </c>
      <c r="E397" s="1">
        <v>95.34</v>
      </c>
      <c r="F397" s="1">
        <v>73.02</v>
      </c>
      <c r="G397">
        <v>47</v>
      </c>
      <c r="H397">
        <v>59</v>
      </c>
      <c r="I397">
        <f t="shared" si="6"/>
        <v>84.18</v>
      </c>
    </row>
    <row r="398" spans="1:9" x14ac:dyDescent="0.3">
      <c r="A398">
        <v>197024</v>
      </c>
      <c r="B398" t="s">
        <v>422</v>
      </c>
      <c r="C398" t="s">
        <v>5</v>
      </c>
      <c r="D398" t="s">
        <v>19</v>
      </c>
      <c r="E398" s="1">
        <v>96.87</v>
      </c>
      <c r="F398" s="1">
        <v>84.85</v>
      </c>
      <c r="G398">
        <v>53</v>
      </c>
      <c r="H398">
        <v>97</v>
      </c>
      <c r="I398">
        <f t="shared" si="6"/>
        <v>90.86</v>
      </c>
    </row>
    <row r="399" spans="1:9" x14ac:dyDescent="0.3">
      <c r="A399">
        <v>285447</v>
      </c>
      <c r="B399" t="s">
        <v>423</v>
      </c>
      <c r="C399" t="s">
        <v>2</v>
      </c>
      <c r="D399" t="s">
        <v>15</v>
      </c>
      <c r="E399" s="1">
        <v>97.29</v>
      </c>
      <c r="F399" s="1">
        <v>98.77</v>
      </c>
      <c r="G399">
        <v>35</v>
      </c>
      <c r="H399">
        <v>96</v>
      </c>
      <c r="I399">
        <f t="shared" si="6"/>
        <v>98.03</v>
      </c>
    </row>
    <row r="400" spans="1:9" x14ac:dyDescent="0.3">
      <c r="A400">
        <v>398601</v>
      </c>
      <c r="B400" t="s">
        <v>424</v>
      </c>
      <c r="C400" t="s">
        <v>4</v>
      </c>
      <c r="D400" t="s">
        <v>17</v>
      </c>
      <c r="E400" s="1">
        <v>75.59</v>
      </c>
      <c r="F400" s="1">
        <v>73.42</v>
      </c>
      <c r="G400">
        <v>53</v>
      </c>
      <c r="H400">
        <v>87</v>
      </c>
      <c r="I400">
        <f t="shared" si="6"/>
        <v>74.504999999999995</v>
      </c>
    </row>
    <row r="401" spans="1:9" x14ac:dyDescent="0.3">
      <c r="A401">
        <v>650966</v>
      </c>
      <c r="B401" t="s">
        <v>425</v>
      </c>
      <c r="C401" t="s">
        <v>5</v>
      </c>
      <c r="D401" t="s">
        <v>12</v>
      </c>
      <c r="E401" s="1">
        <v>79.069999999999993</v>
      </c>
      <c r="F401" s="1">
        <v>96.63</v>
      </c>
      <c r="G401">
        <v>41</v>
      </c>
      <c r="H401">
        <v>64</v>
      </c>
      <c r="I401">
        <f t="shared" si="6"/>
        <v>87.85</v>
      </c>
    </row>
    <row r="402" spans="1:9" x14ac:dyDescent="0.3">
      <c r="A402">
        <v>415568</v>
      </c>
      <c r="B402" t="s">
        <v>426</v>
      </c>
      <c r="C402" t="s">
        <v>3</v>
      </c>
      <c r="D402" t="s">
        <v>9</v>
      </c>
      <c r="E402" s="1">
        <v>76.09</v>
      </c>
      <c r="F402" s="1">
        <v>99.94</v>
      </c>
      <c r="G402">
        <v>37</v>
      </c>
      <c r="H402">
        <v>59</v>
      </c>
      <c r="I402">
        <f t="shared" si="6"/>
        <v>88.015000000000001</v>
      </c>
    </row>
    <row r="403" spans="1:9" x14ac:dyDescent="0.3">
      <c r="A403">
        <v>193509</v>
      </c>
      <c r="B403" t="s">
        <v>427</v>
      </c>
      <c r="C403" t="s">
        <v>3</v>
      </c>
      <c r="D403" t="s">
        <v>11</v>
      </c>
      <c r="E403" s="1">
        <v>96.53</v>
      </c>
      <c r="F403" s="1">
        <v>87.41</v>
      </c>
      <c r="G403">
        <v>37</v>
      </c>
      <c r="H403">
        <v>77</v>
      </c>
      <c r="I403">
        <f t="shared" si="6"/>
        <v>91.97</v>
      </c>
    </row>
    <row r="404" spans="1:9" x14ac:dyDescent="0.3">
      <c r="A404">
        <v>289849</v>
      </c>
      <c r="B404" t="s">
        <v>428</v>
      </c>
      <c r="C404" t="s">
        <v>5</v>
      </c>
      <c r="D404" t="s">
        <v>16</v>
      </c>
      <c r="E404" s="1">
        <v>96.29</v>
      </c>
      <c r="F404" s="1">
        <v>70.510000000000005</v>
      </c>
      <c r="G404">
        <v>48</v>
      </c>
      <c r="H404">
        <v>93</v>
      </c>
      <c r="I404">
        <f t="shared" si="6"/>
        <v>83.4</v>
      </c>
    </row>
    <row r="405" spans="1:9" x14ac:dyDescent="0.3">
      <c r="A405">
        <v>795903</v>
      </c>
      <c r="B405" t="s">
        <v>429</v>
      </c>
      <c r="C405" t="s">
        <v>5</v>
      </c>
      <c r="D405" t="s">
        <v>19</v>
      </c>
      <c r="E405" s="1">
        <v>96.19</v>
      </c>
      <c r="F405" s="1">
        <v>78.2</v>
      </c>
      <c r="G405">
        <v>44</v>
      </c>
      <c r="H405">
        <v>61</v>
      </c>
      <c r="I405">
        <f t="shared" si="6"/>
        <v>87.194999999999993</v>
      </c>
    </row>
    <row r="406" spans="1:9" x14ac:dyDescent="0.3">
      <c r="A406">
        <v>406677</v>
      </c>
      <c r="B406" t="s">
        <v>430</v>
      </c>
      <c r="C406" t="s">
        <v>5</v>
      </c>
      <c r="D406" t="s">
        <v>16</v>
      </c>
      <c r="E406" s="1">
        <v>97.29</v>
      </c>
      <c r="F406" s="1">
        <v>98.61</v>
      </c>
      <c r="G406">
        <v>53</v>
      </c>
      <c r="H406">
        <v>99</v>
      </c>
      <c r="I406">
        <f t="shared" si="6"/>
        <v>97.95</v>
      </c>
    </row>
    <row r="407" spans="1:9" x14ac:dyDescent="0.3">
      <c r="A407">
        <v>709372</v>
      </c>
      <c r="B407" t="s">
        <v>431</v>
      </c>
      <c r="C407" t="s">
        <v>6</v>
      </c>
      <c r="D407" t="s">
        <v>18</v>
      </c>
      <c r="E407" s="1">
        <v>87.33</v>
      </c>
      <c r="F407" s="1">
        <v>79.819999999999993</v>
      </c>
      <c r="G407">
        <v>54</v>
      </c>
      <c r="H407">
        <v>64</v>
      </c>
      <c r="I407">
        <f t="shared" si="6"/>
        <v>83.574999999999989</v>
      </c>
    </row>
    <row r="408" spans="1:9" x14ac:dyDescent="0.3">
      <c r="A408">
        <v>257403</v>
      </c>
      <c r="B408" t="s">
        <v>432</v>
      </c>
      <c r="C408" t="s">
        <v>5</v>
      </c>
      <c r="D408" t="s">
        <v>19</v>
      </c>
      <c r="E408" s="1">
        <v>90.47</v>
      </c>
      <c r="F408" s="1">
        <v>90.56</v>
      </c>
      <c r="G408">
        <v>46</v>
      </c>
      <c r="H408">
        <v>57</v>
      </c>
      <c r="I408">
        <f t="shared" si="6"/>
        <v>90.515000000000001</v>
      </c>
    </row>
    <row r="409" spans="1:9" x14ac:dyDescent="0.3">
      <c r="A409">
        <v>951348</v>
      </c>
      <c r="B409" t="s">
        <v>433</v>
      </c>
      <c r="C409" t="s">
        <v>3</v>
      </c>
      <c r="D409" t="s">
        <v>11</v>
      </c>
      <c r="E409" s="1">
        <v>86.7</v>
      </c>
      <c r="F409" s="1">
        <v>96.78</v>
      </c>
      <c r="G409">
        <v>47</v>
      </c>
      <c r="H409">
        <v>71</v>
      </c>
      <c r="I409">
        <f t="shared" si="6"/>
        <v>91.740000000000009</v>
      </c>
    </row>
    <row r="410" spans="1:9" x14ac:dyDescent="0.3">
      <c r="A410">
        <v>557824</v>
      </c>
      <c r="B410" t="s">
        <v>434</v>
      </c>
      <c r="C410" t="s">
        <v>4</v>
      </c>
      <c r="D410" t="s">
        <v>10</v>
      </c>
      <c r="E410" s="1">
        <v>83.12</v>
      </c>
      <c r="F410" s="1">
        <v>95.37</v>
      </c>
      <c r="G410">
        <v>45</v>
      </c>
      <c r="H410">
        <v>79</v>
      </c>
      <c r="I410">
        <f t="shared" si="6"/>
        <v>89.245000000000005</v>
      </c>
    </row>
    <row r="411" spans="1:9" x14ac:dyDescent="0.3">
      <c r="A411">
        <v>283137</v>
      </c>
      <c r="B411" t="s">
        <v>435</v>
      </c>
      <c r="C411" t="s">
        <v>2</v>
      </c>
      <c r="D411" t="s">
        <v>13</v>
      </c>
      <c r="E411" s="1">
        <v>92.4</v>
      </c>
      <c r="F411" s="1">
        <v>83.46</v>
      </c>
      <c r="G411">
        <v>37</v>
      </c>
      <c r="H411">
        <v>76</v>
      </c>
      <c r="I411">
        <f t="shared" si="6"/>
        <v>87.93</v>
      </c>
    </row>
    <row r="412" spans="1:9" x14ac:dyDescent="0.3">
      <c r="A412">
        <v>541829</v>
      </c>
      <c r="B412" t="s">
        <v>436</v>
      </c>
      <c r="C412" t="s">
        <v>3</v>
      </c>
      <c r="D412" t="s">
        <v>11</v>
      </c>
      <c r="E412" s="1">
        <v>96.59</v>
      </c>
      <c r="F412" s="1">
        <v>81.239999999999995</v>
      </c>
      <c r="G412">
        <v>51</v>
      </c>
      <c r="H412">
        <v>76</v>
      </c>
      <c r="I412">
        <f t="shared" si="6"/>
        <v>88.914999999999992</v>
      </c>
    </row>
    <row r="413" spans="1:9" x14ac:dyDescent="0.3">
      <c r="A413">
        <v>338202</v>
      </c>
      <c r="B413" t="s">
        <v>437</v>
      </c>
      <c r="C413" t="s">
        <v>5</v>
      </c>
      <c r="D413" t="s">
        <v>19</v>
      </c>
      <c r="E413" s="1">
        <v>93.31</v>
      </c>
      <c r="F413" s="1">
        <v>74.95</v>
      </c>
      <c r="G413">
        <v>47</v>
      </c>
      <c r="H413">
        <v>62</v>
      </c>
      <c r="I413">
        <f t="shared" si="6"/>
        <v>84.13</v>
      </c>
    </row>
    <row r="414" spans="1:9" x14ac:dyDescent="0.3">
      <c r="A414">
        <v>930806</v>
      </c>
      <c r="B414" t="s">
        <v>438</v>
      </c>
      <c r="C414" t="s">
        <v>4</v>
      </c>
      <c r="D414" t="s">
        <v>22</v>
      </c>
      <c r="E414" s="1">
        <v>88.22</v>
      </c>
      <c r="F414" s="1">
        <v>73.89</v>
      </c>
      <c r="G414">
        <v>52</v>
      </c>
      <c r="H414">
        <v>74</v>
      </c>
      <c r="I414">
        <f t="shared" si="6"/>
        <v>81.055000000000007</v>
      </c>
    </row>
    <row r="415" spans="1:9" x14ac:dyDescent="0.3">
      <c r="A415">
        <v>132187</v>
      </c>
      <c r="B415" t="s">
        <v>439</v>
      </c>
      <c r="C415" t="s">
        <v>2</v>
      </c>
      <c r="D415" t="s">
        <v>13</v>
      </c>
      <c r="E415" s="1">
        <v>84.64</v>
      </c>
      <c r="F415" s="1">
        <v>95.22</v>
      </c>
      <c r="G415">
        <v>41</v>
      </c>
      <c r="H415">
        <v>84</v>
      </c>
      <c r="I415">
        <f t="shared" si="6"/>
        <v>89.93</v>
      </c>
    </row>
    <row r="416" spans="1:9" x14ac:dyDescent="0.3">
      <c r="A416">
        <v>227704</v>
      </c>
      <c r="B416" t="s">
        <v>440</v>
      </c>
      <c r="C416" t="s">
        <v>5</v>
      </c>
      <c r="D416" t="s">
        <v>16</v>
      </c>
      <c r="E416" s="1">
        <v>75.75</v>
      </c>
      <c r="F416" s="1">
        <v>75.709999999999994</v>
      </c>
      <c r="G416">
        <v>49</v>
      </c>
      <c r="H416">
        <v>78</v>
      </c>
      <c r="I416">
        <f t="shared" si="6"/>
        <v>75.72999999999999</v>
      </c>
    </row>
    <row r="417" spans="1:9" x14ac:dyDescent="0.3">
      <c r="A417">
        <v>804659</v>
      </c>
      <c r="B417" t="s">
        <v>441</v>
      </c>
      <c r="C417" t="s">
        <v>5</v>
      </c>
      <c r="D417" t="s">
        <v>16</v>
      </c>
      <c r="E417" s="1">
        <v>89.62</v>
      </c>
      <c r="F417" s="1">
        <v>79.13</v>
      </c>
      <c r="G417">
        <v>40</v>
      </c>
      <c r="H417">
        <v>82</v>
      </c>
      <c r="I417">
        <f t="shared" si="6"/>
        <v>84.375</v>
      </c>
    </row>
    <row r="418" spans="1:9" x14ac:dyDescent="0.3">
      <c r="A418">
        <v>274246</v>
      </c>
      <c r="B418" t="s">
        <v>442</v>
      </c>
      <c r="C418" t="s">
        <v>5</v>
      </c>
      <c r="D418" t="s">
        <v>19</v>
      </c>
      <c r="E418" s="1">
        <v>76.02</v>
      </c>
      <c r="F418" s="1">
        <v>76</v>
      </c>
      <c r="G418">
        <v>47</v>
      </c>
      <c r="H418">
        <v>82</v>
      </c>
      <c r="I418">
        <f t="shared" si="6"/>
        <v>76.009999999999991</v>
      </c>
    </row>
    <row r="419" spans="1:9" x14ac:dyDescent="0.3">
      <c r="A419">
        <v>383483</v>
      </c>
      <c r="B419" t="s">
        <v>443</v>
      </c>
      <c r="C419" t="s">
        <v>4</v>
      </c>
      <c r="D419" t="s">
        <v>17</v>
      </c>
      <c r="E419" s="1">
        <v>86.72</v>
      </c>
      <c r="F419" s="1">
        <v>70.3</v>
      </c>
      <c r="G419">
        <v>41</v>
      </c>
      <c r="H419">
        <v>96</v>
      </c>
      <c r="I419">
        <f t="shared" si="6"/>
        <v>78.509999999999991</v>
      </c>
    </row>
    <row r="420" spans="1:9" x14ac:dyDescent="0.3">
      <c r="A420">
        <v>949218</v>
      </c>
      <c r="B420" t="s">
        <v>444</v>
      </c>
      <c r="C420" t="s">
        <v>6</v>
      </c>
      <c r="D420" t="s">
        <v>20</v>
      </c>
      <c r="E420" s="1">
        <v>78.349999999999994</v>
      </c>
      <c r="F420" s="1">
        <v>84.61</v>
      </c>
      <c r="G420">
        <v>45</v>
      </c>
      <c r="H420">
        <v>55</v>
      </c>
      <c r="I420">
        <f t="shared" si="6"/>
        <v>81.47999999999999</v>
      </c>
    </row>
    <row r="421" spans="1:9" x14ac:dyDescent="0.3">
      <c r="A421">
        <v>862029</v>
      </c>
      <c r="B421" t="s">
        <v>445</v>
      </c>
      <c r="C421" t="s">
        <v>5</v>
      </c>
      <c r="D421" t="s">
        <v>12</v>
      </c>
      <c r="E421" s="1">
        <v>90.17</v>
      </c>
      <c r="F421" s="1">
        <v>97.05</v>
      </c>
      <c r="G421">
        <v>39</v>
      </c>
      <c r="H421">
        <v>68</v>
      </c>
      <c r="I421">
        <f t="shared" si="6"/>
        <v>93.61</v>
      </c>
    </row>
    <row r="422" spans="1:9" x14ac:dyDescent="0.3">
      <c r="A422">
        <v>291107</v>
      </c>
      <c r="B422" t="s">
        <v>446</v>
      </c>
      <c r="C422" t="s">
        <v>6</v>
      </c>
      <c r="D422" t="s">
        <v>14</v>
      </c>
      <c r="E422" s="1">
        <v>94.92</v>
      </c>
      <c r="F422" s="1">
        <v>74.900000000000006</v>
      </c>
      <c r="G422">
        <v>45</v>
      </c>
      <c r="H422">
        <v>85</v>
      </c>
      <c r="I422">
        <f t="shared" si="6"/>
        <v>84.91</v>
      </c>
    </row>
    <row r="423" spans="1:9" x14ac:dyDescent="0.3">
      <c r="A423">
        <v>543111</v>
      </c>
      <c r="B423" t="s">
        <v>447</v>
      </c>
      <c r="C423" t="s">
        <v>6</v>
      </c>
      <c r="D423" t="s">
        <v>20</v>
      </c>
      <c r="E423" s="1">
        <v>97.04</v>
      </c>
      <c r="F423" s="1">
        <v>82.64</v>
      </c>
      <c r="G423">
        <v>46</v>
      </c>
      <c r="H423">
        <v>100</v>
      </c>
      <c r="I423">
        <f t="shared" si="6"/>
        <v>89.84</v>
      </c>
    </row>
    <row r="424" spans="1:9" x14ac:dyDescent="0.3">
      <c r="A424">
        <v>755709</v>
      </c>
      <c r="B424" t="s">
        <v>448</v>
      </c>
      <c r="C424" t="s">
        <v>2</v>
      </c>
      <c r="D424" t="s">
        <v>13</v>
      </c>
      <c r="E424" s="1">
        <v>86.18</v>
      </c>
      <c r="F424" s="1">
        <v>90.61</v>
      </c>
      <c r="G424">
        <v>45</v>
      </c>
      <c r="H424">
        <v>70</v>
      </c>
      <c r="I424">
        <f t="shared" si="6"/>
        <v>88.39500000000001</v>
      </c>
    </row>
    <row r="425" spans="1:9" x14ac:dyDescent="0.3">
      <c r="A425">
        <v>663449</v>
      </c>
      <c r="B425" t="s">
        <v>449</v>
      </c>
      <c r="C425" t="s">
        <v>3</v>
      </c>
      <c r="D425" t="s">
        <v>21</v>
      </c>
      <c r="E425" s="1">
        <v>86.48</v>
      </c>
      <c r="F425" s="1">
        <v>93.52</v>
      </c>
      <c r="G425">
        <v>44</v>
      </c>
      <c r="H425">
        <v>95</v>
      </c>
      <c r="I425">
        <f t="shared" si="6"/>
        <v>90</v>
      </c>
    </row>
    <row r="426" spans="1:9" x14ac:dyDescent="0.3">
      <c r="A426">
        <v>290729</v>
      </c>
      <c r="B426" t="s">
        <v>450</v>
      </c>
      <c r="C426" t="s">
        <v>3</v>
      </c>
      <c r="D426" t="s">
        <v>11</v>
      </c>
      <c r="E426" s="1">
        <v>88.48</v>
      </c>
      <c r="F426" s="1">
        <v>98.34</v>
      </c>
      <c r="G426">
        <v>36</v>
      </c>
      <c r="H426">
        <v>72</v>
      </c>
      <c r="I426">
        <f t="shared" si="6"/>
        <v>93.41</v>
      </c>
    </row>
    <row r="427" spans="1:9" x14ac:dyDescent="0.3">
      <c r="A427">
        <v>961300</v>
      </c>
      <c r="B427" t="s">
        <v>451</v>
      </c>
      <c r="C427" t="s">
        <v>2</v>
      </c>
      <c r="D427" t="s">
        <v>13</v>
      </c>
      <c r="E427" s="1">
        <v>95.76</v>
      </c>
      <c r="F427" s="1">
        <v>88.72</v>
      </c>
      <c r="G427">
        <v>43</v>
      </c>
      <c r="H427">
        <v>76</v>
      </c>
      <c r="I427">
        <f t="shared" si="6"/>
        <v>92.240000000000009</v>
      </c>
    </row>
    <row r="428" spans="1:9" x14ac:dyDescent="0.3">
      <c r="A428">
        <v>232977</v>
      </c>
      <c r="B428" t="s">
        <v>452</v>
      </c>
      <c r="C428" t="s">
        <v>2</v>
      </c>
      <c r="D428" t="s">
        <v>8</v>
      </c>
      <c r="E428" s="1">
        <v>86.22</v>
      </c>
      <c r="F428" s="1">
        <v>98.27</v>
      </c>
      <c r="G428">
        <v>47</v>
      </c>
      <c r="H428">
        <v>80</v>
      </c>
      <c r="I428">
        <f t="shared" si="6"/>
        <v>92.245000000000005</v>
      </c>
    </row>
    <row r="429" spans="1:9" x14ac:dyDescent="0.3">
      <c r="A429">
        <v>916530</v>
      </c>
      <c r="B429" t="s">
        <v>453</v>
      </c>
      <c r="C429" t="s">
        <v>2</v>
      </c>
      <c r="D429" t="s">
        <v>15</v>
      </c>
      <c r="E429" s="1">
        <v>86.69</v>
      </c>
      <c r="F429" s="1">
        <v>95.46</v>
      </c>
      <c r="G429">
        <v>52</v>
      </c>
      <c r="H429">
        <v>66</v>
      </c>
      <c r="I429">
        <f t="shared" si="6"/>
        <v>91.074999999999989</v>
      </c>
    </row>
    <row r="430" spans="1:9" x14ac:dyDescent="0.3">
      <c r="A430">
        <v>260061</v>
      </c>
      <c r="B430" t="s">
        <v>454</v>
      </c>
      <c r="C430" t="s">
        <v>2</v>
      </c>
      <c r="D430" t="s">
        <v>8</v>
      </c>
      <c r="E430" s="1">
        <v>90.87</v>
      </c>
      <c r="F430" s="1">
        <v>77.73</v>
      </c>
      <c r="G430">
        <v>48</v>
      </c>
      <c r="H430">
        <v>98</v>
      </c>
      <c r="I430">
        <f t="shared" si="6"/>
        <v>84.300000000000011</v>
      </c>
    </row>
    <row r="431" spans="1:9" x14ac:dyDescent="0.3">
      <c r="A431">
        <v>177090</v>
      </c>
      <c r="B431" t="s">
        <v>455</v>
      </c>
      <c r="C431" t="s">
        <v>4</v>
      </c>
      <c r="D431" t="s">
        <v>17</v>
      </c>
      <c r="E431" s="1">
        <v>91.44</v>
      </c>
      <c r="F431" s="1">
        <v>74.89</v>
      </c>
      <c r="G431">
        <v>43</v>
      </c>
      <c r="H431">
        <v>99</v>
      </c>
      <c r="I431">
        <f t="shared" si="6"/>
        <v>83.164999999999992</v>
      </c>
    </row>
    <row r="432" spans="1:9" x14ac:dyDescent="0.3">
      <c r="A432">
        <v>622711</v>
      </c>
      <c r="B432" t="s">
        <v>456</v>
      </c>
      <c r="C432" t="s">
        <v>6</v>
      </c>
      <c r="D432" t="s">
        <v>18</v>
      </c>
      <c r="E432" s="1">
        <v>75.36</v>
      </c>
      <c r="F432" s="1">
        <v>74.87</v>
      </c>
      <c r="G432">
        <v>54</v>
      </c>
      <c r="H432">
        <v>88</v>
      </c>
      <c r="I432">
        <f t="shared" si="6"/>
        <v>75.115000000000009</v>
      </c>
    </row>
    <row r="433" spans="1:9" x14ac:dyDescent="0.3">
      <c r="A433">
        <v>784817</v>
      </c>
      <c r="B433" t="s">
        <v>457</v>
      </c>
      <c r="C433" t="s">
        <v>2</v>
      </c>
      <c r="D433" t="s">
        <v>8</v>
      </c>
      <c r="E433" s="1">
        <v>98.91</v>
      </c>
      <c r="F433" s="1">
        <v>77.040000000000006</v>
      </c>
      <c r="G433">
        <v>47</v>
      </c>
      <c r="H433">
        <v>83</v>
      </c>
      <c r="I433">
        <f t="shared" si="6"/>
        <v>87.974999999999994</v>
      </c>
    </row>
    <row r="434" spans="1:9" x14ac:dyDescent="0.3">
      <c r="A434">
        <v>501214</v>
      </c>
      <c r="B434" t="s">
        <v>458</v>
      </c>
      <c r="C434" t="s">
        <v>5</v>
      </c>
      <c r="D434" t="s">
        <v>19</v>
      </c>
      <c r="E434" s="1">
        <v>95.6</v>
      </c>
      <c r="F434" s="1">
        <v>71.12</v>
      </c>
      <c r="G434">
        <v>41</v>
      </c>
      <c r="H434">
        <v>57</v>
      </c>
      <c r="I434">
        <f t="shared" si="6"/>
        <v>83.36</v>
      </c>
    </row>
    <row r="435" spans="1:9" x14ac:dyDescent="0.3">
      <c r="A435">
        <v>426228</v>
      </c>
      <c r="B435" t="s">
        <v>459</v>
      </c>
      <c r="C435" t="s">
        <v>4</v>
      </c>
      <c r="D435" t="s">
        <v>17</v>
      </c>
      <c r="E435" s="1">
        <v>76.84</v>
      </c>
      <c r="F435" s="1">
        <v>86.22</v>
      </c>
      <c r="G435">
        <v>41</v>
      </c>
      <c r="H435">
        <v>100</v>
      </c>
      <c r="I435">
        <f t="shared" si="6"/>
        <v>81.53</v>
      </c>
    </row>
    <row r="436" spans="1:9" x14ac:dyDescent="0.3">
      <c r="A436">
        <v>194039</v>
      </c>
      <c r="B436" t="s">
        <v>460</v>
      </c>
      <c r="C436" t="s">
        <v>5</v>
      </c>
      <c r="D436" t="s">
        <v>16</v>
      </c>
      <c r="E436" s="1">
        <v>76.08</v>
      </c>
      <c r="F436" s="1">
        <v>97.84</v>
      </c>
      <c r="G436">
        <v>53</v>
      </c>
      <c r="H436">
        <v>79</v>
      </c>
      <c r="I436">
        <f t="shared" si="6"/>
        <v>86.960000000000008</v>
      </c>
    </row>
    <row r="437" spans="1:9" x14ac:dyDescent="0.3">
      <c r="A437">
        <v>126871</v>
      </c>
      <c r="B437" t="s">
        <v>461</v>
      </c>
      <c r="C437" t="s">
        <v>2</v>
      </c>
      <c r="D437" t="s">
        <v>15</v>
      </c>
      <c r="E437" s="1">
        <v>87.97</v>
      </c>
      <c r="F437" s="1">
        <v>95.34</v>
      </c>
      <c r="G437">
        <v>38</v>
      </c>
      <c r="H437">
        <v>58</v>
      </c>
      <c r="I437">
        <f t="shared" si="6"/>
        <v>91.655000000000001</v>
      </c>
    </row>
    <row r="438" spans="1:9" x14ac:dyDescent="0.3">
      <c r="A438">
        <v>505071</v>
      </c>
      <c r="B438" t="s">
        <v>462</v>
      </c>
      <c r="C438" t="s">
        <v>5</v>
      </c>
      <c r="D438" t="s">
        <v>19</v>
      </c>
      <c r="E438" s="1">
        <v>76.44</v>
      </c>
      <c r="F438" s="1">
        <v>76.7</v>
      </c>
      <c r="G438">
        <v>36</v>
      </c>
      <c r="H438">
        <v>80</v>
      </c>
      <c r="I438">
        <f t="shared" si="6"/>
        <v>76.569999999999993</v>
      </c>
    </row>
    <row r="439" spans="1:9" x14ac:dyDescent="0.3">
      <c r="A439">
        <v>674045</v>
      </c>
      <c r="B439" t="s">
        <v>463</v>
      </c>
      <c r="C439" t="s">
        <v>4</v>
      </c>
      <c r="D439" t="s">
        <v>17</v>
      </c>
      <c r="E439" s="1">
        <v>91.59</v>
      </c>
      <c r="F439" s="1">
        <v>79.400000000000006</v>
      </c>
      <c r="G439">
        <v>36</v>
      </c>
      <c r="H439">
        <v>72</v>
      </c>
      <c r="I439">
        <f t="shared" si="6"/>
        <v>85.495000000000005</v>
      </c>
    </row>
    <row r="440" spans="1:9" x14ac:dyDescent="0.3">
      <c r="A440">
        <v>918665</v>
      </c>
      <c r="B440" t="s">
        <v>464</v>
      </c>
      <c r="C440" t="s">
        <v>2</v>
      </c>
      <c r="D440" t="s">
        <v>13</v>
      </c>
      <c r="E440" s="1">
        <v>84.21</v>
      </c>
      <c r="F440" s="1">
        <v>88.25</v>
      </c>
      <c r="G440">
        <v>35</v>
      </c>
      <c r="H440">
        <v>87</v>
      </c>
      <c r="I440">
        <f t="shared" si="6"/>
        <v>86.22999999999999</v>
      </c>
    </row>
    <row r="441" spans="1:9" x14ac:dyDescent="0.3">
      <c r="A441">
        <v>393484</v>
      </c>
      <c r="B441" t="s">
        <v>465</v>
      </c>
      <c r="C441" t="s">
        <v>6</v>
      </c>
      <c r="D441" t="s">
        <v>20</v>
      </c>
      <c r="E441" s="1">
        <v>89.72</v>
      </c>
      <c r="F441" s="1">
        <v>87.04</v>
      </c>
      <c r="G441">
        <v>42</v>
      </c>
      <c r="H441">
        <v>90</v>
      </c>
      <c r="I441">
        <f t="shared" si="6"/>
        <v>88.38</v>
      </c>
    </row>
    <row r="442" spans="1:9" x14ac:dyDescent="0.3">
      <c r="A442">
        <v>448359</v>
      </c>
      <c r="B442" t="s">
        <v>466</v>
      </c>
      <c r="C442" t="s">
        <v>6</v>
      </c>
      <c r="D442" t="s">
        <v>14</v>
      </c>
      <c r="E442" s="1">
        <v>78.349999999999994</v>
      </c>
      <c r="F442" s="1">
        <v>82.22</v>
      </c>
      <c r="G442">
        <v>40</v>
      </c>
      <c r="H442">
        <v>85</v>
      </c>
      <c r="I442">
        <f t="shared" si="6"/>
        <v>80.284999999999997</v>
      </c>
    </row>
    <row r="443" spans="1:9" x14ac:dyDescent="0.3">
      <c r="A443">
        <v>897753</v>
      </c>
      <c r="B443" t="s">
        <v>467</v>
      </c>
      <c r="C443" t="s">
        <v>6</v>
      </c>
      <c r="D443" t="s">
        <v>20</v>
      </c>
      <c r="E443" s="1">
        <v>93.71</v>
      </c>
      <c r="F443" s="1">
        <v>78.61</v>
      </c>
      <c r="G443">
        <v>44</v>
      </c>
      <c r="H443">
        <v>82</v>
      </c>
      <c r="I443">
        <f t="shared" si="6"/>
        <v>86.16</v>
      </c>
    </row>
    <row r="444" spans="1:9" x14ac:dyDescent="0.3">
      <c r="A444">
        <v>265525</v>
      </c>
      <c r="B444" t="s">
        <v>468</v>
      </c>
      <c r="C444" t="s">
        <v>3</v>
      </c>
      <c r="D444" t="s">
        <v>9</v>
      </c>
      <c r="E444" s="1">
        <v>89.2</v>
      </c>
      <c r="F444" s="1">
        <v>93.53</v>
      </c>
      <c r="G444">
        <v>43</v>
      </c>
      <c r="H444">
        <v>81</v>
      </c>
      <c r="I444">
        <f t="shared" si="6"/>
        <v>91.365000000000009</v>
      </c>
    </row>
    <row r="445" spans="1:9" x14ac:dyDescent="0.3">
      <c r="A445">
        <v>568662</v>
      </c>
      <c r="B445" t="s">
        <v>469</v>
      </c>
      <c r="C445" t="s">
        <v>2</v>
      </c>
      <c r="D445" t="s">
        <v>13</v>
      </c>
      <c r="E445" s="1">
        <v>84.05</v>
      </c>
      <c r="F445" s="1">
        <v>87.2</v>
      </c>
      <c r="G445">
        <v>47</v>
      </c>
      <c r="H445">
        <v>79</v>
      </c>
      <c r="I445">
        <f t="shared" si="6"/>
        <v>85.625</v>
      </c>
    </row>
    <row r="446" spans="1:9" x14ac:dyDescent="0.3">
      <c r="A446">
        <v>213349</v>
      </c>
      <c r="B446" t="s">
        <v>470</v>
      </c>
      <c r="C446" t="s">
        <v>2</v>
      </c>
      <c r="D446" t="s">
        <v>8</v>
      </c>
      <c r="E446" s="1">
        <v>88.08</v>
      </c>
      <c r="F446" s="1">
        <v>99.08</v>
      </c>
      <c r="G446">
        <v>44</v>
      </c>
      <c r="H446">
        <v>54</v>
      </c>
      <c r="I446">
        <f t="shared" si="6"/>
        <v>93.58</v>
      </c>
    </row>
    <row r="447" spans="1:9" x14ac:dyDescent="0.3">
      <c r="A447">
        <v>886394</v>
      </c>
      <c r="B447" t="s">
        <v>471</v>
      </c>
      <c r="C447" t="s">
        <v>3</v>
      </c>
      <c r="D447" t="s">
        <v>11</v>
      </c>
      <c r="E447" s="1">
        <v>82.76</v>
      </c>
      <c r="F447" s="1">
        <v>97.42</v>
      </c>
      <c r="G447">
        <v>36</v>
      </c>
      <c r="H447">
        <v>53</v>
      </c>
      <c r="I447">
        <f t="shared" si="6"/>
        <v>90.09</v>
      </c>
    </row>
    <row r="448" spans="1:9" x14ac:dyDescent="0.3">
      <c r="A448">
        <v>323829</v>
      </c>
      <c r="B448" t="s">
        <v>472</v>
      </c>
      <c r="C448" t="s">
        <v>3</v>
      </c>
      <c r="D448" t="s">
        <v>21</v>
      </c>
      <c r="E448" s="1">
        <v>97.13</v>
      </c>
      <c r="F448" s="1">
        <v>86.25</v>
      </c>
      <c r="G448">
        <v>38</v>
      </c>
      <c r="H448">
        <v>55</v>
      </c>
      <c r="I448">
        <f t="shared" si="6"/>
        <v>91.69</v>
      </c>
    </row>
    <row r="449" spans="1:9" x14ac:dyDescent="0.3">
      <c r="A449">
        <v>225689</v>
      </c>
      <c r="B449" t="s">
        <v>473</v>
      </c>
      <c r="C449" t="s">
        <v>5</v>
      </c>
      <c r="D449" t="s">
        <v>12</v>
      </c>
      <c r="E449" s="1">
        <v>93.05</v>
      </c>
      <c r="F449" s="1">
        <v>94.78</v>
      </c>
      <c r="G449">
        <v>41</v>
      </c>
      <c r="H449">
        <v>77</v>
      </c>
      <c r="I449">
        <f t="shared" si="6"/>
        <v>93.914999999999992</v>
      </c>
    </row>
    <row r="450" spans="1:9" x14ac:dyDescent="0.3">
      <c r="A450">
        <v>483986</v>
      </c>
      <c r="B450" t="s">
        <v>474</v>
      </c>
      <c r="C450" t="s">
        <v>4</v>
      </c>
      <c r="D450" t="s">
        <v>17</v>
      </c>
      <c r="E450" s="1">
        <v>89.95</v>
      </c>
      <c r="F450" s="1">
        <v>71.31</v>
      </c>
      <c r="G450">
        <v>53</v>
      </c>
      <c r="H450">
        <v>61</v>
      </c>
      <c r="I450">
        <f t="shared" si="6"/>
        <v>80.63</v>
      </c>
    </row>
    <row r="451" spans="1:9" x14ac:dyDescent="0.3">
      <c r="A451">
        <v>186868</v>
      </c>
      <c r="B451" t="s">
        <v>475</v>
      </c>
      <c r="C451" t="s">
        <v>3</v>
      </c>
      <c r="D451" t="s">
        <v>9</v>
      </c>
      <c r="E451" s="1">
        <v>96.54</v>
      </c>
      <c r="F451" s="1">
        <v>86.84</v>
      </c>
      <c r="G451">
        <v>47</v>
      </c>
      <c r="H451">
        <v>80</v>
      </c>
      <c r="I451">
        <f t="shared" ref="I451:I514" si="7">(E451*0.5)+(F451*0.5)</f>
        <v>91.69</v>
      </c>
    </row>
    <row r="452" spans="1:9" x14ac:dyDescent="0.3">
      <c r="A452">
        <v>981385</v>
      </c>
      <c r="B452" t="s">
        <v>476</v>
      </c>
      <c r="C452" t="s">
        <v>5</v>
      </c>
      <c r="D452" t="s">
        <v>19</v>
      </c>
      <c r="E452" s="1">
        <v>78.91</v>
      </c>
      <c r="F452" s="1">
        <v>87.13</v>
      </c>
      <c r="G452">
        <v>51</v>
      </c>
      <c r="H452">
        <v>73</v>
      </c>
      <c r="I452">
        <f t="shared" si="7"/>
        <v>83.02</v>
      </c>
    </row>
    <row r="453" spans="1:9" x14ac:dyDescent="0.3">
      <c r="A453">
        <v>772849</v>
      </c>
      <c r="B453" t="s">
        <v>477</v>
      </c>
      <c r="C453" t="s">
        <v>3</v>
      </c>
      <c r="D453" t="s">
        <v>9</v>
      </c>
      <c r="E453" s="1">
        <v>81.709999999999994</v>
      </c>
      <c r="F453" s="1">
        <v>79.819999999999993</v>
      </c>
      <c r="G453">
        <v>40</v>
      </c>
      <c r="H453">
        <v>73</v>
      </c>
      <c r="I453">
        <f t="shared" si="7"/>
        <v>80.764999999999986</v>
      </c>
    </row>
    <row r="454" spans="1:9" x14ac:dyDescent="0.3">
      <c r="A454">
        <v>522029</v>
      </c>
      <c r="B454" t="s">
        <v>478</v>
      </c>
      <c r="C454" t="s">
        <v>6</v>
      </c>
      <c r="D454" t="s">
        <v>18</v>
      </c>
      <c r="E454" s="1">
        <v>95.63</v>
      </c>
      <c r="F454" s="1">
        <v>95.98</v>
      </c>
      <c r="G454">
        <v>55</v>
      </c>
      <c r="H454">
        <v>60</v>
      </c>
      <c r="I454">
        <f t="shared" si="7"/>
        <v>95.805000000000007</v>
      </c>
    </row>
    <row r="455" spans="1:9" x14ac:dyDescent="0.3">
      <c r="A455">
        <v>861582</v>
      </c>
      <c r="B455" t="s">
        <v>479</v>
      </c>
      <c r="C455" t="s">
        <v>2</v>
      </c>
      <c r="D455" t="s">
        <v>8</v>
      </c>
      <c r="E455" s="1">
        <v>93.52</v>
      </c>
      <c r="F455" s="1">
        <v>74.5</v>
      </c>
      <c r="G455">
        <v>54</v>
      </c>
      <c r="H455">
        <v>58</v>
      </c>
      <c r="I455">
        <f t="shared" si="7"/>
        <v>84.009999999999991</v>
      </c>
    </row>
    <row r="456" spans="1:9" x14ac:dyDescent="0.3">
      <c r="A456">
        <v>648545</v>
      </c>
      <c r="B456" t="s">
        <v>480</v>
      </c>
      <c r="C456" t="s">
        <v>2</v>
      </c>
      <c r="D456" t="s">
        <v>8</v>
      </c>
      <c r="E456" s="1">
        <v>76.55</v>
      </c>
      <c r="F456" s="1">
        <v>75.77</v>
      </c>
      <c r="G456">
        <v>41</v>
      </c>
      <c r="H456">
        <v>84</v>
      </c>
      <c r="I456">
        <f t="shared" si="7"/>
        <v>76.16</v>
      </c>
    </row>
    <row r="457" spans="1:9" x14ac:dyDescent="0.3">
      <c r="A457">
        <v>116007</v>
      </c>
      <c r="B457" t="s">
        <v>481</v>
      </c>
      <c r="C457" t="s">
        <v>3</v>
      </c>
      <c r="D457" t="s">
        <v>21</v>
      </c>
      <c r="E457" s="1">
        <v>88.87</v>
      </c>
      <c r="F457" s="1">
        <v>99.63</v>
      </c>
      <c r="G457">
        <v>39</v>
      </c>
      <c r="H457">
        <v>50</v>
      </c>
      <c r="I457">
        <f t="shared" si="7"/>
        <v>94.25</v>
      </c>
    </row>
    <row r="458" spans="1:9" x14ac:dyDescent="0.3">
      <c r="A458">
        <v>387250</v>
      </c>
      <c r="B458" t="s">
        <v>482</v>
      </c>
      <c r="C458" t="s">
        <v>5</v>
      </c>
      <c r="D458" t="s">
        <v>19</v>
      </c>
      <c r="E458" s="1">
        <v>84.37</v>
      </c>
      <c r="F458" s="1">
        <v>88.93</v>
      </c>
      <c r="G458">
        <v>55</v>
      </c>
      <c r="H458">
        <v>61</v>
      </c>
      <c r="I458">
        <f t="shared" si="7"/>
        <v>86.65</v>
      </c>
    </row>
    <row r="459" spans="1:9" x14ac:dyDescent="0.3">
      <c r="A459">
        <v>526973</v>
      </c>
      <c r="B459" t="s">
        <v>483</v>
      </c>
      <c r="C459" t="s">
        <v>6</v>
      </c>
      <c r="D459" t="s">
        <v>14</v>
      </c>
      <c r="E459" s="1">
        <v>87.21</v>
      </c>
      <c r="F459" s="1">
        <v>94.68</v>
      </c>
      <c r="G459">
        <v>53</v>
      </c>
      <c r="H459">
        <v>75</v>
      </c>
      <c r="I459">
        <f t="shared" si="7"/>
        <v>90.944999999999993</v>
      </c>
    </row>
    <row r="460" spans="1:9" x14ac:dyDescent="0.3">
      <c r="A460">
        <v>281482</v>
      </c>
      <c r="B460" t="s">
        <v>484</v>
      </c>
      <c r="C460" t="s">
        <v>5</v>
      </c>
      <c r="D460" t="s">
        <v>19</v>
      </c>
      <c r="E460" s="1">
        <v>89.49</v>
      </c>
      <c r="F460" s="1">
        <v>83.51</v>
      </c>
      <c r="G460">
        <v>47</v>
      </c>
      <c r="H460">
        <v>61</v>
      </c>
      <c r="I460">
        <f t="shared" si="7"/>
        <v>86.5</v>
      </c>
    </row>
    <row r="461" spans="1:9" x14ac:dyDescent="0.3">
      <c r="A461">
        <v>431983</v>
      </c>
      <c r="B461" t="s">
        <v>485</v>
      </c>
      <c r="C461" t="s">
        <v>3</v>
      </c>
      <c r="D461" t="s">
        <v>21</v>
      </c>
      <c r="E461" s="1">
        <v>76.349999999999994</v>
      </c>
      <c r="F461" s="1">
        <v>92.1</v>
      </c>
      <c r="G461">
        <v>37</v>
      </c>
      <c r="H461">
        <v>82</v>
      </c>
      <c r="I461">
        <f t="shared" si="7"/>
        <v>84.224999999999994</v>
      </c>
    </row>
    <row r="462" spans="1:9" x14ac:dyDescent="0.3">
      <c r="A462">
        <v>674804</v>
      </c>
      <c r="B462" t="s">
        <v>486</v>
      </c>
      <c r="C462" t="s">
        <v>4</v>
      </c>
      <c r="D462" t="s">
        <v>10</v>
      </c>
      <c r="E462" s="1">
        <v>93.55</v>
      </c>
      <c r="F462" s="1">
        <v>94.9</v>
      </c>
      <c r="G462">
        <v>54</v>
      </c>
      <c r="H462">
        <v>51</v>
      </c>
      <c r="I462">
        <f t="shared" si="7"/>
        <v>94.224999999999994</v>
      </c>
    </row>
    <row r="463" spans="1:9" x14ac:dyDescent="0.3">
      <c r="A463">
        <v>216033</v>
      </c>
      <c r="B463" t="s">
        <v>487</v>
      </c>
      <c r="C463" t="s">
        <v>6</v>
      </c>
      <c r="D463" t="s">
        <v>20</v>
      </c>
      <c r="E463" s="1">
        <v>93.77</v>
      </c>
      <c r="F463" s="1">
        <v>90.3</v>
      </c>
      <c r="G463">
        <v>46</v>
      </c>
      <c r="H463">
        <v>69</v>
      </c>
      <c r="I463">
        <f t="shared" si="7"/>
        <v>92.034999999999997</v>
      </c>
    </row>
    <row r="464" spans="1:9" x14ac:dyDescent="0.3">
      <c r="A464">
        <v>421596</v>
      </c>
      <c r="B464" t="s">
        <v>488</v>
      </c>
      <c r="C464" t="s">
        <v>6</v>
      </c>
      <c r="D464" t="s">
        <v>14</v>
      </c>
      <c r="E464" s="1">
        <v>94.39</v>
      </c>
      <c r="F464" s="1">
        <v>99.53</v>
      </c>
      <c r="G464">
        <v>47</v>
      </c>
      <c r="H464">
        <v>74</v>
      </c>
      <c r="I464">
        <f t="shared" si="7"/>
        <v>96.960000000000008</v>
      </c>
    </row>
    <row r="465" spans="1:9" x14ac:dyDescent="0.3">
      <c r="A465">
        <v>514857</v>
      </c>
      <c r="B465" t="s">
        <v>489</v>
      </c>
      <c r="C465" t="s">
        <v>5</v>
      </c>
      <c r="D465" t="s">
        <v>12</v>
      </c>
      <c r="E465" s="1">
        <v>95.26</v>
      </c>
      <c r="F465" s="1">
        <v>80.459999999999994</v>
      </c>
      <c r="G465">
        <v>53</v>
      </c>
      <c r="H465">
        <v>90</v>
      </c>
      <c r="I465">
        <f t="shared" si="7"/>
        <v>87.86</v>
      </c>
    </row>
    <row r="466" spans="1:9" x14ac:dyDescent="0.3">
      <c r="A466">
        <v>776178</v>
      </c>
      <c r="B466" t="s">
        <v>490</v>
      </c>
      <c r="C466" t="s">
        <v>6</v>
      </c>
      <c r="D466" t="s">
        <v>20</v>
      </c>
      <c r="E466" s="1">
        <v>79.19</v>
      </c>
      <c r="F466" s="1">
        <v>89.39</v>
      </c>
      <c r="G466">
        <v>45</v>
      </c>
      <c r="H466">
        <v>55</v>
      </c>
      <c r="I466">
        <f t="shared" si="7"/>
        <v>84.289999999999992</v>
      </c>
    </row>
    <row r="467" spans="1:9" x14ac:dyDescent="0.3">
      <c r="A467">
        <v>718595</v>
      </c>
      <c r="B467" t="s">
        <v>491</v>
      </c>
      <c r="C467" t="s">
        <v>5</v>
      </c>
      <c r="D467" t="s">
        <v>16</v>
      </c>
      <c r="E467" s="1">
        <v>81.27</v>
      </c>
      <c r="F467" s="1">
        <v>86.4</v>
      </c>
      <c r="G467">
        <v>50</v>
      </c>
      <c r="H467">
        <v>56</v>
      </c>
      <c r="I467">
        <f t="shared" si="7"/>
        <v>83.835000000000008</v>
      </c>
    </row>
    <row r="468" spans="1:9" x14ac:dyDescent="0.3">
      <c r="A468">
        <v>502395</v>
      </c>
      <c r="B468" t="s">
        <v>492</v>
      </c>
      <c r="C468" t="s">
        <v>5</v>
      </c>
      <c r="D468" t="s">
        <v>12</v>
      </c>
      <c r="E468" s="1">
        <v>79.98</v>
      </c>
      <c r="F468" s="1">
        <v>95.85</v>
      </c>
      <c r="G468">
        <v>48</v>
      </c>
      <c r="H468">
        <v>67</v>
      </c>
      <c r="I468">
        <f t="shared" si="7"/>
        <v>87.914999999999992</v>
      </c>
    </row>
    <row r="469" spans="1:9" x14ac:dyDescent="0.3">
      <c r="A469">
        <v>678611</v>
      </c>
      <c r="B469" t="s">
        <v>493</v>
      </c>
      <c r="C469" t="s">
        <v>6</v>
      </c>
      <c r="D469" t="s">
        <v>18</v>
      </c>
      <c r="E469" s="1">
        <v>91.09</v>
      </c>
      <c r="F469" s="1">
        <v>77.819999999999993</v>
      </c>
      <c r="G469">
        <v>46</v>
      </c>
      <c r="H469">
        <v>66</v>
      </c>
      <c r="I469">
        <f t="shared" si="7"/>
        <v>84.454999999999998</v>
      </c>
    </row>
    <row r="470" spans="1:9" x14ac:dyDescent="0.3">
      <c r="A470">
        <v>835755</v>
      </c>
      <c r="B470" t="s">
        <v>494</v>
      </c>
      <c r="C470" t="s">
        <v>5</v>
      </c>
      <c r="D470" t="s">
        <v>16</v>
      </c>
      <c r="E470" s="1">
        <v>81.48</v>
      </c>
      <c r="F470" s="1">
        <v>99.52</v>
      </c>
      <c r="G470">
        <v>46</v>
      </c>
      <c r="H470">
        <v>97</v>
      </c>
      <c r="I470">
        <f t="shared" si="7"/>
        <v>90.5</v>
      </c>
    </row>
    <row r="471" spans="1:9" x14ac:dyDescent="0.3">
      <c r="A471">
        <v>776133</v>
      </c>
      <c r="B471" t="s">
        <v>495</v>
      </c>
      <c r="C471" t="s">
        <v>3</v>
      </c>
      <c r="D471" t="s">
        <v>21</v>
      </c>
      <c r="E471" s="1">
        <v>99.55</v>
      </c>
      <c r="F471" s="1">
        <v>71.72</v>
      </c>
      <c r="G471">
        <v>53</v>
      </c>
      <c r="H471">
        <v>65</v>
      </c>
      <c r="I471">
        <f t="shared" si="7"/>
        <v>85.634999999999991</v>
      </c>
    </row>
    <row r="472" spans="1:9" x14ac:dyDescent="0.3">
      <c r="A472">
        <v>440783</v>
      </c>
      <c r="B472" t="s">
        <v>496</v>
      </c>
      <c r="C472" t="s">
        <v>2</v>
      </c>
      <c r="D472" t="s">
        <v>8</v>
      </c>
      <c r="E472" s="1">
        <v>75.180000000000007</v>
      </c>
      <c r="F472" s="1">
        <v>79.61</v>
      </c>
      <c r="G472">
        <v>42</v>
      </c>
      <c r="H472">
        <v>74</v>
      </c>
      <c r="I472">
        <f t="shared" si="7"/>
        <v>77.39500000000001</v>
      </c>
    </row>
    <row r="473" spans="1:9" x14ac:dyDescent="0.3">
      <c r="A473">
        <v>963366</v>
      </c>
      <c r="B473" t="s">
        <v>497</v>
      </c>
      <c r="C473" t="s">
        <v>6</v>
      </c>
      <c r="D473" t="s">
        <v>18</v>
      </c>
      <c r="E473" s="1">
        <v>96.69</v>
      </c>
      <c r="F473" s="1">
        <v>84.69</v>
      </c>
      <c r="G473">
        <v>45</v>
      </c>
      <c r="H473">
        <v>98</v>
      </c>
      <c r="I473">
        <f t="shared" si="7"/>
        <v>90.69</v>
      </c>
    </row>
    <row r="474" spans="1:9" x14ac:dyDescent="0.3">
      <c r="A474">
        <v>138715</v>
      </c>
      <c r="B474" t="s">
        <v>498</v>
      </c>
      <c r="C474" t="s">
        <v>2</v>
      </c>
      <c r="D474" t="s">
        <v>8</v>
      </c>
      <c r="E474" s="1">
        <v>80.39</v>
      </c>
      <c r="F474" s="1">
        <v>84.75</v>
      </c>
      <c r="G474">
        <v>36</v>
      </c>
      <c r="H474">
        <v>73</v>
      </c>
      <c r="I474">
        <f t="shared" si="7"/>
        <v>82.57</v>
      </c>
    </row>
    <row r="475" spans="1:9" x14ac:dyDescent="0.3">
      <c r="A475">
        <v>754534</v>
      </c>
      <c r="B475" t="s">
        <v>499</v>
      </c>
      <c r="C475" t="s">
        <v>6</v>
      </c>
      <c r="D475" t="s">
        <v>20</v>
      </c>
      <c r="E475" s="1">
        <v>88.38</v>
      </c>
      <c r="F475" s="1">
        <v>92.43</v>
      </c>
      <c r="G475">
        <v>55</v>
      </c>
      <c r="H475">
        <v>51</v>
      </c>
      <c r="I475">
        <f t="shared" si="7"/>
        <v>90.405000000000001</v>
      </c>
    </row>
    <row r="476" spans="1:9" x14ac:dyDescent="0.3">
      <c r="A476">
        <v>177440</v>
      </c>
      <c r="B476" t="s">
        <v>500</v>
      </c>
      <c r="C476" t="s">
        <v>5</v>
      </c>
      <c r="D476" t="s">
        <v>12</v>
      </c>
      <c r="E476" s="1">
        <v>97.66</v>
      </c>
      <c r="F476" s="1">
        <v>98.45</v>
      </c>
      <c r="G476">
        <v>49</v>
      </c>
      <c r="H476">
        <v>53</v>
      </c>
      <c r="I476">
        <f t="shared" si="7"/>
        <v>98.055000000000007</v>
      </c>
    </row>
    <row r="477" spans="1:9" x14ac:dyDescent="0.3">
      <c r="A477">
        <v>619070</v>
      </c>
      <c r="B477" t="s">
        <v>501</v>
      </c>
      <c r="C477" t="s">
        <v>2</v>
      </c>
      <c r="D477" t="s">
        <v>15</v>
      </c>
      <c r="E477" s="1">
        <v>92.51</v>
      </c>
      <c r="F477" s="1">
        <v>70.650000000000006</v>
      </c>
      <c r="G477">
        <v>45</v>
      </c>
      <c r="H477">
        <v>68</v>
      </c>
      <c r="I477">
        <f t="shared" si="7"/>
        <v>81.580000000000013</v>
      </c>
    </row>
    <row r="478" spans="1:9" x14ac:dyDescent="0.3">
      <c r="A478">
        <v>764685</v>
      </c>
      <c r="B478" t="s">
        <v>502</v>
      </c>
      <c r="C478" t="s">
        <v>3</v>
      </c>
      <c r="D478" t="s">
        <v>21</v>
      </c>
      <c r="E478" s="1">
        <v>91.02</v>
      </c>
      <c r="F478" s="1">
        <v>80.569999999999993</v>
      </c>
      <c r="G478">
        <v>38</v>
      </c>
      <c r="H478">
        <v>77</v>
      </c>
      <c r="I478">
        <f t="shared" si="7"/>
        <v>85.794999999999987</v>
      </c>
    </row>
    <row r="479" spans="1:9" x14ac:dyDescent="0.3">
      <c r="A479">
        <v>276271</v>
      </c>
      <c r="B479" t="s">
        <v>503</v>
      </c>
      <c r="C479" t="s">
        <v>4</v>
      </c>
      <c r="D479" t="s">
        <v>10</v>
      </c>
      <c r="E479" s="1">
        <v>81.83</v>
      </c>
      <c r="F479" s="1">
        <v>85.43</v>
      </c>
      <c r="G479">
        <v>52</v>
      </c>
      <c r="H479">
        <v>84</v>
      </c>
      <c r="I479">
        <f t="shared" si="7"/>
        <v>83.63</v>
      </c>
    </row>
    <row r="480" spans="1:9" x14ac:dyDescent="0.3">
      <c r="A480">
        <v>799372</v>
      </c>
      <c r="B480" t="s">
        <v>504</v>
      </c>
      <c r="C480" t="s">
        <v>3</v>
      </c>
      <c r="D480" t="s">
        <v>21</v>
      </c>
      <c r="E480" s="1">
        <v>90.05</v>
      </c>
      <c r="F480" s="1">
        <v>85.48</v>
      </c>
      <c r="G480">
        <v>55</v>
      </c>
      <c r="H480">
        <v>87</v>
      </c>
      <c r="I480">
        <f t="shared" si="7"/>
        <v>87.765000000000001</v>
      </c>
    </row>
    <row r="481" spans="1:9" x14ac:dyDescent="0.3">
      <c r="A481">
        <v>582436</v>
      </c>
      <c r="B481" t="s">
        <v>505</v>
      </c>
      <c r="C481" t="s">
        <v>6</v>
      </c>
      <c r="D481" t="s">
        <v>20</v>
      </c>
      <c r="E481" s="1">
        <v>95.59</v>
      </c>
      <c r="F481" s="1">
        <v>70.75</v>
      </c>
      <c r="G481">
        <v>53</v>
      </c>
      <c r="H481">
        <v>96</v>
      </c>
      <c r="I481">
        <f t="shared" si="7"/>
        <v>83.17</v>
      </c>
    </row>
    <row r="482" spans="1:9" x14ac:dyDescent="0.3">
      <c r="A482">
        <v>869034</v>
      </c>
      <c r="B482" t="s">
        <v>506</v>
      </c>
      <c r="C482" t="s">
        <v>4</v>
      </c>
      <c r="D482" t="s">
        <v>10</v>
      </c>
      <c r="E482" s="1">
        <v>85.88</v>
      </c>
      <c r="F482" s="1">
        <v>72.72</v>
      </c>
      <c r="G482">
        <v>44</v>
      </c>
      <c r="H482">
        <v>56</v>
      </c>
      <c r="I482">
        <f t="shared" si="7"/>
        <v>79.3</v>
      </c>
    </row>
    <row r="483" spans="1:9" x14ac:dyDescent="0.3">
      <c r="A483">
        <v>243721</v>
      </c>
      <c r="B483" t="s">
        <v>507</v>
      </c>
      <c r="C483" t="s">
        <v>3</v>
      </c>
      <c r="D483" t="s">
        <v>21</v>
      </c>
      <c r="E483" s="1">
        <v>94.07</v>
      </c>
      <c r="F483" s="1">
        <v>74.2</v>
      </c>
      <c r="G483">
        <v>39</v>
      </c>
      <c r="H483">
        <v>97</v>
      </c>
      <c r="I483">
        <f t="shared" si="7"/>
        <v>84.134999999999991</v>
      </c>
    </row>
    <row r="484" spans="1:9" x14ac:dyDescent="0.3">
      <c r="A484">
        <v>919860</v>
      </c>
      <c r="B484" t="s">
        <v>508</v>
      </c>
      <c r="C484" t="s">
        <v>4</v>
      </c>
      <c r="D484" t="s">
        <v>10</v>
      </c>
      <c r="E484" s="1">
        <v>84.62</v>
      </c>
      <c r="F484" s="1">
        <v>81.03</v>
      </c>
      <c r="G484">
        <v>38</v>
      </c>
      <c r="H484">
        <v>78</v>
      </c>
      <c r="I484">
        <f t="shared" si="7"/>
        <v>82.825000000000003</v>
      </c>
    </row>
    <row r="485" spans="1:9" x14ac:dyDescent="0.3">
      <c r="A485">
        <v>905961</v>
      </c>
      <c r="B485" t="s">
        <v>509</v>
      </c>
      <c r="C485" t="s">
        <v>2</v>
      </c>
      <c r="D485" t="s">
        <v>15</v>
      </c>
      <c r="E485" s="1">
        <v>81.06</v>
      </c>
      <c r="F485" s="1">
        <v>79.819999999999993</v>
      </c>
      <c r="G485">
        <v>54</v>
      </c>
      <c r="H485">
        <v>66</v>
      </c>
      <c r="I485">
        <f t="shared" si="7"/>
        <v>80.44</v>
      </c>
    </row>
    <row r="486" spans="1:9" x14ac:dyDescent="0.3">
      <c r="A486">
        <v>452755</v>
      </c>
      <c r="B486" t="s">
        <v>510</v>
      </c>
      <c r="C486" t="s">
        <v>2</v>
      </c>
      <c r="D486" t="s">
        <v>13</v>
      </c>
      <c r="E486" s="1">
        <v>91.15</v>
      </c>
      <c r="F486" s="1">
        <v>85.45</v>
      </c>
      <c r="G486">
        <v>54</v>
      </c>
      <c r="H486">
        <v>92</v>
      </c>
      <c r="I486">
        <f t="shared" si="7"/>
        <v>88.300000000000011</v>
      </c>
    </row>
    <row r="487" spans="1:9" x14ac:dyDescent="0.3">
      <c r="A487">
        <v>894052</v>
      </c>
      <c r="B487" t="s">
        <v>511</v>
      </c>
      <c r="C487" t="s">
        <v>2</v>
      </c>
      <c r="D487" t="s">
        <v>15</v>
      </c>
      <c r="E487" s="1">
        <v>88.28</v>
      </c>
      <c r="F487" s="1">
        <v>94.22</v>
      </c>
      <c r="G487">
        <v>45</v>
      </c>
      <c r="H487">
        <v>87</v>
      </c>
      <c r="I487">
        <f t="shared" si="7"/>
        <v>91.25</v>
      </c>
    </row>
    <row r="488" spans="1:9" x14ac:dyDescent="0.3">
      <c r="A488">
        <v>403969</v>
      </c>
      <c r="B488" t="s">
        <v>512</v>
      </c>
      <c r="C488" t="s">
        <v>5</v>
      </c>
      <c r="D488" t="s">
        <v>16</v>
      </c>
      <c r="E488" s="1">
        <v>80.12</v>
      </c>
      <c r="F488" s="1">
        <v>79.88</v>
      </c>
      <c r="G488">
        <v>51</v>
      </c>
      <c r="H488">
        <v>92</v>
      </c>
      <c r="I488">
        <f t="shared" si="7"/>
        <v>80</v>
      </c>
    </row>
    <row r="489" spans="1:9" x14ac:dyDescent="0.3">
      <c r="A489">
        <v>567358</v>
      </c>
      <c r="B489" t="s">
        <v>513</v>
      </c>
      <c r="C489" t="s">
        <v>2</v>
      </c>
      <c r="D489" t="s">
        <v>13</v>
      </c>
      <c r="E489" s="1">
        <v>92.05</v>
      </c>
      <c r="F489" s="1">
        <v>75.91</v>
      </c>
      <c r="G489">
        <v>49</v>
      </c>
      <c r="H489">
        <v>90</v>
      </c>
      <c r="I489">
        <f t="shared" si="7"/>
        <v>83.97999999999999</v>
      </c>
    </row>
    <row r="490" spans="1:9" x14ac:dyDescent="0.3">
      <c r="A490">
        <v>816400</v>
      </c>
      <c r="B490" t="s">
        <v>514</v>
      </c>
      <c r="C490" t="s">
        <v>4</v>
      </c>
      <c r="D490" t="s">
        <v>17</v>
      </c>
      <c r="E490" s="1">
        <v>93.07</v>
      </c>
      <c r="F490" s="1">
        <v>86.51</v>
      </c>
      <c r="G490">
        <v>50</v>
      </c>
      <c r="H490">
        <v>92</v>
      </c>
      <c r="I490">
        <f t="shared" si="7"/>
        <v>89.789999999999992</v>
      </c>
    </row>
    <row r="491" spans="1:9" x14ac:dyDescent="0.3">
      <c r="A491">
        <v>969538</v>
      </c>
      <c r="B491" t="s">
        <v>515</v>
      </c>
      <c r="C491" t="s">
        <v>6</v>
      </c>
      <c r="D491" t="s">
        <v>20</v>
      </c>
      <c r="E491" s="1">
        <v>86.11</v>
      </c>
      <c r="F491" s="1">
        <v>75.69</v>
      </c>
      <c r="G491">
        <v>36</v>
      </c>
      <c r="H491">
        <v>84</v>
      </c>
      <c r="I491">
        <f t="shared" si="7"/>
        <v>80.900000000000006</v>
      </c>
    </row>
    <row r="492" spans="1:9" x14ac:dyDescent="0.3">
      <c r="A492">
        <v>547443</v>
      </c>
      <c r="B492" t="s">
        <v>516</v>
      </c>
      <c r="C492" t="s">
        <v>5</v>
      </c>
      <c r="D492" t="s">
        <v>12</v>
      </c>
      <c r="E492" s="1">
        <v>96.7</v>
      </c>
      <c r="F492" s="1">
        <v>71.5</v>
      </c>
      <c r="G492">
        <v>41</v>
      </c>
      <c r="H492">
        <v>66</v>
      </c>
      <c r="I492">
        <f t="shared" si="7"/>
        <v>84.1</v>
      </c>
    </row>
    <row r="493" spans="1:9" x14ac:dyDescent="0.3">
      <c r="A493">
        <v>474974</v>
      </c>
      <c r="B493" t="s">
        <v>517</v>
      </c>
      <c r="C493" t="s">
        <v>2</v>
      </c>
      <c r="D493" t="s">
        <v>13</v>
      </c>
      <c r="E493" s="1">
        <v>79.03</v>
      </c>
      <c r="F493" s="1">
        <v>91.1</v>
      </c>
      <c r="G493">
        <v>37</v>
      </c>
      <c r="H493">
        <v>86</v>
      </c>
      <c r="I493">
        <f t="shared" si="7"/>
        <v>85.064999999999998</v>
      </c>
    </row>
    <row r="494" spans="1:9" x14ac:dyDescent="0.3">
      <c r="A494">
        <v>922428</v>
      </c>
      <c r="B494" t="s">
        <v>518</v>
      </c>
      <c r="C494" t="s">
        <v>3</v>
      </c>
      <c r="D494" t="s">
        <v>21</v>
      </c>
      <c r="E494" s="1">
        <v>85.73</v>
      </c>
      <c r="F494" s="1">
        <v>93.77</v>
      </c>
      <c r="G494">
        <v>54</v>
      </c>
      <c r="H494">
        <v>56</v>
      </c>
      <c r="I494">
        <f t="shared" si="7"/>
        <v>89.75</v>
      </c>
    </row>
    <row r="495" spans="1:9" x14ac:dyDescent="0.3">
      <c r="A495">
        <v>427532</v>
      </c>
      <c r="B495" t="s">
        <v>519</v>
      </c>
      <c r="C495" t="s">
        <v>3</v>
      </c>
      <c r="D495" t="s">
        <v>21</v>
      </c>
      <c r="E495" s="1">
        <v>86.8</v>
      </c>
      <c r="F495" s="1">
        <v>95.28</v>
      </c>
      <c r="G495">
        <v>51</v>
      </c>
      <c r="H495">
        <v>55</v>
      </c>
      <c r="I495">
        <f t="shared" si="7"/>
        <v>91.039999999999992</v>
      </c>
    </row>
    <row r="496" spans="1:9" x14ac:dyDescent="0.3">
      <c r="A496">
        <v>577953</v>
      </c>
      <c r="B496" t="s">
        <v>520</v>
      </c>
      <c r="C496" t="s">
        <v>2</v>
      </c>
      <c r="D496" t="s">
        <v>15</v>
      </c>
      <c r="E496" s="1">
        <v>81.55</v>
      </c>
      <c r="F496" s="1">
        <v>89.46</v>
      </c>
      <c r="G496">
        <v>46</v>
      </c>
      <c r="H496">
        <v>66</v>
      </c>
      <c r="I496">
        <f t="shared" si="7"/>
        <v>85.504999999999995</v>
      </c>
    </row>
    <row r="497" spans="1:9" x14ac:dyDescent="0.3">
      <c r="A497">
        <v>155063</v>
      </c>
      <c r="B497" t="s">
        <v>521</v>
      </c>
      <c r="C497" t="s">
        <v>4</v>
      </c>
      <c r="D497" t="s">
        <v>17</v>
      </c>
      <c r="E497" s="1">
        <v>90.17</v>
      </c>
      <c r="F497" s="1">
        <v>89.51</v>
      </c>
      <c r="G497">
        <v>53</v>
      </c>
      <c r="H497">
        <v>87</v>
      </c>
      <c r="I497">
        <f t="shared" si="7"/>
        <v>89.84</v>
      </c>
    </row>
    <row r="498" spans="1:9" x14ac:dyDescent="0.3">
      <c r="A498">
        <v>468678</v>
      </c>
      <c r="B498" t="s">
        <v>522</v>
      </c>
      <c r="C498" t="s">
        <v>6</v>
      </c>
      <c r="D498" t="s">
        <v>20</v>
      </c>
      <c r="E498" s="1">
        <v>93.89</v>
      </c>
      <c r="F498" s="1">
        <v>91.95</v>
      </c>
      <c r="G498">
        <v>49</v>
      </c>
      <c r="H498">
        <v>87</v>
      </c>
      <c r="I498">
        <f t="shared" si="7"/>
        <v>92.92</v>
      </c>
    </row>
    <row r="499" spans="1:9" x14ac:dyDescent="0.3">
      <c r="A499">
        <v>497122</v>
      </c>
      <c r="B499" t="s">
        <v>523</v>
      </c>
      <c r="C499" t="s">
        <v>3</v>
      </c>
      <c r="D499" t="s">
        <v>9</v>
      </c>
      <c r="E499" s="1">
        <v>83.4</v>
      </c>
      <c r="F499" s="1">
        <v>71.45</v>
      </c>
      <c r="G499">
        <v>53</v>
      </c>
      <c r="H499">
        <v>87</v>
      </c>
      <c r="I499">
        <f t="shared" si="7"/>
        <v>77.425000000000011</v>
      </c>
    </row>
    <row r="500" spans="1:9" x14ac:dyDescent="0.3">
      <c r="A500">
        <v>357902</v>
      </c>
      <c r="B500" t="s">
        <v>524</v>
      </c>
      <c r="C500" t="s">
        <v>4</v>
      </c>
      <c r="D500" t="s">
        <v>17</v>
      </c>
      <c r="E500" s="1">
        <v>78.239999999999995</v>
      </c>
      <c r="F500" s="1">
        <v>74.790000000000006</v>
      </c>
      <c r="G500">
        <v>50</v>
      </c>
      <c r="H500">
        <v>96</v>
      </c>
      <c r="I500">
        <f t="shared" si="7"/>
        <v>76.515000000000001</v>
      </c>
    </row>
    <row r="501" spans="1:9" x14ac:dyDescent="0.3">
      <c r="A501">
        <v>977477</v>
      </c>
      <c r="B501" t="s">
        <v>525</v>
      </c>
      <c r="C501" t="s">
        <v>3</v>
      </c>
      <c r="D501" t="s">
        <v>9</v>
      </c>
      <c r="E501" s="1">
        <v>82.16</v>
      </c>
      <c r="F501" s="1">
        <v>70.2</v>
      </c>
      <c r="G501">
        <v>40</v>
      </c>
      <c r="H501">
        <v>60</v>
      </c>
      <c r="I501">
        <f t="shared" si="7"/>
        <v>76.180000000000007</v>
      </c>
    </row>
    <row r="502" spans="1:9" x14ac:dyDescent="0.3">
      <c r="A502">
        <v>689546</v>
      </c>
      <c r="B502" t="s">
        <v>526</v>
      </c>
      <c r="C502" t="s">
        <v>5</v>
      </c>
      <c r="D502" t="s">
        <v>19</v>
      </c>
      <c r="E502" s="1">
        <v>90.26</v>
      </c>
      <c r="F502" s="1">
        <v>95.85</v>
      </c>
      <c r="G502">
        <v>45</v>
      </c>
      <c r="H502">
        <v>98</v>
      </c>
      <c r="I502">
        <f t="shared" si="7"/>
        <v>93.055000000000007</v>
      </c>
    </row>
    <row r="503" spans="1:9" x14ac:dyDescent="0.3">
      <c r="A503">
        <v>167558</v>
      </c>
      <c r="B503" t="s">
        <v>527</v>
      </c>
      <c r="C503" t="s">
        <v>6</v>
      </c>
      <c r="D503" t="s">
        <v>14</v>
      </c>
      <c r="E503" s="1">
        <v>83.31</v>
      </c>
      <c r="F503" s="1">
        <v>90.34</v>
      </c>
      <c r="G503">
        <v>46</v>
      </c>
      <c r="H503">
        <v>86</v>
      </c>
      <c r="I503">
        <f t="shared" si="7"/>
        <v>86.825000000000003</v>
      </c>
    </row>
    <row r="504" spans="1:9" x14ac:dyDescent="0.3">
      <c r="A504">
        <v>117098</v>
      </c>
      <c r="B504" t="s">
        <v>528</v>
      </c>
      <c r="C504" t="s">
        <v>4</v>
      </c>
      <c r="D504" t="s">
        <v>22</v>
      </c>
      <c r="E504" s="1">
        <v>87.34</v>
      </c>
      <c r="F504" s="1">
        <v>98.85</v>
      </c>
      <c r="G504">
        <v>38</v>
      </c>
      <c r="H504">
        <v>50</v>
      </c>
      <c r="I504">
        <f t="shared" si="7"/>
        <v>93.094999999999999</v>
      </c>
    </row>
    <row r="505" spans="1:9" x14ac:dyDescent="0.3">
      <c r="A505">
        <v>852250</v>
      </c>
      <c r="B505" t="s">
        <v>529</v>
      </c>
      <c r="C505" t="s">
        <v>4</v>
      </c>
      <c r="D505" t="s">
        <v>17</v>
      </c>
      <c r="E505" s="1">
        <v>83.81</v>
      </c>
      <c r="F505" s="1">
        <v>70.010000000000005</v>
      </c>
      <c r="G505">
        <v>45</v>
      </c>
      <c r="H505">
        <v>90</v>
      </c>
      <c r="I505">
        <f t="shared" si="7"/>
        <v>76.91</v>
      </c>
    </row>
    <row r="506" spans="1:9" x14ac:dyDescent="0.3">
      <c r="A506">
        <v>821875</v>
      </c>
      <c r="B506" t="s">
        <v>530</v>
      </c>
      <c r="C506" t="s">
        <v>5</v>
      </c>
      <c r="D506" t="s">
        <v>19</v>
      </c>
      <c r="E506" s="1">
        <v>90.96</v>
      </c>
      <c r="F506" s="1">
        <v>78.25</v>
      </c>
      <c r="G506">
        <v>41</v>
      </c>
      <c r="H506">
        <v>57</v>
      </c>
      <c r="I506">
        <f t="shared" si="7"/>
        <v>84.60499999999999</v>
      </c>
    </row>
    <row r="507" spans="1:9" x14ac:dyDescent="0.3">
      <c r="A507">
        <v>609080</v>
      </c>
      <c r="B507" t="s">
        <v>531</v>
      </c>
      <c r="C507" t="s">
        <v>3</v>
      </c>
      <c r="D507" t="s">
        <v>21</v>
      </c>
      <c r="E507" s="1">
        <v>88.11</v>
      </c>
      <c r="F507" s="1">
        <v>86.39</v>
      </c>
      <c r="G507">
        <v>47</v>
      </c>
      <c r="H507">
        <v>54</v>
      </c>
      <c r="I507">
        <f t="shared" si="7"/>
        <v>87.25</v>
      </c>
    </row>
    <row r="508" spans="1:9" x14ac:dyDescent="0.3">
      <c r="A508">
        <v>540899</v>
      </c>
      <c r="B508" t="s">
        <v>532</v>
      </c>
      <c r="C508" t="s">
        <v>4</v>
      </c>
      <c r="D508" t="s">
        <v>22</v>
      </c>
      <c r="E508" s="1">
        <v>75.06</v>
      </c>
      <c r="F508" s="1">
        <v>97.4</v>
      </c>
      <c r="G508">
        <v>48</v>
      </c>
      <c r="H508">
        <v>50</v>
      </c>
      <c r="I508">
        <f t="shared" si="7"/>
        <v>86.23</v>
      </c>
    </row>
    <row r="509" spans="1:9" x14ac:dyDescent="0.3">
      <c r="A509">
        <v>818984</v>
      </c>
      <c r="B509" t="s">
        <v>533</v>
      </c>
      <c r="C509" t="s">
        <v>4</v>
      </c>
      <c r="D509" t="s">
        <v>22</v>
      </c>
      <c r="E509" s="1">
        <v>91.5</v>
      </c>
      <c r="F509" s="1">
        <v>79.900000000000006</v>
      </c>
      <c r="G509">
        <v>36</v>
      </c>
      <c r="H509">
        <v>60</v>
      </c>
      <c r="I509">
        <f t="shared" si="7"/>
        <v>85.7</v>
      </c>
    </row>
    <row r="510" spans="1:9" x14ac:dyDescent="0.3">
      <c r="A510">
        <v>125355</v>
      </c>
      <c r="B510" t="s">
        <v>534</v>
      </c>
      <c r="C510" t="s">
        <v>4</v>
      </c>
      <c r="D510" t="s">
        <v>22</v>
      </c>
      <c r="E510" s="1">
        <v>92.07</v>
      </c>
      <c r="F510" s="1">
        <v>96.65</v>
      </c>
      <c r="G510">
        <v>42</v>
      </c>
      <c r="H510">
        <v>58</v>
      </c>
      <c r="I510">
        <f t="shared" si="7"/>
        <v>94.36</v>
      </c>
    </row>
    <row r="511" spans="1:9" x14ac:dyDescent="0.3">
      <c r="A511">
        <v>286027</v>
      </c>
      <c r="B511" t="s">
        <v>535</v>
      </c>
      <c r="C511" t="s">
        <v>2</v>
      </c>
      <c r="D511" t="s">
        <v>13</v>
      </c>
      <c r="E511" s="1">
        <v>86.69</v>
      </c>
      <c r="F511" s="1">
        <v>84.48</v>
      </c>
      <c r="G511">
        <v>36</v>
      </c>
      <c r="H511">
        <v>63</v>
      </c>
      <c r="I511">
        <f t="shared" si="7"/>
        <v>85.585000000000008</v>
      </c>
    </row>
    <row r="512" spans="1:9" x14ac:dyDescent="0.3">
      <c r="A512">
        <v>165030</v>
      </c>
      <c r="B512" t="s">
        <v>536</v>
      </c>
      <c r="C512" t="s">
        <v>5</v>
      </c>
      <c r="D512" t="s">
        <v>16</v>
      </c>
      <c r="E512" s="1">
        <v>79.48</v>
      </c>
      <c r="F512" s="1">
        <v>83.74</v>
      </c>
      <c r="G512">
        <v>43</v>
      </c>
      <c r="H512">
        <v>64</v>
      </c>
      <c r="I512">
        <f t="shared" si="7"/>
        <v>81.61</v>
      </c>
    </row>
    <row r="513" spans="1:9" x14ac:dyDescent="0.3">
      <c r="A513">
        <v>751118</v>
      </c>
      <c r="B513" t="s">
        <v>537</v>
      </c>
      <c r="C513" t="s">
        <v>4</v>
      </c>
      <c r="D513" t="s">
        <v>10</v>
      </c>
      <c r="E513" s="1">
        <v>99.89</v>
      </c>
      <c r="F513" s="1">
        <v>80.52</v>
      </c>
      <c r="G513">
        <v>36</v>
      </c>
      <c r="H513">
        <v>96</v>
      </c>
      <c r="I513">
        <f t="shared" si="7"/>
        <v>90.204999999999998</v>
      </c>
    </row>
    <row r="514" spans="1:9" x14ac:dyDescent="0.3">
      <c r="A514">
        <v>273890</v>
      </c>
      <c r="B514" t="s">
        <v>538</v>
      </c>
      <c r="C514" t="s">
        <v>4</v>
      </c>
      <c r="D514" t="s">
        <v>22</v>
      </c>
      <c r="E514" s="1">
        <v>99.41</v>
      </c>
      <c r="F514" s="1">
        <v>89.38</v>
      </c>
      <c r="G514">
        <v>46</v>
      </c>
      <c r="H514">
        <v>52</v>
      </c>
      <c r="I514">
        <f t="shared" si="7"/>
        <v>94.394999999999996</v>
      </c>
    </row>
    <row r="515" spans="1:9" x14ac:dyDescent="0.3">
      <c r="A515">
        <v>600472</v>
      </c>
      <c r="B515" t="s">
        <v>539</v>
      </c>
      <c r="C515" t="s">
        <v>6</v>
      </c>
      <c r="D515" t="s">
        <v>20</v>
      </c>
      <c r="E515" s="1">
        <v>99.04</v>
      </c>
      <c r="F515" s="1">
        <v>99.5</v>
      </c>
      <c r="G515">
        <v>42</v>
      </c>
      <c r="H515">
        <v>86</v>
      </c>
      <c r="I515">
        <f t="shared" ref="I515:I578" si="8">(E515*0.5)+(F515*0.5)</f>
        <v>99.27000000000001</v>
      </c>
    </row>
    <row r="516" spans="1:9" x14ac:dyDescent="0.3">
      <c r="A516">
        <v>153562</v>
      </c>
      <c r="B516" t="s">
        <v>540</v>
      </c>
      <c r="C516" t="s">
        <v>5</v>
      </c>
      <c r="D516" t="s">
        <v>12</v>
      </c>
      <c r="E516" s="1">
        <v>76.739999999999995</v>
      </c>
      <c r="F516" s="1">
        <v>92.17</v>
      </c>
      <c r="G516">
        <v>51</v>
      </c>
      <c r="H516">
        <v>72</v>
      </c>
      <c r="I516">
        <f t="shared" si="8"/>
        <v>84.454999999999998</v>
      </c>
    </row>
    <row r="517" spans="1:9" x14ac:dyDescent="0.3">
      <c r="A517">
        <v>439150</v>
      </c>
      <c r="B517" t="s">
        <v>541</v>
      </c>
      <c r="C517" t="s">
        <v>4</v>
      </c>
      <c r="D517" t="s">
        <v>10</v>
      </c>
      <c r="E517" s="1">
        <v>79.33</v>
      </c>
      <c r="F517" s="1">
        <v>80.47</v>
      </c>
      <c r="G517">
        <v>52</v>
      </c>
      <c r="H517">
        <v>96</v>
      </c>
      <c r="I517">
        <f t="shared" si="8"/>
        <v>79.900000000000006</v>
      </c>
    </row>
    <row r="518" spans="1:9" x14ac:dyDescent="0.3">
      <c r="A518">
        <v>849801</v>
      </c>
      <c r="B518" t="s">
        <v>542</v>
      </c>
      <c r="C518" t="s">
        <v>4</v>
      </c>
      <c r="D518" t="s">
        <v>17</v>
      </c>
      <c r="E518" s="1">
        <v>88.4</v>
      </c>
      <c r="F518" s="1">
        <v>97.47</v>
      </c>
      <c r="G518">
        <v>39</v>
      </c>
      <c r="H518">
        <v>85</v>
      </c>
      <c r="I518">
        <f t="shared" si="8"/>
        <v>92.935000000000002</v>
      </c>
    </row>
    <row r="519" spans="1:9" x14ac:dyDescent="0.3">
      <c r="A519">
        <v>154750</v>
      </c>
      <c r="B519" t="s">
        <v>543</v>
      </c>
      <c r="C519" t="s">
        <v>5</v>
      </c>
      <c r="D519" t="s">
        <v>16</v>
      </c>
      <c r="E519" s="1">
        <v>87.92</v>
      </c>
      <c r="F519" s="1">
        <v>74.709999999999994</v>
      </c>
      <c r="G519">
        <v>54</v>
      </c>
      <c r="H519">
        <v>52</v>
      </c>
      <c r="I519">
        <f t="shared" si="8"/>
        <v>81.314999999999998</v>
      </c>
    </row>
    <row r="520" spans="1:9" x14ac:dyDescent="0.3">
      <c r="A520">
        <v>841302</v>
      </c>
      <c r="B520" t="s">
        <v>544</v>
      </c>
      <c r="C520" t="s">
        <v>5</v>
      </c>
      <c r="D520" t="s">
        <v>16</v>
      </c>
      <c r="E520" s="1">
        <v>90.12</v>
      </c>
      <c r="F520" s="1">
        <v>78.62</v>
      </c>
      <c r="G520">
        <v>44</v>
      </c>
      <c r="H520">
        <v>95</v>
      </c>
      <c r="I520">
        <f t="shared" si="8"/>
        <v>84.37</v>
      </c>
    </row>
    <row r="521" spans="1:9" x14ac:dyDescent="0.3">
      <c r="A521">
        <v>647216</v>
      </c>
      <c r="B521" t="s">
        <v>545</v>
      </c>
      <c r="C521" t="s">
        <v>4</v>
      </c>
      <c r="D521" t="s">
        <v>17</v>
      </c>
      <c r="E521" s="1">
        <v>88.26</v>
      </c>
      <c r="F521" s="1">
        <v>90.48</v>
      </c>
      <c r="G521">
        <v>54</v>
      </c>
      <c r="H521">
        <v>80</v>
      </c>
      <c r="I521">
        <f t="shared" si="8"/>
        <v>89.37</v>
      </c>
    </row>
    <row r="522" spans="1:9" x14ac:dyDescent="0.3">
      <c r="A522">
        <v>944276</v>
      </c>
      <c r="B522" t="s">
        <v>546</v>
      </c>
      <c r="C522" t="s">
        <v>3</v>
      </c>
      <c r="D522" t="s">
        <v>21</v>
      </c>
      <c r="E522" s="1">
        <v>95.01</v>
      </c>
      <c r="F522" s="1">
        <v>79.25</v>
      </c>
      <c r="G522">
        <v>37</v>
      </c>
      <c r="H522">
        <v>56</v>
      </c>
      <c r="I522">
        <f t="shared" si="8"/>
        <v>87.13</v>
      </c>
    </row>
    <row r="523" spans="1:9" x14ac:dyDescent="0.3">
      <c r="A523">
        <v>322502</v>
      </c>
      <c r="B523" t="s">
        <v>547</v>
      </c>
      <c r="C523" t="s">
        <v>3</v>
      </c>
      <c r="D523" t="s">
        <v>9</v>
      </c>
      <c r="E523" s="1">
        <v>87.51</v>
      </c>
      <c r="F523" s="1">
        <v>81.040000000000006</v>
      </c>
      <c r="G523">
        <v>37</v>
      </c>
      <c r="H523">
        <v>63</v>
      </c>
      <c r="I523">
        <f t="shared" si="8"/>
        <v>84.275000000000006</v>
      </c>
    </row>
    <row r="524" spans="1:9" x14ac:dyDescent="0.3">
      <c r="A524">
        <v>514165</v>
      </c>
      <c r="B524" t="s">
        <v>548</v>
      </c>
      <c r="C524" t="s">
        <v>6</v>
      </c>
      <c r="D524" t="s">
        <v>18</v>
      </c>
      <c r="E524" s="1">
        <v>98.42</v>
      </c>
      <c r="F524" s="1">
        <v>72.040000000000006</v>
      </c>
      <c r="G524">
        <v>35</v>
      </c>
      <c r="H524">
        <v>98</v>
      </c>
      <c r="I524">
        <f t="shared" si="8"/>
        <v>85.23</v>
      </c>
    </row>
    <row r="525" spans="1:9" x14ac:dyDescent="0.3">
      <c r="A525">
        <v>438675</v>
      </c>
      <c r="B525" t="s">
        <v>549</v>
      </c>
      <c r="C525" t="s">
        <v>3</v>
      </c>
      <c r="D525" t="s">
        <v>9</v>
      </c>
      <c r="E525" s="1">
        <v>79.02</v>
      </c>
      <c r="F525" s="1">
        <v>90.56</v>
      </c>
      <c r="G525">
        <v>41</v>
      </c>
      <c r="H525">
        <v>58</v>
      </c>
      <c r="I525">
        <f t="shared" si="8"/>
        <v>84.789999999999992</v>
      </c>
    </row>
    <row r="526" spans="1:9" x14ac:dyDescent="0.3">
      <c r="A526">
        <v>521435</v>
      </c>
      <c r="B526" t="s">
        <v>550</v>
      </c>
      <c r="C526" t="s">
        <v>4</v>
      </c>
      <c r="D526" t="s">
        <v>17</v>
      </c>
      <c r="E526" s="1">
        <v>99.08</v>
      </c>
      <c r="F526" s="1">
        <v>87.98</v>
      </c>
      <c r="G526">
        <v>40</v>
      </c>
      <c r="H526">
        <v>93</v>
      </c>
      <c r="I526">
        <f t="shared" si="8"/>
        <v>93.53</v>
      </c>
    </row>
    <row r="527" spans="1:9" x14ac:dyDescent="0.3">
      <c r="A527">
        <v>339655</v>
      </c>
      <c r="B527" t="s">
        <v>551</v>
      </c>
      <c r="C527" t="s">
        <v>3</v>
      </c>
      <c r="D527" t="s">
        <v>11</v>
      </c>
      <c r="E527" s="1">
        <v>98.66</v>
      </c>
      <c r="F527" s="1">
        <v>74.95</v>
      </c>
      <c r="G527">
        <v>41</v>
      </c>
      <c r="H527">
        <v>61</v>
      </c>
      <c r="I527">
        <f t="shared" si="8"/>
        <v>86.805000000000007</v>
      </c>
    </row>
    <row r="528" spans="1:9" x14ac:dyDescent="0.3">
      <c r="A528">
        <v>160742</v>
      </c>
      <c r="B528" t="s">
        <v>552</v>
      </c>
      <c r="C528" t="s">
        <v>3</v>
      </c>
      <c r="D528" t="s">
        <v>21</v>
      </c>
      <c r="E528" s="1">
        <v>82.52</v>
      </c>
      <c r="F528" s="1">
        <v>71.55</v>
      </c>
      <c r="G528">
        <v>54</v>
      </c>
      <c r="H528">
        <v>67</v>
      </c>
      <c r="I528">
        <f t="shared" si="8"/>
        <v>77.034999999999997</v>
      </c>
    </row>
    <row r="529" spans="1:9" x14ac:dyDescent="0.3">
      <c r="A529">
        <v>717216</v>
      </c>
      <c r="B529" t="s">
        <v>553</v>
      </c>
      <c r="C529" t="s">
        <v>3</v>
      </c>
      <c r="D529" t="s">
        <v>9</v>
      </c>
      <c r="E529" s="1">
        <v>80.02</v>
      </c>
      <c r="F529" s="1">
        <v>86.84</v>
      </c>
      <c r="G529">
        <v>39</v>
      </c>
      <c r="H529">
        <v>69</v>
      </c>
      <c r="I529">
        <f t="shared" si="8"/>
        <v>83.43</v>
      </c>
    </row>
    <row r="530" spans="1:9" x14ac:dyDescent="0.3">
      <c r="A530">
        <v>746741</v>
      </c>
      <c r="B530" t="s">
        <v>554</v>
      </c>
      <c r="C530" t="s">
        <v>4</v>
      </c>
      <c r="D530" t="s">
        <v>17</v>
      </c>
      <c r="E530" s="1">
        <v>95.87</v>
      </c>
      <c r="F530" s="1">
        <v>94.97</v>
      </c>
      <c r="G530">
        <v>52</v>
      </c>
      <c r="H530">
        <v>64</v>
      </c>
      <c r="I530">
        <f t="shared" si="8"/>
        <v>95.42</v>
      </c>
    </row>
    <row r="531" spans="1:9" x14ac:dyDescent="0.3">
      <c r="A531">
        <v>210952</v>
      </c>
      <c r="B531" t="s">
        <v>555</v>
      </c>
      <c r="C531" t="s">
        <v>5</v>
      </c>
      <c r="D531" t="s">
        <v>12</v>
      </c>
      <c r="E531" s="1">
        <v>79.47</v>
      </c>
      <c r="F531" s="1">
        <v>79.36</v>
      </c>
      <c r="G531">
        <v>45</v>
      </c>
      <c r="H531">
        <v>80</v>
      </c>
      <c r="I531">
        <f t="shared" si="8"/>
        <v>79.414999999999992</v>
      </c>
    </row>
    <row r="532" spans="1:9" x14ac:dyDescent="0.3">
      <c r="A532">
        <v>862635</v>
      </c>
      <c r="B532" t="s">
        <v>556</v>
      </c>
      <c r="C532" t="s">
        <v>3</v>
      </c>
      <c r="D532" t="s">
        <v>11</v>
      </c>
      <c r="E532" s="1">
        <v>85.99</v>
      </c>
      <c r="F532" s="1">
        <v>79.62</v>
      </c>
      <c r="G532">
        <v>50</v>
      </c>
      <c r="H532">
        <v>76</v>
      </c>
      <c r="I532">
        <f t="shared" si="8"/>
        <v>82.805000000000007</v>
      </c>
    </row>
    <row r="533" spans="1:9" x14ac:dyDescent="0.3">
      <c r="A533">
        <v>279951</v>
      </c>
      <c r="B533" t="s">
        <v>557</v>
      </c>
      <c r="C533" t="s">
        <v>4</v>
      </c>
      <c r="D533" t="s">
        <v>22</v>
      </c>
      <c r="E533" s="1">
        <v>92.88</v>
      </c>
      <c r="F533" s="1">
        <v>90.69</v>
      </c>
      <c r="G533">
        <v>48</v>
      </c>
      <c r="H533">
        <v>82</v>
      </c>
      <c r="I533">
        <f t="shared" si="8"/>
        <v>91.784999999999997</v>
      </c>
    </row>
    <row r="534" spans="1:9" x14ac:dyDescent="0.3">
      <c r="A534">
        <v>479739</v>
      </c>
      <c r="B534" t="s">
        <v>558</v>
      </c>
      <c r="C534" t="s">
        <v>4</v>
      </c>
      <c r="D534" t="s">
        <v>17</v>
      </c>
      <c r="E534" s="1">
        <v>78.31</v>
      </c>
      <c r="F534" s="1">
        <v>73.02</v>
      </c>
      <c r="G534">
        <v>44</v>
      </c>
      <c r="H534">
        <v>51</v>
      </c>
      <c r="I534">
        <f t="shared" si="8"/>
        <v>75.664999999999992</v>
      </c>
    </row>
    <row r="535" spans="1:9" x14ac:dyDescent="0.3">
      <c r="A535">
        <v>269730</v>
      </c>
      <c r="B535" t="s">
        <v>559</v>
      </c>
      <c r="C535" t="s">
        <v>4</v>
      </c>
      <c r="D535" t="s">
        <v>17</v>
      </c>
      <c r="E535" s="1">
        <v>89.14</v>
      </c>
      <c r="F535" s="1">
        <v>75.8</v>
      </c>
      <c r="G535">
        <v>35</v>
      </c>
      <c r="H535">
        <v>74</v>
      </c>
      <c r="I535">
        <f t="shared" si="8"/>
        <v>82.47</v>
      </c>
    </row>
    <row r="536" spans="1:9" x14ac:dyDescent="0.3">
      <c r="A536">
        <v>560747</v>
      </c>
      <c r="B536" t="s">
        <v>560</v>
      </c>
      <c r="C536" t="s">
        <v>3</v>
      </c>
      <c r="D536" t="s">
        <v>9</v>
      </c>
      <c r="E536" s="1">
        <v>77.55</v>
      </c>
      <c r="F536" s="1">
        <v>81.84</v>
      </c>
      <c r="G536">
        <v>42</v>
      </c>
      <c r="H536">
        <v>96</v>
      </c>
      <c r="I536">
        <f t="shared" si="8"/>
        <v>79.694999999999993</v>
      </c>
    </row>
    <row r="537" spans="1:9" x14ac:dyDescent="0.3">
      <c r="A537">
        <v>748950</v>
      </c>
      <c r="B537" t="s">
        <v>561</v>
      </c>
      <c r="C537" t="s">
        <v>3</v>
      </c>
      <c r="D537" t="s">
        <v>21</v>
      </c>
      <c r="E537" s="1">
        <v>97.26</v>
      </c>
      <c r="F537" s="1">
        <v>75.69</v>
      </c>
      <c r="G537">
        <v>47</v>
      </c>
      <c r="H537">
        <v>51</v>
      </c>
      <c r="I537">
        <f t="shared" si="8"/>
        <v>86.474999999999994</v>
      </c>
    </row>
    <row r="538" spans="1:9" x14ac:dyDescent="0.3">
      <c r="A538">
        <v>943105</v>
      </c>
      <c r="B538" t="s">
        <v>562</v>
      </c>
      <c r="C538" t="s">
        <v>4</v>
      </c>
      <c r="D538" t="s">
        <v>22</v>
      </c>
      <c r="E538" s="1">
        <v>77.16</v>
      </c>
      <c r="F538" s="1">
        <v>91.75</v>
      </c>
      <c r="G538">
        <v>47</v>
      </c>
      <c r="H538">
        <v>97</v>
      </c>
      <c r="I538">
        <f t="shared" si="8"/>
        <v>84.454999999999998</v>
      </c>
    </row>
    <row r="539" spans="1:9" x14ac:dyDescent="0.3">
      <c r="A539">
        <v>757399</v>
      </c>
      <c r="B539" t="s">
        <v>563</v>
      </c>
      <c r="C539" t="s">
        <v>3</v>
      </c>
      <c r="D539" t="s">
        <v>21</v>
      </c>
      <c r="E539" s="1">
        <v>99.98</v>
      </c>
      <c r="F539" s="1">
        <v>91.6</v>
      </c>
      <c r="G539">
        <v>55</v>
      </c>
      <c r="H539">
        <v>94</v>
      </c>
      <c r="I539">
        <f t="shared" si="8"/>
        <v>95.789999999999992</v>
      </c>
    </row>
    <row r="540" spans="1:9" x14ac:dyDescent="0.3">
      <c r="A540">
        <v>124294</v>
      </c>
      <c r="B540" t="s">
        <v>564</v>
      </c>
      <c r="C540" t="s">
        <v>2</v>
      </c>
      <c r="D540" t="s">
        <v>8</v>
      </c>
      <c r="E540" s="1">
        <v>83.18</v>
      </c>
      <c r="F540" s="1">
        <v>88.63</v>
      </c>
      <c r="G540">
        <v>48</v>
      </c>
      <c r="H540">
        <v>72</v>
      </c>
      <c r="I540">
        <f t="shared" si="8"/>
        <v>85.905000000000001</v>
      </c>
    </row>
    <row r="541" spans="1:9" x14ac:dyDescent="0.3">
      <c r="A541">
        <v>701076</v>
      </c>
      <c r="B541" t="s">
        <v>565</v>
      </c>
      <c r="C541" t="s">
        <v>4</v>
      </c>
      <c r="D541" t="s">
        <v>10</v>
      </c>
      <c r="E541" s="1">
        <v>88.8</v>
      </c>
      <c r="F541" s="1">
        <v>75.069999999999993</v>
      </c>
      <c r="G541">
        <v>44</v>
      </c>
      <c r="H541">
        <v>93</v>
      </c>
      <c r="I541">
        <f t="shared" si="8"/>
        <v>81.935000000000002</v>
      </c>
    </row>
    <row r="542" spans="1:9" x14ac:dyDescent="0.3">
      <c r="A542">
        <v>336895</v>
      </c>
      <c r="B542" t="s">
        <v>566</v>
      </c>
      <c r="C542" t="s">
        <v>2</v>
      </c>
      <c r="D542" t="s">
        <v>15</v>
      </c>
      <c r="E542" s="1">
        <v>77.489999999999995</v>
      </c>
      <c r="F542" s="1">
        <v>88.68</v>
      </c>
      <c r="G542">
        <v>40</v>
      </c>
      <c r="H542">
        <v>95</v>
      </c>
      <c r="I542">
        <f t="shared" si="8"/>
        <v>83.085000000000008</v>
      </c>
    </row>
    <row r="543" spans="1:9" x14ac:dyDescent="0.3">
      <c r="A543">
        <v>395946</v>
      </c>
      <c r="B543" t="s">
        <v>567</v>
      </c>
      <c r="C543" t="s">
        <v>2</v>
      </c>
      <c r="D543" t="s">
        <v>15</v>
      </c>
      <c r="E543" s="1">
        <v>78.959999999999994</v>
      </c>
      <c r="F543" s="1">
        <v>91.59</v>
      </c>
      <c r="G543">
        <v>46</v>
      </c>
      <c r="H543">
        <v>71</v>
      </c>
      <c r="I543">
        <f t="shared" si="8"/>
        <v>85.275000000000006</v>
      </c>
    </row>
    <row r="544" spans="1:9" x14ac:dyDescent="0.3">
      <c r="A544">
        <v>712427</v>
      </c>
      <c r="B544" t="s">
        <v>568</v>
      </c>
      <c r="C544" t="s">
        <v>3</v>
      </c>
      <c r="D544" t="s">
        <v>21</v>
      </c>
      <c r="E544" s="1">
        <v>77.97</v>
      </c>
      <c r="F544" s="1">
        <v>86.29</v>
      </c>
      <c r="G544">
        <v>54</v>
      </c>
      <c r="H544">
        <v>67</v>
      </c>
      <c r="I544">
        <f t="shared" si="8"/>
        <v>82.13</v>
      </c>
    </row>
    <row r="545" spans="1:9" x14ac:dyDescent="0.3">
      <c r="A545">
        <v>812203</v>
      </c>
      <c r="B545" t="s">
        <v>569</v>
      </c>
      <c r="C545" t="s">
        <v>4</v>
      </c>
      <c r="D545" t="s">
        <v>17</v>
      </c>
      <c r="E545" s="1">
        <v>86.11</v>
      </c>
      <c r="F545" s="1">
        <v>89.8</v>
      </c>
      <c r="G545">
        <v>43</v>
      </c>
      <c r="H545">
        <v>90</v>
      </c>
      <c r="I545">
        <f t="shared" si="8"/>
        <v>87.954999999999998</v>
      </c>
    </row>
    <row r="546" spans="1:9" x14ac:dyDescent="0.3">
      <c r="A546">
        <v>177492</v>
      </c>
      <c r="B546" t="s">
        <v>570</v>
      </c>
      <c r="C546" t="s">
        <v>3</v>
      </c>
      <c r="D546" t="s">
        <v>21</v>
      </c>
      <c r="E546" s="1">
        <v>96.69</v>
      </c>
      <c r="F546" s="1">
        <v>98.19</v>
      </c>
      <c r="G546">
        <v>37</v>
      </c>
      <c r="H546">
        <v>85</v>
      </c>
      <c r="I546">
        <f t="shared" si="8"/>
        <v>97.44</v>
      </c>
    </row>
    <row r="547" spans="1:9" x14ac:dyDescent="0.3">
      <c r="A547">
        <v>797065</v>
      </c>
      <c r="B547" t="s">
        <v>571</v>
      </c>
      <c r="C547" t="s">
        <v>2</v>
      </c>
      <c r="D547" t="s">
        <v>15</v>
      </c>
      <c r="E547" s="1">
        <v>94.73</v>
      </c>
      <c r="F547" s="1">
        <v>93.99</v>
      </c>
      <c r="G547">
        <v>35</v>
      </c>
      <c r="H547">
        <v>64</v>
      </c>
      <c r="I547">
        <f t="shared" si="8"/>
        <v>94.36</v>
      </c>
    </row>
    <row r="548" spans="1:9" x14ac:dyDescent="0.3">
      <c r="A548">
        <v>140409</v>
      </c>
      <c r="B548" t="s">
        <v>572</v>
      </c>
      <c r="C548" t="s">
        <v>3</v>
      </c>
      <c r="D548" t="s">
        <v>11</v>
      </c>
      <c r="E548" s="1">
        <v>82.14</v>
      </c>
      <c r="F548" s="1">
        <v>74.069999999999993</v>
      </c>
      <c r="G548">
        <v>55</v>
      </c>
      <c r="H548">
        <v>94</v>
      </c>
      <c r="I548">
        <f t="shared" si="8"/>
        <v>78.10499999999999</v>
      </c>
    </row>
    <row r="549" spans="1:9" x14ac:dyDescent="0.3">
      <c r="A549">
        <v>618960</v>
      </c>
      <c r="B549" t="s">
        <v>573</v>
      </c>
      <c r="C549" t="s">
        <v>6</v>
      </c>
      <c r="D549" t="s">
        <v>14</v>
      </c>
      <c r="E549" s="1">
        <v>87.14</v>
      </c>
      <c r="F549" s="1">
        <v>70.459999999999994</v>
      </c>
      <c r="G549">
        <v>50</v>
      </c>
      <c r="H549">
        <v>79</v>
      </c>
      <c r="I549">
        <f t="shared" si="8"/>
        <v>78.8</v>
      </c>
    </row>
    <row r="550" spans="1:9" x14ac:dyDescent="0.3">
      <c r="A550">
        <v>499006</v>
      </c>
      <c r="B550" t="s">
        <v>574</v>
      </c>
      <c r="C550" t="s">
        <v>5</v>
      </c>
      <c r="D550" t="s">
        <v>16</v>
      </c>
      <c r="E550" s="1">
        <v>95.7</v>
      </c>
      <c r="F550" s="1">
        <v>73.150000000000006</v>
      </c>
      <c r="G550">
        <v>49</v>
      </c>
      <c r="H550">
        <v>54</v>
      </c>
      <c r="I550">
        <f t="shared" si="8"/>
        <v>84.425000000000011</v>
      </c>
    </row>
    <row r="551" spans="1:9" x14ac:dyDescent="0.3">
      <c r="A551">
        <v>100813</v>
      </c>
      <c r="B551" t="s">
        <v>575</v>
      </c>
      <c r="C551" t="s">
        <v>2</v>
      </c>
      <c r="D551" t="s">
        <v>13</v>
      </c>
      <c r="E551" s="1">
        <v>84.19</v>
      </c>
      <c r="F551" s="1">
        <v>86.99</v>
      </c>
      <c r="G551">
        <v>50</v>
      </c>
      <c r="H551">
        <v>51</v>
      </c>
      <c r="I551">
        <f t="shared" si="8"/>
        <v>85.59</v>
      </c>
    </row>
    <row r="552" spans="1:9" x14ac:dyDescent="0.3">
      <c r="A552">
        <v>160363</v>
      </c>
      <c r="B552" t="s">
        <v>576</v>
      </c>
      <c r="C552" t="s">
        <v>6</v>
      </c>
      <c r="D552" t="s">
        <v>18</v>
      </c>
      <c r="E552" s="1">
        <v>91.81</v>
      </c>
      <c r="F552" s="1">
        <v>95.43</v>
      </c>
      <c r="G552">
        <v>54</v>
      </c>
      <c r="H552">
        <v>53</v>
      </c>
      <c r="I552">
        <f t="shared" si="8"/>
        <v>93.62</v>
      </c>
    </row>
    <row r="553" spans="1:9" x14ac:dyDescent="0.3">
      <c r="A553">
        <v>802656</v>
      </c>
      <c r="B553" t="s">
        <v>577</v>
      </c>
      <c r="C553" t="s">
        <v>4</v>
      </c>
      <c r="D553" t="s">
        <v>10</v>
      </c>
      <c r="E553" s="1">
        <v>76.23</v>
      </c>
      <c r="F553" s="1">
        <v>71.44</v>
      </c>
      <c r="G553">
        <v>52</v>
      </c>
      <c r="H553">
        <v>78</v>
      </c>
      <c r="I553">
        <f t="shared" si="8"/>
        <v>73.835000000000008</v>
      </c>
    </row>
    <row r="554" spans="1:9" x14ac:dyDescent="0.3">
      <c r="A554">
        <v>709601</v>
      </c>
      <c r="B554" t="s">
        <v>578</v>
      </c>
      <c r="C554" t="s">
        <v>6</v>
      </c>
      <c r="D554" t="s">
        <v>18</v>
      </c>
      <c r="E554" s="1">
        <v>76.819999999999993</v>
      </c>
      <c r="F554" s="1">
        <v>80.06</v>
      </c>
      <c r="G554">
        <v>41</v>
      </c>
      <c r="H554">
        <v>81</v>
      </c>
      <c r="I554">
        <f t="shared" si="8"/>
        <v>78.44</v>
      </c>
    </row>
    <row r="555" spans="1:9" x14ac:dyDescent="0.3">
      <c r="A555">
        <v>715230</v>
      </c>
      <c r="B555" t="s">
        <v>579</v>
      </c>
      <c r="C555" t="s">
        <v>3</v>
      </c>
      <c r="D555" t="s">
        <v>11</v>
      </c>
      <c r="E555" s="1">
        <v>78.849999999999994</v>
      </c>
      <c r="F555" s="1">
        <v>99.92</v>
      </c>
      <c r="G555">
        <v>39</v>
      </c>
      <c r="H555">
        <v>60</v>
      </c>
      <c r="I555">
        <f t="shared" si="8"/>
        <v>89.384999999999991</v>
      </c>
    </row>
    <row r="556" spans="1:9" x14ac:dyDescent="0.3">
      <c r="A556">
        <v>390768</v>
      </c>
      <c r="B556" t="s">
        <v>580</v>
      </c>
      <c r="C556" t="s">
        <v>2</v>
      </c>
      <c r="D556" t="s">
        <v>13</v>
      </c>
      <c r="E556" s="1">
        <v>79.41</v>
      </c>
      <c r="F556" s="1">
        <v>77.89</v>
      </c>
      <c r="G556">
        <v>46</v>
      </c>
      <c r="H556">
        <v>73</v>
      </c>
      <c r="I556">
        <f t="shared" si="8"/>
        <v>78.650000000000006</v>
      </c>
    </row>
    <row r="557" spans="1:9" x14ac:dyDescent="0.3">
      <c r="A557">
        <v>867527</v>
      </c>
      <c r="B557" t="s">
        <v>581</v>
      </c>
      <c r="C557" t="s">
        <v>6</v>
      </c>
      <c r="D557" t="s">
        <v>14</v>
      </c>
      <c r="E557" s="1">
        <v>96.84</v>
      </c>
      <c r="F557" s="1">
        <v>73.87</v>
      </c>
      <c r="G557">
        <v>38</v>
      </c>
      <c r="H557">
        <v>92</v>
      </c>
      <c r="I557">
        <f t="shared" si="8"/>
        <v>85.355000000000004</v>
      </c>
    </row>
    <row r="558" spans="1:9" x14ac:dyDescent="0.3">
      <c r="A558">
        <v>721790</v>
      </c>
      <c r="B558" t="s">
        <v>582</v>
      </c>
      <c r="C558" t="s">
        <v>6</v>
      </c>
      <c r="D558" t="s">
        <v>20</v>
      </c>
      <c r="E558" s="1">
        <v>91.44</v>
      </c>
      <c r="F558" s="1">
        <v>78.83</v>
      </c>
      <c r="G558">
        <v>52</v>
      </c>
      <c r="H558">
        <v>51</v>
      </c>
      <c r="I558">
        <f t="shared" si="8"/>
        <v>85.134999999999991</v>
      </c>
    </row>
    <row r="559" spans="1:9" x14ac:dyDescent="0.3">
      <c r="A559">
        <v>585590</v>
      </c>
      <c r="B559" t="s">
        <v>583</v>
      </c>
      <c r="C559" t="s">
        <v>3</v>
      </c>
      <c r="D559" t="s">
        <v>9</v>
      </c>
      <c r="E559" s="1">
        <v>80.86</v>
      </c>
      <c r="F559" s="1">
        <v>86.19</v>
      </c>
      <c r="G559">
        <v>45</v>
      </c>
      <c r="H559">
        <v>64</v>
      </c>
      <c r="I559">
        <f t="shared" si="8"/>
        <v>83.525000000000006</v>
      </c>
    </row>
    <row r="560" spans="1:9" x14ac:dyDescent="0.3">
      <c r="A560">
        <v>469894</v>
      </c>
      <c r="B560" t="s">
        <v>584</v>
      </c>
      <c r="C560" t="s">
        <v>4</v>
      </c>
      <c r="D560" t="s">
        <v>10</v>
      </c>
      <c r="E560" s="1">
        <v>98.5</v>
      </c>
      <c r="F560" s="1">
        <v>77.31</v>
      </c>
      <c r="G560">
        <v>35</v>
      </c>
      <c r="H560">
        <v>79</v>
      </c>
      <c r="I560">
        <f t="shared" si="8"/>
        <v>87.905000000000001</v>
      </c>
    </row>
    <row r="561" spans="1:9" x14ac:dyDescent="0.3">
      <c r="A561">
        <v>852593</v>
      </c>
      <c r="B561" t="s">
        <v>585</v>
      </c>
      <c r="C561" t="s">
        <v>4</v>
      </c>
      <c r="D561" t="s">
        <v>22</v>
      </c>
      <c r="E561" s="1">
        <v>75.819999999999993</v>
      </c>
      <c r="F561" s="1">
        <v>79.569999999999993</v>
      </c>
      <c r="G561">
        <v>52</v>
      </c>
      <c r="H561">
        <v>62</v>
      </c>
      <c r="I561">
        <f t="shared" si="8"/>
        <v>77.694999999999993</v>
      </c>
    </row>
    <row r="562" spans="1:9" x14ac:dyDescent="0.3">
      <c r="A562">
        <v>552747</v>
      </c>
      <c r="B562" t="s">
        <v>586</v>
      </c>
      <c r="C562" t="s">
        <v>3</v>
      </c>
      <c r="D562" t="s">
        <v>9</v>
      </c>
      <c r="E562" s="1">
        <v>79.5</v>
      </c>
      <c r="F562" s="1">
        <v>80.489999999999995</v>
      </c>
      <c r="G562">
        <v>52</v>
      </c>
      <c r="H562">
        <v>51</v>
      </c>
      <c r="I562">
        <f t="shared" si="8"/>
        <v>79.995000000000005</v>
      </c>
    </row>
    <row r="563" spans="1:9" x14ac:dyDescent="0.3">
      <c r="A563">
        <v>530770</v>
      </c>
      <c r="B563" t="s">
        <v>587</v>
      </c>
      <c r="C563" t="s">
        <v>3</v>
      </c>
      <c r="D563" t="s">
        <v>21</v>
      </c>
      <c r="E563" s="1">
        <v>78.42</v>
      </c>
      <c r="F563" s="1">
        <v>74.08</v>
      </c>
      <c r="G563">
        <v>41</v>
      </c>
      <c r="H563">
        <v>82</v>
      </c>
      <c r="I563">
        <f t="shared" si="8"/>
        <v>76.25</v>
      </c>
    </row>
    <row r="564" spans="1:9" x14ac:dyDescent="0.3">
      <c r="A564">
        <v>941080</v>
      </c>
      <c r="B564" t="s">
        <v>588</v>
      </c>
      <c r="C564" t="s">
        <v>5</v>
      </c>
      <c r="D564" t="s">
        <v>12</v>
      </c>
      <c r="E564" s="1">
        <v>89.29</v>
      </c>
      <c r="F564" s="1">
        <v>77.69</v>
      </c>
      <c r="G564">
        <v>44</v>
      </c>
      <c r="H564">
        <v>78</v>
      </c>
      <c r="I564">
        <f t="shared" si="8"/>
        <v>83.490000000000009</v>
      </c>
    </row>
    <row r="565" spans="1:9" x14ac:dyDescent="0.3">
      <c r="A565">
        <v>661440</v>
      </c>
      <c r="B565" t="s">
        <v>589</v>
      </c>
      <c r="C565" t="s">
        <v>3</v>
      </c>
      <c r="D565" t="s">
        <v>21</v>
      </c>
      <c r="E565" s="1">
        <v>83.45</v>
      </c>
      <c r="F565" s="1">
        <v>98.99</v>
      </c>
      <c r="G565">
        <v>53</v>
      </c>
      <c r="H565">
        <v>86</v>
      </c>
      <c r="I565">
        <f t="shared" si="8"/>
        <v>91.22</v>
      </c>
    </row>
    <row r="566" spans="1:9" x14ac:dyDescent="0.3">
      <c r="A566">
        <v>454617</v>
      </c>
      <c r="B566" t="s">
        <v>590</v>
      </c>
      <c r="C566" t="s">
        <v>5</v>
      </c>
      <c r="D566" t="s">
        <v>19</v>
      </c>
      <c r="E566" s="1">
        <v>99.82</v>
      </c>
      <c r="F566" s="1">
        <v>86.72</v>
      </c>
      <c r="G566">
        <v>44</v>
      </c>
      <c r="H566">
        <v>96</v>
      </c>
      <c r="I566">
        <f t="shared" si="8"/>
        <v>93.27</v>
      </c>
    </row>
    <row r="567" spans="1:9" x14ac:dyDescent="0.3">
      <c r="A567">
        <v>317022</v>
      </c>
      <c r="B567" t="s">
        <v>591</v>
      </c>
      <c r="C567" t="s">
        <v>6</v>
      </c>
      <c r="D567" t="s">
        <v>20</v>
      </c>
      <c r="E567" s="1">
        <v>97.21</v>
      </c>
      <c r="F567" s="1">
        <v>81.040000000000006</v>
      </c>
      <c r="G567">
        <v>45</v>
      </c>
      <c r="H567">
        <v>55</v>
      </c>
      <c r="I567">
        <f t="shared" si="8"/>
        <v>89.125</v>
      </c>
    </row>
    <row r="568" spans="1:9" x14ac:dyDescent="0.3">
      <c r="A568">
        <v>649592</v>
      </c>
      <c r="B568" t="s">
        <v>592</v>
      </c>
      <c r="C568" t="s">
        <v>3</v>
      </c>
      <c r="D568" t="s">
        <v>11</v>
      </c>
      <c r="E568" s="1">
        <v>77.39</v>
      </c>
      <c r="F568" s="1">
        <v>90.07</v>
      </c>
      <c r="G568">
        <v>46</v>
      </c>
      <c r="H568">
        <v>69</v>
      </c>
      <c r="I568">
        <f t="shared" si="8"/>
        <v>83.72999999999999</v>
      </c>
    </row>
    <row r="569" spans="1:9" x14ac:dyDescent="0.3">
      <c r="A569">
        <v>303977</v>
      </c>
      <c r="B569" t="s">
        <v>593</v>
      </c>
      <c r="C569" t="s">
        <v>5</v>
      </c>
      <c r="D569" t="s">
        <v>12</v>
      </c>
      <c r="E569" s="1">
        <v>92.3</v>
      </c>
      <c r="F569" s="1">
        <v>72.39</v>
      </c>
      <c r="G569">
        <v>48</v>
      </c>
      <c r="H569">
        <v>86</v>
      </c>
      <c r="I569">
        <f t="shared" si="8"/>
        <v>82.344999999999999</v>
      </c>
    </row>
    <row r="570" spans="1:9" x14ac:dyDescent="0.3">
      <c r="A570">
        <v>302929</v>
      </c>
      <c r="B570" t="s">
        <v>594</v>
      </c>
      <c r="C570" t="s">
        <v>3</v>
      </c>
      <c r="D570" t="s">
        <v>21</v>
      </c>
      <c r="E570" s="1">
        <v>86.98</v>
      </c>
      <c r="F570" s="1">
        <v>90.57</v>
      </c>
      <c r="G570">
        <v>44</v>
      </c>
      <c r="H570">
        <v>90</v>
      </c>
      <c r="I570">
        <f t="shared" si="8"/>
        <v>88.775000000000006</v>
      </c>
    </row>
    <row r="571" spans="1:9" x14ac:dyDescent="0.3">
      <c r="A571">
        <v>460339</v>
      </c>
      <c r="B571" t="s">
        <v>595</v>
      </c>
      <c r="C571" t="s">
        <v>5</v>
      </c>
      <c r="D571" t="s">
        <v>16</v>
      </c>
      <c r="E571" s="1">
        <v>93.12</v>
      </c>
      <c r="F571" s="1">
        <v>81.02</v>
      </c>
      <c r="G571">
        <v>35</v>
      </c>
      <c r="H571">
        <v>67</v>
      </c>
      <c r="I571">
        <f t="shared" si="8"/>
        <v>87.07</v>
      </c>
    </row>
    <row r="572" spans="1:9" x14ac:dyDescent="0.3">
      <c r="A572">
        <v>224744</v>
      </c>
      <c r="B572" t="s">
        <v>596</v>
      </c>
      <c r="C572" t="s">
        <v>5</v>
      </c>
      <c r="D572" t="s">
        <v>19</v>
      </c>
      <c r="E572" s="1">
        <v>88.47</v>
      </c>
      <c r="F572" s="1">
        <v>92.92</v>
      </c>
      <c r="G572">
        <v>43</v>
      </c>
      <c r="H572">
        <v>76</v>
      </c>
      <c r="I572">
        <f t="shared" si="8"/>
        <v>90.694999999999993</v>
      </c>
    </row>
    <row r="573" spans="1:9" x14ac:dyDescent="0.3">
      <c r="A573">
        <v>795511</v>
      </c>
      <c r="B573" t="s">
        <v>597</v>
      </c>
      <c r="C573" t="s">
        <v>6</v>
      </c>
      <c r="D573" t="s">
        <v>20</v>
      </c>
      <c r="E573" s="1">
        <v>82.91</v>
      </c>
      <c r="F573" s="1">
        <v>72.06</v>
      </c>
      <c r="G573">
        <v>40</v>
      </c>
      <c r="H573">
        <v>66</v>
      </c>
      <c r="I573">
        <f t="shared" si="8"/>
        <v>77.484999999999999</v>
      </c>
    </row>
    <row r="574" spans="1:9" x14ac:dyDescent="0.3">
      <c r="A574">
        <v>658952</v>
      </c>
      <c r="B574" t="s">
        <v>598</v>
      </c>
      <c r="C574" t="s">
        <v>6</v>
      </c>
      <c r="D574" t="s">
        <v>18</v>
      </c>
      <c r="E574" s="1">
        <v>87.76</v>
      </c>
      <c r="F574" s="1">
        <v>78.239999999999995</v>
      </c>
      <c r="G574">
        <v>54</v>
      </c>
      <c r="H574">
        <v>93</v>
      </c>
      <c r="I574">
        <f t="shared" si="8"/>
        <v>83</v>
      </c>
    </row>
    <row r="575" spans="1:9" x14ac:dyDescent="0.3">
      <c r="A575">
        <v>569484</v>
      </c>
      <c r="B575" t="s">
        <v>599</v>
      </c>
      <c r="C575" t="s">
        <v>3</v>
      </c>
      <c r="D575" t="s">
        <v>11</v>
      </c>
      <c r="E575" s="1">
        <v>92.57</v>
      </c>
      <c r="F575" s="1">
        <v>73.45</v>
      </c>
      <c r="G575">
        <v>47</v>
      </c>
      <c r="H575">
        <v>97</v>
      </c>
      <c r="I575">
        <f t="shared" si="8"/>
        <v>83.009999999999991</v>
      </c>
    </row>
    <row r="576" spans="1:9" x14ac:dyDescent="0.3">
      <c r="A576">
        <v>978668</v>
      </c>
      <c r="B576" t="s">
        <v>600</v>
      </c>
      <c r="C576" t="s">
        <v>2</v>
      </c>
      <c r="D576" t="s">
        <v>8</v>
      </c>
      <c r="E576" s="1">
        <v>96.53</v>
      </c>
      <c r="F576" s="1">
        <v>96.56</v>
      </c>
      <c r="G576">
        <v>46</v>
      </c>
      <c r="H576">
        <v>98</v>
      </c>
      <c r="I576">
        <f t="shared" si="8"/>
        <v>96.545000000000002</v>
      </c>
    </row>
    <row r="577" spans="1:9" x14ac:dyDescent="0.3">
      <c r="A577">
        <v>200386</v>
      </c>
      <c r="B577" t="s">
        <v>601</v>
      </c>
      <c r="C577" t="s">
        <v>2</v>
      </c>
      <c r="D577" t="s">
        <v>13</v>
      </c>
      <c r="E577" s="1">
        <v>85.58</v>
      </c>
      <c r="F577" s="1">
        <v>92.26</v>
      </c>
      <c r="G577">
        <v>43</v>
      </c>
      <c r="H577">
        <v>73</v>
      </c>
      <c r="I577">
        <f t="shared" si="8"/>
        <v>88.92</v>
      </c>
    </row>
    <row r="578" spans="1:9" x14ac:dyDescent="0.3">
      <c r="A578">
        <v>178944</v>
      </c>
      <c r="B578" t="s">
        <v>602</v>
      </c>
      <c r="C578" t="s">
        <v>3</v>
      </c>
      <c r="D578" t="s">
        <v>21</v>
      </c>
      <c r="E578" s="1">
        <v>90.92</v>
      </c>
      <c r="F578" s="1">
        <v>77.31</v>
      </c>
      <c r="G578">
        <v>47</v>
      </c>
      <c r="H578">
        <v>66</v>
      </c>
      <c r="I578">
        <f t="shared" si="8"/>
        <v>84.115000000000009</v>
      </c>
    </row>
    <row r="579" spans="1:9" x14ac:dyDescent="0.3">
      <c r="A579">
        <v>672800</v>
      </c>
      <c r="B579" t="s">
        <v>603</v>
      </c>
      <c r="C579" t="s">
        <v>3</v>
      </c>
      <c r="D579" t="s">
        <v>21</v>
      </c>
      <c r="E579" s="1">
        <v>88.33</v>
      </c>
      <c r="F579" s="1">
        <v>93.69</v>
      </c>
      <c r="G579">
        <v>45</v>
      </c>
      <c r="H579">
        <v>79</v>
      </c>
      <c r="I579">
        <f t="shared" ref="I579:I642" si="9">(E579*0.5)+(F579*0.5)</f>
        <v>91.009999999999991</v>
      </c>
    </row>
    <row r="580" spans="1:9" x14ac:dyDescent="0.3">
      <c r="A580">
        <v>157465</v>
      </c>
      <c r="B580" t="s">
        <v>604</v>
      </c>
      <c r="C580" t="s">
        <v>3</v>
      </c>
      <c r="D580" t="s">
        <v>21</v>
      </c>
      <c r="E580" s="1">
        <v>95.58</v>
      </c>
      <c r="F580" s="1">
        <v>99.35</v>
      </c>
      <c r="G580">
        <v>46</v>
      </c>
      <c r="H580">
        <v>98</v>
      </c>
      <c r="I580">
        <f t="shared" si="9"/>
        <v>97.465000000000003</v>
      </c>
    </row>
    <row r="581" spans="1:9" x14ac:dyDescent="0.3">
      <c r="A581">
        <v>423086</v>
      </c>
      <c r="B581" t="s">
        <v>605</v>
      </c>
      <c r="C581" t="s">
        <v>6</v>
      </c>
      <c r="D581" t="s">
        <v>14</v>
      </c>
      <c r="E581" s="1">
        <v>96.38</v>
      </c>
      <c r="F581" s="1">
        <v>99.59</v>
      </c>
      <c r="G581">
        <v>36</v>
      </c>
      <c r="H581">
        <v>79</v>
      </c>
      <c r="I581">
        <f t="shared" si="9"/>
        <v>97.984999999999999</v>
      </c>
    </row>
    <row r="582" spans="1:9" x14ac:dyDescent="0.3">
      <c r="A582">
        <v>442346</v>
      </c>
      <c r="B582" t="s">
        <v>606</v>
      </c>
      <c r="C582" t="s">
        <v>3</v>
      </c>
      <c r="D582" t="s">
        <v>21</v>
      </c>
      <c r="E582" s="1">
        <v>75.69</v>
      </c>
      <c r="F582" s="1">
        <v>94.79</v>
      </c>
      <c r="G582">
        <v>47</v>
      </c>
      <c r="H582">
        <v>81</v>
      </c>
      <c r="I582">
        <f t="shared" si="9"/>
        <v>85.240000000000009</v>
      </c>
    </row>
    <row r="583" spans="1:9" x14ac:dyDescent="0.3">
      <c r="A583">
        <v>759144</v>
      </c>
      <c r="B583" t="s">
        <v>607</v>
      </c>
      <c r="C583" t="s">
        <v>2</v>
      </c>
      <c r="D583" t="s">
        <v>8</v>
      </c>
      <c r="E583" s="1">
        <v>91.68</v>
      </c>
      <c r="F583" s="1">
        <v>98.15</v>
      </c>
      <c r="G583">
        <v>37</v>
      </c>
      <c r="H583">
        <v>54</v>
      </c>
      <c r="I583">
        <f t="shared" si="9"/>
        <v>94.915000000000006</v>
      </c>
    </row>
    <row r="584" spans="1:9" x14ac:dyDescent="0.3">
      <c r="A584">
        <v>969161</v>
      </c>
      <c r="B584" t="s">
        <v>608</v>
      </c>
      <c r="C584" t="s">
        <v>3</v>
      </c>
      <c r="D584" t="s">
        <v>9</v>
      </c>
      <c r="E584" s="1">
        <v>88.87</v>
      </c>
      <c r="F584" s="1">
        <v>90.38</v>
      </c>
      <c r="G584">
        <v>49</v>
      </c>
      <c r="H584">
        <v>96</v>
      </c>
      <c r="I584">
        <f t="shared" si="9"/>
        <v>89.625</v>
      </c>
    </row>
    <row r="585" spans="1:9" x14ac:dyDescent="0.3">
      <c r="A585">
        <v>296088</v>
      </c>
      <c r="B585" t="s">
        <v>609</v>
      </c>
      <c r="C585" t="s">
        <v>4</v>
      </c>
      <c r="D585" t="s">
        <v>10</v>
      </c>
      <c r="E585" s="1">
        <v>99.44</v>
      </c>
      <c r="F585" s="1">
        <v>80.87</v>
      </c>
      <c r="G585">
        <v>45</v>
      </c>
      <c r="H585">
        <v>63</v>
      </c>
      <c r="I585">
        <f t="shared" si="9"/>
        <v>90.155000000000001</v>
      </c>
    </row>
    <row r="586" spans="1:9" x14ac:dyDescent="0.3">
      <c r="A586">
        <v>606382</v>
      </c>
      <c r="B586" t="s">
        <v>610</v>
      </c>
      <c r="C586" t="s">
        <v>3</v>
      </c>
      <c r="D586" t="s">
        <v>21</v>
      </c>
      <c r="E586" s="1">
        <v>89.71</v>
      </c>
      <c r="F586" s="1">
        <v>85.71</v>
      </c>
      <c r="G586">
        <v>51</v>
      </c>
      <c r="H586">
        <v>84</v>
      </c>
      <c r="I586">
        <f t="shared" si="9"/>
        <v>87.71</v>
      </c>
    </row>
    <row r="587" spans="1:9" x14ac:dyDescent="0.3">
      <c r="A587">
        <v>806061</v>
      </c>
      <c r="B587" t="s">
        <v>611</v>
      </c>
      <c r="C587" t="s">
        <v>5</v>
      </c>
      <c r="D587" t="s">
        <v>19</v>
      </c>
      <c r="E587" s="1">
        <v>91.12</v>
      </c>
      <c r="F587" s="1">
        <v>93.02</v>
      </c>
      <c r="G587">
        <v>45</v>
      </c>
      <c r="H587">
        <v>74</v>
      </c>
      <c r="I587">
        <f t="shared" si="9"/>
        <v>92.07</v>
      </c>
    </row>
    <row r="588" spans="1:9" x14ac:dyDescent="0.3">
      <c r="A588">
        <v>685801</v>
      </c>
      <c r="B588" t="s">
        <v>612</v>
      </c>
      <c r="C588" t="s">
        <v>3</v>
      </c>
      <c r="D588" t="s">
        <v>9</v>
      </c>
      <c r="E588" s="1">
        <v>79.239999999999995</v>
      </c>
      <c r="F588" s="1">
        <v>89.8</v>
      </c>
      <c r="G588">
        <v>43</v>
      </c>
      <c r="H588">
        <v>54</v>
      </c>
      <c r="I588">
        <f t="shared" si="9"/>
        <v>84.52</v>
      </c>
    </row>
    <row r="589" spans="1:9" x14ac:dyDescent="0.3">
      <c r="A589">
        <v>541902</v>
      </c>
      <c r="B589" t="s">
        <v>613</v>
      </c>
      <c r="C589" t="s">
        <v>2</v>
      </c>
      <c r="D589" t="s">
        <v>8</v>
      </c>
      <c r="E589" s="1">
        <v>91.75</v>
      </c>
      <c r="F589" s="1">
        <v>75.89</v>
      </c>
      <c r="G589">
        <v>38</v>
      </c>
      <c r="H589">
        <v>54</v>
      </c>
      <c r="I589">
        <f t="shared" si="9"/>
        <v>83.82</v>
      </c>
    </row>
    <row r="590" spans="1:9" x14ac:dyDescent="0.3">
      <c r="A590">
        <v>799346</v>
      </c>
      <c r="B590" t="s">
        <v>614</v>
      </c>
      <c r="C590" t="s">
        <v>6</v>
      </c>
      <c r="D590" t="s">
        <v>20</v>
      </c>
      <c r="E590" s="1">
        <v>89.95</v>
      </c>
      <c r="F590" s="1">
        <v>73.989999999999995</v>
      </c>
      <c r="G590">
        <v>35</v>
      </c>
      <c r="H590">
        <v>97</v>
      </c>
      <c r="I590">
        <f t="shared" si="9"/>
        <v>81.97</v>
      </c>
    </row>
    <row r="591" spans="1:9" x14ac:dyDescent="0.3">
      <c r="A591">
        <v>603896</v>
      </c>
      <c r="B591" t="s">
        <v>615</v>
      </c>
      <c r="C591" t="s">
        <v>3</v>
      </c>
      <c r="D591" t="s">
        <v>11</v>
      </c>
      <c r="E591" s="1">
        <v>89.73</v>
      </c>
      <c r="F591" s="1">
        <v>80.040000000000006</v>
      </c>
      <c r="G591">
        <v>46</v>
      </c>
      <c r="H591">
        <v>80</v>
      </c>
      <c r="I591">
        <f t="shared" si="9"/>
        <v>84.885000000000005</v>
      </c>
    </row>
    <row r="592" spans="1:9" x14ac:dyDescent="0.3">
      <c r="A592">
        <v>550755</v>
      </c>
      <c r="B592" t="s">
        <v>616</v>
      </c>
      <c r="C592" t="s">
        <v>4</v>
      </c>
      <c r="D592" t="s">
        <v>22</v>
      </c>
      <c r="E592" s="1">
        <v>98.27</v>
      </c>
      <c r="F592" s="1">
        <v>73.91</v>
      </c>
      <c r="G592">
        <v>43</v>
      </c>
      <c r="H592">
        <v>80</v>
      </c>
      <c r="I592">
        <f t="shared" si="9"/>
        <v>86.09</v>
      </c>
    </row>
    <row r="593" spans="1:9" x14ac:dyDescent="0.3">
      <c r="A593">
        <v>402075</v>
      </c>
      <c r="B593" t="s">
        <v>617</v>
      </c>
      <c r="C593" t="s">
        <v>4</v>
      </c>
      <c r="D593" t="s">
        <v>10</v>
      </c>
      <c r="E593" s="1">
        <v>92.21</v>
      </c>
      <c r="F593" s="1">
        <v>95.64</v>
      </c>
      <c r="G593">
        <v>39</v>
      </c>
      <c r="H593">
        <v>77</v>
      </c>
      <c r="I593">
        <f t="shared" si="9"/>
        <v>93.924999999999997</v>
      </c>
    </row>
    <row r="594" spans="1:9" x14ac:dyDescent="0.3">
      <c r="A594">
        <v>622752</v>
      </c>
      <c r="B594" t="s">
        <v>618</v>
      </c>
      <c r="C594" t="s">
        <v>4</v>
      </c>
      <c r="D594" t="s">
        <v>22</v>
      </c>
      <c r="E594" s="1">
        <v>81.62</v>
      </c>
      <c r="F594" s="1">
        <v>99.55</v>
      </c>
      <c r="G594">
        <v>41</v>
      </c>
      <c r="H594">
        <v>51</v>
      </c>
      <c r="I594">
        <f t="shared" si="9"/>
        <v>90.585000000000008</v>
      </c>
    </row>
    <row r="595" spans="1:9" x14ac:dyDescent="0.3">
      <c r="A595">
        <v>549689</v>
      </c>
      <c r="B595" t="s">
        <v>619</v>
      </c>
      <c r="C595" t="s">
        <v>2</v>
      </c>
      <c r="D595" t="s">
        <v>8</v>
      </c>
      <c r="E595" s="1">
        <v>84.88</v>
      </c>
      <c r="F595" s="1">
        <v>84.9</v>
      </c>
      <c r="G595">
        <v>55</v>
      </c>
      <c r="H595">
        <v>53</v>
      </c>
      <c r="I595">
        <f t="shared" si="9"/>
        <v>84.89</v>
      </c>
    </row>
    <row r="596" spans="1:9" x14ac:dyDescent="0.3">
      <c r="A596">
        <v>883703</v>
      </c>
      <c r="B596" t="s">
        <v>620</v>
      </c>
      <c r="C596" t="s">
        <v>4</v>
      </c>
      <c r="D596" t="s">
        <v>10</v>
      </c>
      <c r="E596" s="1">
        <v>77.44</v>
      </c>
      <c r="F596" s="1">
        <v>77.97</v>
      </c>
      <c r="G596">
        <v>54</v>
      </c>
      <c r="H596">
        <v>69</v>
      </c>
      <c r="I596">
        <f t="shared" si="9"/>
        <v>77.704999999999998</v>
      </c>
    </row>
    <row r="597" spans="1:9" x14ac:dyDescent="0.3">
      <c r="A597">
        <v>123009</v>
      </c>
      <c r="B597" t="s">
        <v>621</v>
      </c>
      <c r="C597" t="s">
        <v>4</v>
      </c>
      <c r="D597" t="s">
        <v>22</v>
      </c>
      <c r="E597" s="1">
        <v>93.47</v>
      </c>
      <c r="F597" s="1">
        <v>85.92</v>
      </c>
      <c r="G597">
        <v>41</v>
      </c>
      <c r="H597">
        <v>51</v>
      </c>
      <c r="I597">
        <f t="shared" si="9"/>
        <v>89.694999999999993</v>
      </c>
    </row>
    <row r="598" spans="1:9" x14ac:dyDescent="0.3">
      <c r="A598">
        <v>884470</v>
      </c>
      <c r="B598" t="s">
        <v>622</v>
      </c>
      <c r="C598" t="s">
        <v>5</v>
      </c>
      <c r="D598" t="s">
        <v>19</v>
      </c>
      <c r="E598" s="1">
        <v>89.63</v>
      </c>
      <c r="F598" s="1">
        <v>86.4</v>
      </c>
      <c r="G598">
        <v>38</v>
      </c>
      <c r="H598">
        <v>70</v>
      </c>
      <c r="I598">
        <f t="shared" si="9"/>
        <v>88.015000000000001</v>
      </c>
    </row>
    <row r="599" spans="1:9" x14ac:dyDescent="0.3">
      <c r="A599">
        <v>631310</v>
      </c>
      <c r="B599" t="s">
        <v>623</v>
      </c>
      <c r="C599" t="s">
        <v>6</v>
      </c>
      <c r="D599" t="s">
        <v>18</v>
      </c>
      <c r="E599" s="1">
        <v>94.85</v>
      </c>
      <c r="F599" s="1">
        <v>70.209999999999994</v>
      </c>
      <c r="G599">
        <v>54</v>
      </c>
      <c r="H599">
        <v>51</v>
      </c>
      <c r="I599">
        <f t="shared" si="9"/>
        <v>82.53</v>
      </c>
    </row>
    <row r="600" spans="1:9" x14ac:dyDescent="0.3">
      <c r="A600">
        <v>506473</v>
      </c>
      <c r="B600" t="s">
        <v>624</v>
      </c>
      <c r="C600" t="s">
        <v>6</v>
      </c>
      <c r="D600" t="s">
        <v>18</v>
      </c>
      <c r="E600" s="1">
        <v>75.52</v>
      </c>
      <c r="F600" s="1">
        <v>87.4</v>
      </c>
      <c r="G600">
        <v>47</v>
      </c>
      <c r="H600">
        <v>73</v>
      </c>
      <c r="I600">
        <f t="shared" si="9"/>
        <v>81.460000000000008</v>
      </c>
    </row>
    <row r="601" spans="1:9" x14ac:dyDescent="0.3">
      <c r="A601">
        <v>306244</v>
      </c>
      <c r="B601" t="s">
        <v>625</v>
      </c>
      <c r="C601" t="s">
        <v>5</v>
      </c>
      <c r="D601" t="s">
        <v>19</v>
      </c>
      <c r="E601" s="1">
        <v>80.849999999999994</v>
      </c>
      <c r="F601" s="1">
        <v>94.73</v>
      </c>
      <c r="G601">
        <v>35</v>
      </c>
      <c r="H601">
        <v>67</v>
      </c>
      <c r="I601">
        <f t="shared" si="9"/>
        <v>87.789999999999992</v>
      </c>
    </row>
    <row r="602" spans="1:9" x14ac:dyDescent="0.3">
      <c r="A602">
        <v>800784</v>
      </c>
      <c r="B602" t="s">
        <v>626</v>
      </c>
      <c r="C602" t="s">
        <v>3</v>
      </c>
      <c r="D602" t="s">
        <v>21</v>
      </c>
      <c r="E602" s="1">
        <v>78.5</v>
      </c>
      <c r="F602" s="1">
        <v>70.02</v>
      </c>
      <c r="G602">
        <v>38</v>
      </c>
      <c r="H602">
        <v>69</v>
      </c>
      <c r="I602">
        <f t="shared" si="9"/>
        <v>74.259999999999991</v>
      </c>
    </row>
    <row r="603" spans="1:9" x14ac:dyDescent="0.3">
      <c r="A603">
        <v>568017</v>
      </c>
      <c r="B603" t="s">
        <v>627</v>
      </c>
      <c r="C603" t="s">
        <v>2</v>
      </c>
      <c r="D603" t="s">
        <v>8</v>
      </c>
      <c r="E603" s="1">
        <v>95.2</v>
      </c>
      <c r="F603" s="1">
        <v>86.69</v>
      </c>
      <c r="G603">
        <v>40</v>
      </c>
      <c r="H603">
        <v>70</v>
      </c>
      <c r="I603">
        <f t="shared" si="9"/>
        <v>90.944999999999993</v>
      </c>
    </row>
    <row r="604" spans="1:9" x14ac:dyDescent="0.3">
      <c r="A604">
        <v>851406</v>
      </c>
      <c r="B604" t="s">
        <v>628</v>
      </c>
      <c r="C604" t="s">
        <v>2</v>
      </c>
      <c r="D604" t="s">
        <v>15</v>
      </c>
      <c r="E604" s="1">
        <v>92.78</v>
      </c>
      <c r="F604" s="1">
        <v>90.16</v>
      </c>
      <c r="G604">
        <v>53</v>
      </c>
      <c r="H604">
        <v>99</v>
      </c>
      <c r="I604">
        <f t="shared" si="9"/>
        <v>91.47</v>
      </c>
    </row>
    <row r="605" spans="1:9" x14ac:dyDescent="0.3">
      <c r="A605">
        <v>822392</v>
      </c>
      <c r="B605" t="s">
        <v>629</v>
      </c>
      <c r="C605" t="s">
        <v>2</v>
      </c>
      <c r="D605" t="s">
        <v>13</v>
      </c>
      <c r="E605" s="1">
        <v>95.06</v>
      </c>
      <c r="F605" s="1">
        <v>80.64</v>
      </c>
      <c r="G605">
        <v>51</v>
      </c>
      <c r="H605">
        <v>90</v>
      </c>
      <c r="I605">
        <f t="shared" si="9"/>
        <v>87.85</v>
      </c>
    </row>
    <row r="606" spans="1:9" x14ac:dyDescent="0.3">
      <c r="A606">
        <v>842474</v>
      </c>
      <c r="B606" t="s">
        <v>630</v>
      </c>
      <c r="C606" t="s">
        <v>2</v>
      </c>
      <c r="D606" t="s">
        <v>8</v>
      </c>
      <c r="E606" s="1">
        <v>83</v>
      </c>
      <c r="F606" s="1">
        <v>91.38</v>
      </c>
      <c r="G606">
        <v>53</v>
      </c>
      <c r="H606">
        <v>62</v>
      </c>
      <c r="I606">
        <f t="shared" si="9"/>
        <v>87.19</v>
      </c>
    </row>
    <row r="607" spans="1:9" x14ac:dyDescent="0.3">
      <c r="A607">
        <v>848266</v>
      </c>
      <c r="B607" t="s">
        <v>631</v>
      </c>
      <c r="C607" t="s">
        <v>2</v>
      </c>
      <c r="D607" t="s">
        <v>15</v>
      </c>
      <c r="E607" s="1">
        <v>76.88</v>
      </c>
      <c r="F607" s="1">
        <v>79.849999999999994</v>
      </c>
      <c r="G607">
        <v>47</v>
      </c>
      <c r="H607">
        <v>83</v>
      </c>
      <c r="I607">
        <f t="shared" si="9"/>
        <v>78.364999999999995</v>
      </c>
    </row>
    <row r="608" spans="1:9" x14ac:dyDescent="0.3">
      <c r="A608">
        <v>640948</v>
      </c>
      <c r="B608" t="s">
        <v>632</v>
      </c>
      <c r="C608" t="s">
        <v>5</v>
      </c>
      <c r="D608" t="s">
        <v>16</v>
      </c>
      <c r="E608" s="1">
        <v>75.83</v>
      </c>
      <c r="F608" s="1">
        <v>95.45</v>
      </c>
      <c r="G608">
        <v>46</v>
      </c>
      <c r="H608">
        <v>52</v>
      </c>
      <c r="I608">
        <f t="shared" si="9"/>
        <v>85.64</v>
      </c>
    </row>
    <row r="609" spans="1:9" x14ac:dyDescent="0.3">
      <c r="A609">
        <v>161100</v>
      </c>
      <c r="B609" t="s">
        <v>633</v>
      </c>
      <c r="C609" t="s">
        <v>5</v>
      </c>
      <c r="D609" t="s">
        <v>16</v>
      </c>
      <c r="E609" s="1">
        <v>95.57</v>
      </c>
      <c r="F609" s="1">
        <v>83.89</v>
      </c>
      <c r="G609">
        <v>42</v>
      </c>
      <c r="H609">
        <v>88</v>
      </c>
      <c r="I609">
        <f t="shared" si="9"/>
        <v>89.72999999999999</v>
      </c>
    </row>
    <row r="610" spans="1:9" x14ac:dyDescent="0.3">
      <c r="A610">
        <v>602424</v>
      </c>
      <c r="B610" t="s">
        <v>634</v>
      </c>
      <c r="C610" t="s">
        <v>5</v>
      </c>
      <c r="D610" t="s">
        <v>19</v>
      </c>
      <c r="E610" s="1">
        <v>76.55</v>
      </c>
      <c r="F610" s="1">
        <v>76.66</v>
      </c>
      <c r="G610">
        <v>39</v>
      </c>
      <c r="H610">
        <v>74</v>
      </c>
      <c r="I610">
        <f t="shared" si="9"/>
        <v>76.60499999999999</v>
      </c>
    </row>
    <row r="611" spans="1:9" x14ac:dyDescent="0.3">
      <c r="A611">
        <v>602716</v>
      </c>
      <c r="B611" t="s">
        <v>635</v>
      </c>
      <c r="C611" t="s">
        <v>6</v>
      </c>
      <c r="D611" t="s">
        <v>20</v>
      </c>
      <c r="E611" s="1">
        <v>77.81</v>
      </c>
      <c r="F611" s="1">
        <v>81.25</v>
      </c>
      <c r="G611">
        <v>53</v>
      </c>
      <c r="H611">
        <v>77</v>
      </c>
      <c r="I611">
        <f t="shared" si="9"/>
        <v>79.53</v>
      </c>
    </row>
    <row r="612" spans="1:9" x14ac:dyDescent="0.3">
      <c r="A612">
        <v>281299</v>
      </c>
      <c r="B612" t="s">
        <v>636</v>
      </c>
      <c r="C612" t="s">
        <v>6</v>
      </c>
      <c r="D612" t="s">
        <v>20</v>
      </c>
      <c r="E612" s="1">
        <v>77.430000000000007</v>
      </c>
      <c r="F612" s="1">
        <v>96.29</v>
      </c>
      <c r="G612">
        <v>35</v>
      </c>
      <c r="H612">
        <v>86</v>
      </c>
      <c r="I612">
        <f t="shared" si="9"/>
        <v>86.860000000000014</v>
      </c>
    </row>
    <row r="613" spans="1:9" x14ac:dyDescent="0.3">
      <c r="A613">
        <v>605239</v>
      </c>
      <c r="B613" t="s">
        <v>637</v>
      </c>
      <c r="C613" t="s">
        <v>4</v>
      </c>
      <c r="D613" t="s">
        <v>22</v>
      </c>
      <c r="E613" s="1">
        <v>88.98</v>
      </c>
      <c r="F613" s="1">
        <v>98.57</v>
      </c>
      <c r="G613">
        <v>39</v>
      </c>
      <c r="H613">
        <v>77</v>
      </c>
      <c r="I613">
        <f t="shared" si="9"/>
        <v>93.775000000000006</v>
      </c>
    </row>
    <row r="614" spans="1:9" x14ac:dyDescent="0.3">
      <c r="A614">
        <v>731879</v>
      </c>
      <c r="B614" t="s">
        <v>638</v>
      </c>
      <c r="C614" t="s">
        <v>6</v>
      </c>
      <c r="D614" t="s">
        <v>18</v>
      </c>
      <c r="E614" s="1">
        <v>88.88</v>
      </c>
      <c r="F614" s="1">
        <v>86.69</v>
      </c>
      <c r="G614">
        <v>36</v>
      </c>
      <c r="H614">
        <v>68</v>
      </c>
      <c r="I614">
        <f t="shared" si="9"/>
        <v>87.784999999999997</v>
      </c>
    </row>
    <row r="615" spans="1:9" x14ac:dyDescent="0.3">
      <c r="A615">
        <v>922524</v>
      </c>
      <c r="B615" t="s">
        <v>639</v>
      </c>
      <c r="C615" t="s">
        <v>4</v>
      </c>
      <c r="D615" t="s">
        <v>17</v>
      </c>
      <c r="E615" s="1">
        <v>93.93</v>
      </c>
      <c r="F615" s="1">
        <v>85.98</v>
      </c>
      <c r="G615">
        <v>45</v>
      </c>
      <c r="H615">
        <v>68</v>
      </c>
      <c r="I615">
        <f t="shared" si="9"/>
        <v>89.955000000000013</v>
      </c>
    </row>
    <row r="616" spans="1:9" x14ac:dyDescent="0.3">
      <c r="A616">
        <v>219479</v>
      </c>
      <c r="B616" t="s">
        <v>640</v>
      </c>
      <c r="C616" t="s">
        <v>6</v>
      </c>
      <c r="D616" t="s">
        <v>20</v>
      </c>
      <c r="E616" s="1">
        <v>91.77</v>
      </c>
      <c r="F616" s="1">
        <v>86.18</v>
      </c>
      <c r="G616">
        <v>47</v>
      </c>
      <c r="H616">
        <v>60</v>
      </c>
      <c r="I616">
        <f t="shared" si="9"/>
        <v>88.974999999999994</v>
      </c>
    </row>
    <row r="617" spans="1:9" x14ac:dyDescent="0.3">
      <c r="A617">
        <v>918065</v>
      </c>
      <c r="B617" t="s">
        <v>641</v>
      </c>
      <c r="C617" t="s">
        <v>2</v>
      </c>
      <c r="D617" t="s">
        <v>13</v>
      </c>
      <c r="E617" s="1">
        <v>75.430000000000007</v>
      </c>
      <c r="F617" s="1">
        <v>86.77</v>
      </c>
      <c r="G617">
        <v>40</v>
      </c>
      <c r="H617">
        <v>64</v>
      </c>
      <c r="I617">
        <f t="shared" si="9"/>
        <v>81.099999999999994</v>
      </c>
    </row>
    <row r="618" spans="1:9" x14ac:dyDescent="0.3">
      <c r="A618">
        <v>459649</v>
      </c>
      <c r="B618" t="s">
        <v>642</v>
      </c>
      <c r="C618" t="s">
        <v>3</v>
      </c>
      <c r="D618" t="s">
        <v>11</v>
      </c>
      <c r="E618" s="1">
        <v>78.760000000000005</v>
      </c>
      <c r="F618" s="1">
        <v>90.93</v>
      </c>
      <c r="G618">
        <v>46</v>
      </c>
      <c r="H618">
        <v>73</v>
      </c>
      <c r="I618">
        <f t="shared" si="9"/>
        <v>84.844999999999999</v>
      </c>
    </row>
    <row r="619" spans="1:9" x14ac:dyDescent="0.3">
      <c r="A619">
        <v>664885</v>
      </c>
      <c r="B619" t="s">
        <v>643</v>
      </c>
      <c r="C619" t="s">
        <v>6</v>
      </c>
      <c r="D619" t="s">
        <v>18</v>
      </c>
      <c r="E619" s="1">
        <v>78.7</v>
      </c>
      <c r="F619" s="1">
        <v>79.790000000000006</v>
      </c>
      <c r="G619">
        <v>55</v>
      </c>
      <c r="H619">
        <v>61</v>
      </c>
      <c r="I619">
        <f t="shared" si="9"/>
        <v>79.245000000000005</v>
      </c>
    </row>
    <row r="620" spans="1:9" x14ac:dyDescent="0.3">
      <c r="A620">
        <v>916926</v>
      </c>
      <c r="B620" t="s">
        <v>644</v>
      </c>
      <c r="C620" t="s">
        <v>6</v>
      </c>
      <c r="D620" t="s">
        <v>14</v>
      </c>
      <c r="E620" s="1">
        <v>93.61</v>
      </c>
      <c r="F620" s="1">
        <v>75.03</v>
      </c>
      <c r="G620">
        <v>53</v>
      </c>
      <c r="H620">
        <v>82</v>
      </c>
      <c r="I620">
        <f t="shared" si="9"/>
        <v>84.32</v>
      </c>
    </row>
    <row r="621" spans="1:9" x14ac:dyDescent="0.3">
      <c r="A621">
        <v>866448</v>
      </c>
      <c r="B621" t="s">
        <v>645</v>
      </c>
      <c r="C621" t="s">
        <v>4</v>
      </c>
      <c r="D621" t="s">
        <v>17</v>
      </c>
      <c r="E621" s="1">
        <v>91.99</v>
      </c>
      <c r="F621" s="1">
        <v>78.75</v>
      </c>
      <c r="G621">
        <v>36</v>
      </c>
      <c r="H621">
        <v>63</v>
      </c>
      <c r="I621">
        <f t="shared" si="9"/>
        <v>85.37</v>
      </c>
    </row>
    <row r="622" spans="1:9" x14ac:dyDescent="0.3">
      <c r="A622">
        <v>424772</v>
      </c>
      <c r="B622" t="s">
        <v>646</v>
      </c>
      <c r="C622" t="s">
        <v>2</v>
      </c>
      <c r="D622" t="s">
        <v>8</v>
      </c>
      <c r="E622" s="1">
        <v>90.98</v>
      </c>
      <c r="F622" s="1">
        <v>82.42</v>
      </c>
      <c r="G622">
        <v>50</v>
      </c>
      <c r="H622">
        <v>86</v>
      </c>
      <c r="I622">
        <f t="shared" si="9"/>
        <v>86.7</v>
      </c>
    </row>
    <row r="623" spans="1:9" x14ac:dyDescent="0.3">
      <c r="A623">
        <v>894375</v>
      </c>
      <c r="B623" t="s">
        <v>647</v>
      </c>
      <c r="C623" t="s">
        <v>4</v>
      </c>
      <c r="D623" t="s">
        <v>10</v>
      </c>
      <c r="E623" s="1">
        <v>82.05</v>
      </c>
      <c r="F623" s="1">
        <v>85.36</v>
      </c>
      <c r="G623">
        <v>51</v>
      </c>
      <c r="H623">
        <v>88</v>
      </c>
      <c r="I623">
        <f t="shared" si="9"/>
        <v>83.704999999999998</v>
      </c>
    </row>
    <row r="624" spans="1:9" x14ac:dyDescent="0.3">
      <c r="A624">
        <v>456634</v>
      </c>
      <c r="B624" t="s">
        <v>648</v>
      </c>
      <c r="C624" t="s">
        <v>5</v>
      </c>
      <c r="D624" t="s">
        <v>12</v>
      </c>
      <c r="E624" s="1">
        <v>87.94</v>
      </c>
      <c r="F624" s="1">
        <v>77.34</v>
      </c>
      <c r="G624">
        <v>46</v>
      </c>
      <c r="H624">
        <v>96</v>
      </c>
      <c r="I624">
        <f t="shared" si="9"/>
        <v>82.64</v>
      </c>
    </row>
    <row r="625" spans="1:9" x14ac:dyDescent="0.3">
      <c r="A625">
        <v>943660</v>
      </c>
      <c r="B625" t="s">
        <v>649</v>
      </c>
      <c r="C625" t="s">
        <v>5</v>
      </c>
      <c r="D625" t="s">
        <v>16</v>
      </c>
      <c r="E625" s="1">
        <v>78.900000000000006</v>
      </c>
      <c r="F625" s="1">
        <v>86.72</v>
      </c>
      <c r="G625">
        <v>44</v>
      </c>
      <c r="H625">
        <v>95</v>
      </c>
      <c r="I625">
        <f t="shared" si="9"/>
        <v>82.81</v>
      </c>
    </row>
    <row r="626" spans="1:9" x14ac:dyDescent="0.3">
      <c r="A626">
        <v>490010</v>
      </c>
      <c r="B626" t="s">
        <v>650</v>
      </c>
      <c r="C626" t="s">
        <v>2</v>
      </c>
      <c r="D626" t="s">
        <v>8</v>
      </c>
      <c r="E626" s="1">
        <v>97.83</v>
      </c>
      <c r="F626" s="1">
        <v>84.72</v>
      </c>
      <c r="G626">
        <v>35</v>
      </c>
      <c r="H626">
        <v>51</v>
      </c>
      <c r="I626">
        <f t="shared" si="9"/>
        <v>91.275000000000006</v>
      </c>
    </row>
    <row r="627" spans="1:9" x14ac:dyDescent="0.3">
      <c r="A627">
        <v>430758</v>
      </c>
      <c r="B627" t="s">
        <v>651</v>
      </c>
      <c r="C627" t="s">
        <v>2</v>
      </c>
      <c r="D627" t="s">
        <v>8</v>
      </c>
      <c r="E627" s="1">
        <v>75.45</v>
      </c>
      <c r="F627" s="1">
        <v>89.33</v>
      </c>
      <c r="G627">
        <v>47</v>
      </c>
      <c r="H627">
        <v>50</v>
      </c>
      <c r="I627">
        <f t="shared" si="9"/>
        <v>82.39</v>
      </c>
    </row>
    <row r="628" spans="1:9" x14ac:dyDescent="0.3">
      <c r="A628">
        <v>578963</v>
      </c>
      <c r="B628" t="s">
        <v>652</v>
      </c>
      <c r="C628" t="s">
        <v>6</v>
      </c>
      <c r="D628" t="s">
        <v>20</v>
      </c>
      <c r="E628" s="1">
        <v>95.03</v>
      </c>
      <c r="F628" s="1">
        <v>96.57</v>
      </c>
      <c r="G628">
        <v>37</v>
      </c>
      <c r="H628">
        <v>87</v>
      </c>
      <c r="I628">
        <f t="shared" si="9"/>
        <v>95.8</v>
      </c>
    </row>
    <row r="629" spans="1:9" x14ac:dyDescent="0.3">
      <c r="A629">
        <v>160029</v>
      </c>
      <c r="B629" t="s">
        <v>653</v>
      </c>
      <c r="C629" t="s">
        <v>6</v>
      </c>
      <c r="D629" t="s">
        <v>20</v>
      </c>
      <c r="E629" s="1">
        <v>83.48</v>
      </c>
      <c r="F629" s="1">
        <v>70.7</v>
      </c>
      <c r="G629">
        <v>54</v>
      </c>
      <c r="H629">
        <v>98</v>
      </c>
      <c r="I629">
        <f t="shared" si="9"/>
        <v>77.09</v>
      </c>
    </row>
    <row r="630" spans="1:9" x14ac:dyDescent="0.3">
      <c r="A630">
        <v>367930</v>
      </c>
      <c r="B630" t="s">
        <v>654</v>
      </c>
      <c r="C630" t="s">
        <v>4</v>
      </c>
      <c r="D630" t="s">
        <v>10</v>
      </c>
      <c r="E630" s="1">
        <v>76.959999999999994</v>
      </c>
      <c r="F630" s="1">
        <v>91.91</v>
      </c>
      <c r="G630">
        <v>43</v>
      </c>
      <c r="H630">
        <v>69</v>
      </c>
      <c r="I630">
        <f t="shared" si="9"/>
        <v>84.435000000000002</v>
      </c>
    </row>
    <row r="631" spans="1:9" x14ac:dyDescent="0.3">
      <c r="A631">
        <v>478531</v>
      </c>
      <c r="B631" t="s">
        <v>655</v>
      </c>
      <c r="C631" t="s">
        <v>3</v>
      </c>
      <c r="D631" t="s">
        <v>11</v>
      </c>
      <c r="E631" s="1">
        <v>78.13</v>
      </c>
      <c r="F631" s="1">
        <v>92.95</v>
      </c>
      <c r="G631">
        <v>51</v>
      </c>
      <c r="H631">
        <v>89</v>
      </c>
      <c r="I631">
        <f t="shared" si="9"/>
        <v>85.539999999999992</v>
      </c>
    </row>
    <row r="632" spans="1:9" x14ac:dyDescent="0.3">
      <c r="A632">
        <v>972172</v>
      </c>
      <c r="B632" t="s">
        <v>656</v>
      </c>
      <c r="C632" t="s">
        <v>3</v>
      </c>
      <c r="D632" t="s">
        <v>21</v>
      </c>
      <c r="E632" s="1">
        <v>75.010000000000005</v>
      </c>
      <c r="F632" s="1">
        <v>85.15</v>
      </c>
      <c r="G632">
        <v>42</v>
      </c>
      <c r="H632">
        <v>82</v>
      </c>
      <c r="I632">
        <f t="shared" si="9"/>
        <v>80.080000000000013</v>
      </c>
    </row>
    <row r="633" spans="1:9" x14ac:dyDescent="0.3">
      <c r="A633">
        <v>882206</v>
      </c>
      <c r="B633" t="s">
        <v>657</v>
      </c>
      <c r="C633" t="s">
        <v>4</v>
      </c>
      <c r="D633" t="s">
        <v>17</v>
      </c>
      <c r="E633" s="1">
        <v>84.9</v>
      </c>
      <c r="F633" s="1">
        <v>72.849999999999994</v>
      </c>
      <c r="G633">
        <v>48</v>
      </c>
      <c r="H633">
        <v>95</v>
      </c>
      <c r="I633">
        <f t="shared" si="9"/>
        <v>78.875</v>
      </c>
    </row>
    <row r="634" spans="1:9" x14ac:dyDescent="0.3">
      <c r="A634">
        <v>395283</v>
      </c>
      <c r="B634" t="s">
        <v>658</v>
      </c>
      <c r="C634" t="s">
        <v>5</v>
      </c>
      <c r="D634" t="s">
        <v>16</v>
      </c>
      <c r="E634" s="1">
        <v>84.25</v>
      </c>
      <c r="F634" s="1">
        <v>87.86</v>
      </c>
      <c r="G634">
        <v>50</v>
      </c>
      <c r="H634">
        <v>84</v>
      </c>
      <c r="I634">
        <f t="shared" si="9"/>
        <v>86.055000000000007</v>
      </c>
    </row>
    <row r="635" spans="1:9" x14ac:dyDescent="0.3">
      <c r="A635">
        <v>177232</v>
      </c>
      <c r="B635" t="s">
        <v>659</v>
      </c>
      <c r="C635" t="s">
        <v>5</v>
      </c>
      <c r="D635" t="s">
        <v>12</v>
      </c>
      <c r="E635" s="1">
        <v>98.97</v>
      </c>
      <c r="F635" s="1">
        <v>72.77</v>
      </c>
      <c r="G635">
        <v>51</v>
      </c>
      <c r="H635">
        <v>100</v>
      </c>
      <c r="I635">
        <f t="shared" si="9"/>
        <v>85.87</v>
      </c>
    </row>
    <row r="636" spans="1:9" x14ac:dyDescent="0.3">
      <c r="A636">
        <v>356177</v>
      </c>
      <c r="B636" t="s">
        <v>660</v>
      </c>
      <c r="C636" t="s">
        <v>4</v>
      </c>
      <c r="D636" t="s">
        <v>10</v>
      </c>
      <c r="E636" s="1">
        <v>88.97</v>
      </c>
      <c r="F636" s="1">
        <v>88.65</v>
      </c>
      <c r="G636">
        <v>45</v>
      </c>
      <c r="H636">
        <v>84</v>
      </c>
      <c r="I636">
        <f t="shared" si="9"/>
        <v>88.81</v>
      </c>
    </row>
    <row r="637" spans="1:9" x14ac:dyDescent="0.3">
      <c r="A637">
        <v>245086</v>
      </c>
      <c r="B637" t="s">
        <v>661</v>
      </c>
      <c r="C637" t="s">
        <v>6</v>
      </c>
      <c r="D637" t="s">
        <v>14</v>
      </c>
      <c r="E637" s="1">
        <v>97.34</v>
      </c>
      <c r="F637" s="1">
        <v>97.17</v>
      </c>
      <c r="G637">
        <v>39</v>
      </c>
      <c r="H637">
        <v>98</v>
      </c>
      <c r="I637">
        <f t="shared" si="9"/>
        <v>97.254999999999995</v>
      </c>
    </row>
    <row r="638" spans="1:9" x14ac:dyDescent="0.3">
      <c r="A638">
        <v>765593</v>
      </c>
      <c r="B638" t="s">
        <v>662</v>
      </c>
      <c r="C638" t="s">
        <v>3</v>
      </c>
      <c r="D638" t="s">
        <v>9</v>
      </c>
      <c r="E638" s="1">
        <v>96.47</v>
      </c>
      <c r="F638" s="1">
        <v>86.59</v>
      </c>
      <c r="G638">
        <v>51</v>
      </c>
      <c r="H638">
        <v>83</v>
      </c>
      <c r="I638">
        <f t="shared" si="9"/>
        <v>91.53</v>
      </c>
    </row>
    <row r="639" spans="1:9" x14ac:dyDescent="0.3">
      <c r="A639">
        <v>196164</v>
      </c>
      <c r="B639" t="s">
        <v>663</v>
      </c>
      <c r="C639" t="s">
        <v>6</v>
      </c>
      <c r="D639" t="s">
        <v>18</v>
      </c>
      <c r="E639" s="1">
        <v>96.22</v>
      </c>
      <c r="F639" s="1">
        <v>94.21</v>
      </c>
      <c r="G639">
        <v>37</v>
      </c>
      <c r="H639">
        <v>73</v>
      </c>
      <c r="I639">
        <f t="shared" si="9"/>
        <v>95.215000000000003</v>
      </c>
    </row>
    <row r="640" spans="1:9" x14ac:dyDescent="0.3">
      <c r="A640">
        <v>225708</v>
      </c>
      <c r="B640" t="s">
        <v>664</v>
      </c>
      <c r="C640" t="s">
        <v>6</v>
      </c>
      <c r="D640" t="s">
        <v>20</v>
      </c>
      <c r="E640" s="1">
        <v>94.03</v>
      </c>
      <c r="F640" s="1">
        <v>88.78</v>
      </c>
      <c r="G640">
        <v>37</v>
      </c>
      <c r="H640">
        <v>97</v>
      </c>
      <c r="I640">
        <f t="shared" si="9"/>
        <v>91.405000000000001</v>
      </c>
    </row>
    <row r="641" spans="1:9" x14ac:dyDescent="0.3">
      <c r="A641">
        <v>800323</v>
      </c>
      <c r="B641" t="s">
        <v>665</v>
      </c>
      <c r="C641" t="s">
        <v>5</v>
      </c>
      <c r="D641" t="s">
        <v>16</v>
      </c>
      <c r="E641" s="1">
        <v>81.510000000000005</v>
      </c>
      <c r="F641" s="1">
        <v>78.59</v>
      </c>
      <c r="G641">
        <v>50</v>
      </c>
      <c r="H641">
        <v>75</v>
      </c>
      <c r="I641">
        <f t="shared" si="9"/>
        <v>80.050000000000011</v>
      </c>
    </row>
    <row r="642" spans="1:9" x14ac:dyDescent="0.3">
      <c r="A642">
        <v>481367</v>
      </c>
      <c r="B642" t="s">
        <v>666</v>
      </c>
      <c r="C642" t="s">
        <v>3</v>
      </c>
      <c r="D642" t="s">
        <v>11</v>
      </c>
      <c r="E642" s="1">
        <v>76.930000000000007</v>
      </c>
      <c r="F642" s="1">
        <v>87.65</v>
      </c>
      <c r="G642">
        <v>49</v>
      </c>
      <c r="H642">
        <v>63</v>
      </c>
      <c r="I642">
        <f t="shared" si="9"/>
        <v>82.29</v>
      </c>
    </row>
    <row r="643" spans="1:9" x14ac:dyDescent="0.3">
      <c r="A643">
        <v>711446</v>
      </c>
      <c r="B643" t="s">
        <v>667</v>
      </c>
      <c r="C643" t="s">
        <v>5</v>
      </c>
      <c r="D643" t="s">
        <v>19</v>
      </c>
      <c r="E643" s="1">
        <v>94.91</v>
      </c>
      <c r="F643" s="1">
        <v>83.19</v>
      </c>
      <c r="G643">
        <v>35</v>
      </c>
      <c r="H643">
        <v>70</v>
      </c>
      <c r="I643">
        <f t="shared" ref="I643:I706" si="10">(E643*0.5)+(F643*0.5)</f>
        <v>89.05</v>
      </c>
    </row>
    <row r="644" spans="1:9" x14ac:dyDescent="0.3">
      <c r="A644">
        <v>464263</v>
      </c>
      <c r="B644" t="s">
        <v>668</v>
      </c>
      <c r="C644" t="s">
        <v>6</v>
      </c>
      <c r="D644" t="s">
        <v>20</v>
      </c>
      <c r="E644" s="1">
        <v>90.3</v>
      </c>
      <c r="F644" s="1">
        <v>95.95</v>
      </c>
      <c r="G644">
        <v>39</v>
      </c>
      <c r="H644">
        <v>61</v>
      </c>
      <c r="I644">
        <f t="shared" si="10"/>
        <v>93.125</v>
      </c>
    </row>
    <row r="645" spans="1:9" x14ac:dyDescent="0.3">
      <c r="A645">
        <v>144782</v>
      </c>
      <c r="B645" t="s">
        <v>149</v>
      </c>
      <c r="C645" t="s">
        <v>6</v>
      </c>
      <c r="D645" t="s">
        <v>18</v>
      </c>
      <c r="E645" s="1">
        <v>80.17</v>
      </c>
      <c r="F645" s="1">
        <v>90.54</v>
      </c>
      <c r="G645">
        <v>45</v>
      </c>
      <c r="H645">
        <v>74</v>
      </c>
      <c r="I645">
        <f t="shared" si="10"/>
        <v>85.355000000000004</v>
      </c>
    </row>
    <row r="646" spans="1:9" x14ac:dyDescent="0.3">
      <c r="A646">
        <v>441410</v>
      </c>
      <c r="B646" t="s">
        <v>669</v>
      </c>
      <c r="C646" t="s">
        <v>4</v>
      </c>
      <c r="D646" t="s">
        <v>17</v>
      </c>
      <c r="E646" s="1">
        <v>82.69</v>
      </c>
      <c r="F646" s="1">
        <v>70.03</v>
      </c>
      <c r="G646">
        <v>43</v>
      </c>
      <c r="H646">
        <v>77</v>
      </c>
      <c r="I646">
        <f t="shared" si="10"/>
        <v>76.36</v>
      </c>
    </row>
    <row r="647" spans="1:9" x14ac:dyDescent="0.3">
      <c r="A647">
        <v>745028</v>
      </c>
      <c r="B647" t="s">
        <v>670</v>
      </c>
      <c r="C647" t="s">
        <v>5</v>
      </c>
      <c r="D647" t="s">
        <v>16</v>
      </c>
      <c r="E647" s="1">
        <v>95.94</v>
      </c>
      <c r="F647" s="1">
        <v>96.2</v>
      </c>
      <c r="G647">
        <v>50</v>
      </c>
      <c r="H647">
        <v>59</v>
      </c>
      <c r="I647">
        <f t="shared" si="10"/>
        <v>96.07</v>
      </c>
    </row>
    <row r="648" spans="1:9" x14ac:dyDescent="0.3">
      <c r="A648">
        <v>261584</v>
      </c>
      <c r="B648" t="s">
        <v>671</v>
      </c>
      <c r="C648" t="s">
        <v>2</v>
      </c>
      <c r="D648" t="s">
        <v>8</v>
      </c>
      <c r="E648" s="1">
        <v>82.69</v>
      </c>
      <c r="F648" s="1">
        <v>72.819999999999993</v>
      </c>
      <c r="G648">
        <v>41</v>
      </c>
      <c r="H648">
        <v>86</v>
      </c>
      <c r="I648">
        <f t="shared" si="10"/>
        <v>77.754999999999995</v>
      </c>
    </row>
    <row r="649" spans="1:9" x14ac:dyDescent="0.3">
      <c r="A649">
        <v>216251</v>
      </c>
      <c r="B649" t="s">
        <v>672</v>
      </c>
      <c r="C649" t="s">
        <v>2</v>
      </c>
      <c r="D649" t="s">
        <v>13</v>
      </c>
      <c r="E649" s="1">
        <v>94.11</v>
      </c>
      <c r="F649" s="1">
        <v>87.43</v>
      </c>
      <c r="G649">
        <v>48</v>
      </c>
      <c r="H649">
        <v>71</v>
      </c>
      <c r="I649">
        <f t="shared" si="10"/>
        <v>90.77000000000001</v>
      </c>
    </row>
    <row r="650" spans="1:9" x14ac:dyDescent="0.3">
      <c r="A650">
        <v>530490</v>
      </c>
      <c r="B650" t="s">
        <v>673</v>
      </c>
      <c r="C650" t="s">
        <v>4</v>
      </c>
      <c r="D650" t="s">
        <v>10</v>
      </c>
      <c r="E650" s="1">
        <v>83.13</v>
      </c>
      <c r="F650" s="1">
        <v>78.94</v>
      </c>
      <c r="G650">
        <v>52</v>
      </c>
      <c r="H650">
        <v>83</v>
      </c>
      <c r="I650">
        <f t="shared" si="10"/>
        <v>81.034999999999997</v>
      </c>
    </row>
    <row r="651" spans="1:9" x14ac:dyDescent="0.3">
      <c r="A651">
        <v>444969</v>
      </c>
      <c r="B651" t="s">
        <v>674</v>
      </c>
      <c r="C651" t="s">
        <v>5</v>
      </c>
      <c r="D651" t="s">
        <v>16</v>
      </c>
      <c r="E651" s="1">
        <v>80.27</v>
      </c>
      <c r="F651" s="1">
        <v>78.48</v>
      </c>
      <c r="G651">
        <v>35</v>
      </c>
      <c r="H651">
        <v>50</v>
      </c>
      <c r="I651">
        <f t="shared" si="10"/>
        <v>79.375</v>
      </c>
    </row>
    <row r="652" spans="1:9" x14ac:dyDescent="0.3">
      <c r="A652">
        <v>298955</v>
      </c>
      <c r="B652" t="s">
        <v>675</v>
      </c>
      <c r="C652" t="s">
        <v>6</v>
      </c>
      <c r="D652" t="s">
        <v>20</v>
      </c>
      <c r="E652" s="1">
        <v>81.83</v>
      </c>
      <c r="F652" s="1">
        <v>94.83</v>
      </c>
      <c r="G652">
        <v>42</v>
      </c>
      <c r="H652">
        <v>50</v>
      </c>
      <c r="I652">
        <f t="shared" si="10"/>
        <v>88.33</v>
      </c>
    </row>
    <row r="653" spans="1:9" x14ac:dyDescent="0.3">
      <c r="A653">
        <v>214387</v>
      </c>
      <c r="B653" t="s">
        <v>676</v>
      </c>
      <c r="C653" t="s">
        <v>4</v>
      </c>
      <c r="D653" t="s">
        <v>17</v>
      </c>
      <c r="E653" s="1">
        <v>85.47</v>
      </c>
      <c r="F653" s="1">
        <v>99.51</v>
      </c>
      <c r="G653">
        <v>40</v>
      </c>
      <c r="H653">
        <v>61</v>
      </c>
      <c r="I653">
        <f t="shared" si="10"/>
        <v>92.490000000000009</v>
      </c>
    </row>
    <row r="654" spans="1:9" x14ac:dyDescent="0.3">
      <c r="A654">
        <v>810096</v>
      </c>
      <c r="B654" t="s">
        <v>677</v>
      </c>
      <c r="C654" t="s">
        <v>2</v>
      </c>
      <c r="D654" t="s">
        <v>15</v>
      </c>
      <c r="E654" s="1">
        <v>79.16</v>
      </c>
      <c r="F654" s="1">
        <v>79.81</v>
      </c>
      <c r="G654">
        <v>55</v>
      </c>
      <c r="H654">
        <v>68</v>
      </c>
      <c r="I654">
        <f t="shared" si="10"/>
        <v>79.484999999999999</v>
      </c>
    </row>
    <row r="655" spans="1:9" x14ac:dyDescent="0.3">
      <c r="A655">
        <v>879248</v>
      </c>
      <c r="B655" t="s">
        <v>678</v>
      </c>
      <c r="C655" t="s">
        <v>3</v>
      </c>
      <c r="D655" t="s">
        <v>21</v>
      </c>
      <c r="E655" s="1">
        <v>86.44</v>
      </c>
      <c r="F655" s="1">
        <v>78.14</v>
      </c>
      <c r="G655">
        <v>42</v>
      </c>
      <c r="H655">
        <v>81</v>
      </c>
      <c r="I655">
        <f t="shared" si="10"/>
        <v>82.289999999999992</v>
      </c>
    </row>
    <row r="656" spans="1:9" x14ac:dyDescent="0.3">
      <c r="A656">
        <v>744362</v>
      </c>
      <c r="B656" t="s">
        <v>679</v>
      </c>
      <c r="C656" t="s">
        <v>4</v>
      </c>
      <c r="D656" t="s">
        <v>22</v>
      </c>
      <c r="E656" s="1">
        <v>80.09</v>
      </c>
      <c r="F656" s="1">
        <v>86.81</v>
      </c>
      <c r="G656">
        <v>49</v>
      </c>
      <c r="H656">
        <v>79</v>
      </c>
      <c r="I656">
        <f t="shared" si="10"/>
        <v>83.45</v>
      </c>
    </row>
    <row r="657" spans="1:9" x14ac:dyDescent="0.3">
      <c r="A657">
        <v>622902</v>
      </c>
      <c r="B657" t="s">
        <v>680</v>
      </c>
      <c r="C657" t="s">
        <v>4</v>
      </c>
      <c r="D657" t="s">
        <v>10</v>
      </c>
      <c r="E657" s="1">
        <v>99.94</v>
      </c>
      <c r="F657" s="1">
        <v>81.64</v>
      </c>
      <c r="G657">
        <v>45</v>
      </c>
      <c r="H657">
        <v>68</v>
      </c>
      <c r="I657">
        <f t="shared" si="10"/>
        <v>90.789999999999992</v>
      </c>
    </row>
    <row r="658" spans="1:9" x14ac:dyDescent="0.3">
      <c r="A658">
        <v>735920</v>
      </c>
      <c r="B658" t="s">
        <v>681</v>
      </c>
      <c r="C658" t="s">
        <v>6</v>
      </c>
      <c r="D658" t="s">
        <v>14</v>
      </c>
      <c r="E658" s="1">
        <v>84.24</v>
      </c>
      <c r="F658" s="1">
        <v>71.59</v>
      </c>
      <c r="G658">
        <v>50</v>
      </c>
      <c r="H658">
        <v>98</v>
      </c>
      <c r="I658">
        <f t="shared" si="10"/>
        <v>77.914999999999992</v>
      </c>
    </row>
    <row r="659" spans="1:9" x14ac:dyDescent="0.3">
      <c r="A659">
        <v>893657</v>
      </c>
      <c r="B659" t="s">
        <v>682</v>
      </c>
      <c r="C659" t="s">
        <v>4</v>
      </c>
      <c r="D659" t="s">
        <v>10</v>
      </c>
      <c r="E659" s="1">
        <v>95.46</v>
      </c>
      <c r="F659" s="1">
        <v>84.49</v>
      </c>
      <c r="G659">
        <v>55</v>
      </c>
      <c r="H659">
        <v>88</v>
      </c>
      <c r="I659">
        <f t="shared" si="10"/>
        <v>89.974999999999994</v>
      </c>
    </row>
    <row r="660" spans="1:9" x14ac:dyDescent="0.3">
      <c r="A660">
        <v>335290</v>
      </c>
      <c r="B660" t="s">
        <v>683</v>
      </c>
      <c r="C660" t="s">
        <v>6</v>
      </c>
      <c r="D660" t="s">
        <v>20</v>
      </c>
      <c r="E660" s="1">
        <v>88.35</v>
      </c>
      <c r="F660" s="1">
        <v>96.54</v>
      </c>
      <c r="G660">
        <v>42</v>
      </c>
      <c r="H660">
        <v>86</v>
      </c>
      <c r="I660">
        <f t="shared" si="10"/>
        <v>92.444999999999993</v>
      </c>
    </row>
    <row r="661" spans="1:9" x14ac:dyDescent="0.3">
      <c r="A661">
        <v>490368</v>
      </c>
      <c r="B661" t="s">
        <v>684</v>
      </c>
      <c r="C661" t="s">
        <v>5</v>
      </c>
      <c r="D661" t="s">
        <v>19</v>
      </c>
      <c r="E661" s="1">
        <v>93.27</v>
      </c>
      <c r="F661" s="1">
        <v>87.69</v>
      </c>
      <c r="G661">
        <v>46</v>
      </c>
      <c r="H661">
        <v>56</v>
      </c>
      <c r="I661">
        <f t="shared" si="10"/>
        <v>90.47999999999999</v>
      </c>
    </row>
    <row r="662" spans="1:9" x14ac:dyDescent="0.3">
      <c r="A662">
        <v>599045</v>
      </c>
      <c r="B662" t="s">
        <v>685</v>
      </c>
      <c r="C662" t="s">
        <v>2</v>
      </c>
      <c r="D662" t="s">
        <v>13</v>
      </c>
      <c r="E662" s="1">
        <v>92.74</v>
      </c>
      <c r="F662" s="1">
        <v>89.98</v>
      </c>
      <c r="G662">
        <v>54</v>
      </c>
      <c r="H662">
        <v>53</v>
      </c>
      <c r="I662">
        <f t="shared" si="10"/>
        <v>91.36</v>
      </c>
    </row>
    <row r="663" spans="1:9" x14ac:dyDescent="0.3">
      <c r="A663">
        <v>876675</v>
      </c>
      <c r="B663" t="s">
        <v>686</v>
      </c>
      <c r="C663" t="s">
        <v>6</v>
      </c>
      <c r="D663" t="s">
        <v>14</v>
      </c>
      <c r="E663" s="1">
        <v>92.05</v>
      </c>
      <c r="F663" s="1">
        <v>97.92</v>
      </c>
      <c r="G663">
        <v>54</v>
      </c>
      <c r="H663">
        <v>98</v>
      </c>
      <c r="I663">
        <f t="shared" si="10"/>
        <v>94.984999999999999</v>
      </c>
    </row>
    <row r="664" spans="1:9" x14ac:dyDescent="0.3">
      <c r="A664">
        <v>668997</v>
      </c>
      <c r="B664" t="s">
        <v>687</v>
      </c>
      <c r="C664" t="s">
        <v>5</v>
      </c>
      <c r="D664" t="s">
        <v>19</v>
      </c>
      <c r="E664" s="1">
        <v>77.290000000000006</v>
      </c>
      <c r="F664" s="1">
        <v>81.209999999999994</v>
      </c>
      <c r="G664">
        <v>46</v>
      </c>
      <c r="H664">
        <v>75</v>
      </c>
      <c r="I664">
        <f t="shared" si="10"/>
        <v>79.25</v>
      </c>
    </row>
    <row r="665" spans="1:9" x14ac:dyDescent="0.3">
      <c r="A665">
        <v>539216</v>
      </c>
      <c r="B665" t="s">
        <v>688</v>
      </c>
      <c r="C665" t="s">
        <v>2</v>
      </c>
      <c r="D665" t="s">
        <v>8</v>
      </c>
      <c r="E665" s="1">
        <v>75.5</v>
      </c>
      <c r="F665" s="1">
        <v>87.5</v>
      </c>
      <c r="G665">
        <v>45</v>
      </c>
      <c r="H665">
        <v>91</v>
      </c>
      <c r="I665">
        <f t="shared" si="10"/>
        <v>81.5</v>
      </c>
    </row>
    <row r="666" spans="1:9" x14ac:dyDescent="0.3">
      <c r="A666">
        <v>320337</v>
      </c>
      <c r="B666" t="s">
        <v>689</v>
      </c>
      <c r="C666" t="s">
        <v>3</v>
      </c>
      <c r="D666" t="s">
        <v>9</v>
      </c>
      <c r="E666" s="1">
        <v>85.92</v>
      </c>
      <c r="F666" s="1">
        <v>85.21</v>
      </c>
      <c r="G666">
        <v>50</v>
      </c>
      <c r="H666">
        <v>59</v>
      </c>
      <c r="I666">
        <f t="shared" si="10"/>
        <v>85.564999999999998</v>
      </c>
    </row>
    <row r="667" spans="1:9" x14ac:dyDescent="0.3">
      <c r="A667">
        <v>880371</v>
      </c>
      <c r="B667" t="s">
        <v>690</v>
      </c>
      <c r="C667" t="s">
        <v>2</v>
      </c>
      <c r="D667" t="s">
        <v>13</v>
      </c>
      <c r="E667" s="1">
        <v>84.75</v>
      </c>
      <c r="F667" s="1">
        <v>94.18</v>
      </c>
      <c r="G667">
        <v>37</v>
      </c>
      <c r="H667">
        <v>54</v>
      </c>
      <c r="I667">
        <f t="shared" si="10"/>
        <v>89.465000000000003</v>
      </c>
    </row>
    <row r="668" spans="1:9" x14ac:dyDescent="0.3">
      <c r="A668">
        <v>710987</v>
      </c>
      <c r="B668" t="s">
        <v>691</v>
      </c>
      <c r="C668" t="s">
        <v>6</v>
      </c>
      <c r="D668" t="s">
        <v>20</v>
      </c>
      <c r="E668" s="1">
        <v>81.459999999999994</v>
      </c>
      <c r="F668" s="1">
        <v>88.27</v>
      </c>
      <c r="G668">
        <v>46</v>
      </c>
      <c r="H668">
        <v>66</v>
      </c>
      <c r="I668">
        <f t="shared" si="10"/>
        <v>84.864999999999995</v>
      </c>
    </row>
    <row r="669" spans="1:9" x14ac:dyDescent="0.3">
      <c r="A669">
        <v>788363</v>
      </c>
      <c r="B669" t="s">
        <v>692</v>
      </c>
      <c r="C669" t="s">
        <v>4</v>
      </c>
      <c r="D669" t="s">
        <v>10</v>
      </c>
      <c r="E669" s="1">
        <v>90.55</v>
      </c>
      <c r="F669" s="1">
        <v>88.96</v>
      </c>
      <c r="G669">
        <v>40</v>
      </c>
      <c r="H669">
        <v>77</v>
      </c>
      <c r="I669">
        <f t="shared" si="10"/>
        <v>89.754999999999995</v>
      </c>
    </row>
    <row r="670" spans="1:9" x14ac:dyDescent="0.3">
      <c r="A670">
        <v>914046</v>
      </c>
      <c r="B670" t="s">
        <v>693</v>
      </c>
      <c r="C670" t="s">
        <v>3</v>
      </c>
      <c r="D670" t="s">
        <v>9</v>
      </c>
      <c r="E670" s="1">
        <v>87.38</v>
      </c>
      <c r="F670" s="1">
        <v>86.05</v>
      </c>
      <c r="G670">
        <v>40</v>
      </c>
      <c r="H670">
        <v>75</v>
      </c>
      <c r="I670">
        <f t="shared" si="10"/>
        <v>86.715000000000003</v>
      </c>
    </row>
    <row r="671" spans="1:9" x14ac:dyDescent="0.3">
      <c r="A671">
        <v>638485</v>
      </c>
      <c r="B671" t="s">
        <v>694</v>
      </c>
      <c r="C671" t="s">
        <v>4</v>
      </c>
      <c r="D671" t="s">
        <v>22</v>
      </c>
      <c r="E671" s="1">
        <v>78.25</v>
      </c>
      <c r="F671" s="1">
        <v>76.22</v>
      </c>
      <c r="G671">
        <v>41</v>
      </c>
      <c r="H671">
        <v>54</v>
      </c>
      <c r="I671">
        <f t="shared" si="10"/>
        <v>77.234999999999999</v>
      </c>
    </row>
    <row r="672" spans="1:9" x14ac:dyDescent="0.3">
      <c r="A672">
        <v>556437</v>
      </c>
      <c r="B672" t="s">
        <v>695</v>
      </c>
      <c r="C672" t="s">
        <v>4</v>
      </c>
      <c r="D672" t="s">
        <v>10</v>
      </c>
      <c r="E672" s="1">
        <v>99.55</v>
      </c>
      <c r="F672" s="1">
        <v>70.37</v>
      </c>
      <c r="G672">
        <v>54</v>
      </c>
      <c r="H672">
        <v>88</v>
      </c>
      <c r="I672">
        <f t="shared" si="10"/>
        <v>84.960000000000008</v>
      </c>
    </row>
    <row r="673" spans="1:9" x14ac:dyDescent="0.3">
      <c r="A673">
        <v>400023</v>
      </c>
      <c r="B673" t="s">
        <v>696</v>
      </c>
      <c r="C673" t="s">
        <v>2</v>
      </c>
      <c r="D673" t="s">
        <v>13</v>
      </c>
      <c r="E673" s="1">
        <v>88.52</v>
      </c>
      <c r="F673" s="1">
        <v>81.95</v>
      </c>
      <c r="G673">
        <v>44</v>
      </c>
      <c r="H673">
        <v>92</v>
      </c>
      <c r="I673">
        <f t="shared" si="10"/>
        <v>85.234999999999999</v>
      </c>
    </row>
    <row r="674" spans="1:9" x14ac:dyDescent="0.3">
      <c r="A674">
        <v>773604</v>
      </c>
      <c r="B674" t="s">
        <v>697</v>
      </c>
      <c r="C674" t="s">
        <v>6</v>
      </c>
      <c r="D674" t="s">
        <v>14</v>
      </c>
      <c r="E674" s="1">
        <v>99.19</v>
      </c>
      <c r="F674" s="1">
        <v>96.03</v>
      </c>
      <c r="G674">
        <v>36</v>
      </c>
      <c r="H674">
        <v>75</v>
      </c>
      <c r="I674">
        <f t="shared" si="10"/>
        <v>97.61</v>
      </c>
    </row>
    <row r="675" spans="1:9" x14ac:dyDescent="0.3">
      <c r="A675">
        <v>877245</v>
      </c>
      <c r="B675" t="s">
        <v>698</v>
      </c>
      <c r="C675" t="s">
        <v>5</v>
      </c>
      <c r="D675" t="s">
        <v>12</v>
      </c>
      <c r="E675" s="1">
        <v>95.68</v>
      </c>
      <c r="F675" s="1">
        <v>91.76</v>
      </c>
      <c r="G675">
        <v>52</v>
      </c>
      <c r="H675">
        <v>73</v>
      </c>
      <c r="I675">
        <f t="shared" si="10"/>
        <v>93.72</v>
      </c>
    </row>
    <row r="676" spans="1:9" x14ac:dyDescent="0.3">
      <c r="A676">
        <v>824955</v>
      </c>
      <c r="B676" t="s">
        <v>699</v>
      </c>
      <c r="C676" t="s">
        <v>2</v>
      </c>
      <c r="D676" t="s">
        <v>15</v>
      </c>
      <c r="E676" s="1">
        <v>80.03</v>
      </c>
      <c r="F676" s="1">
        <v>73.31</v>
      </c>
      <c r="G676">
        <v>47</v>
      </c>
      <c r="H676">
        <v>71</v>
      </c>
      <c r="I676">
        <f t="shared" si="10"/>
        <v>76.67</v>
      </c>
    </row>
    <row r="677" spans="1:9" x14ac:dyDescent="0.3">
      <c r="A677">
        <v>342453</v>
      </c>
      <c r="B677" t="s">
        <v>231</v>
      </c>
      <c r="C677" t="s">
        <v>4</v>
      </c>
      <c r="D677" t="s">
        <v>10</v>
      </c>
      <c r="E677" s="1">
        <v>89.14</v>
      </c>
      <c r="F677" s="1">
        <v>95.8</v>
      </c>
      <c r="G677">
        <v>55</v>
      </c>
      <c r="H677">
        <v>77</v>
      </c>
      <c r="I677">
        <f t="shared" si="10"/>
        <v>92.47</v>
      </c>
    </row>
    <row r="678" spans="1:9" x14ac:dyDescent="0.3">
      <c r="A678">
        <v>464841</v>
      </c>
      <c r="B678" t="s">
        <v>700</v>
      </c>
      <c r="C678" t="s">
        <v>5</v>
      </c>
      <c r="D678" t="s">
        <v>12</v>
      </c>
      <c r="E678" s="1">
        <v>86.98</v>
      </c>
      <c r="F678" s="1">
        <v>94.57</v>
      </c>
      <c r="G678">
        <v>50</v>
      </c>
      <c r="H678">
        <v>69</v>
      </c>
      <c r="I678">
        <f t="shared" si="10"/>
        <v>90.775000000000006</v>
      </c>
    </row>
    <row r="679" spans="1:9" x14ac:dyDescent="0.3">
      <c r="A679">
        <v>198280</v>
      </c>
      <c r="B679" t="s">
        <v>701</v>
      </c>
      <c r="C679" t="s">
        <v>5</v>
      </c>
      <c r="D679" t="s">
        <v>19</v>
      </c>
      <c r="E679" s="1">
        <v>86.92</v>
      </c>
      <c r="F679" s="1">
        <v>81.819999999999993</v>
      </c>
      <c r="G679">
        <v>45</v>
      </c>
      <c r="H679">
        <v>61</v>
      </c>
      <c r="I679">
        <f t="shared" si="10"/>
        <v>84.37</v>
      </c>
    </row>
    <row r="680" spans="1:9" x14ac:dyDescent="0.3">
      <c r="A680">
        <v>695670</v>
      </c>
      <c r="B680" t="s">
        <v>702</v>
      </c>
      <c r="C680" t="s">
        <v>6</v>
      </c>
      <c r="D680" t="s">
        <v>14</v>
      </c>
      <c r="E680" s="1">
        <v>98.35</v>
      </c>
      <c r="F680" s="1">
        <v>92.48</v>
      </c>
      <c r="G680">
        <v>46</v>
      </c>
      <c r="H680">
        <v>91</v>
      </c>
      <c r="I680">
        <f t="shared" si="10"/>
        <v>95.414999999999992</v>
      </c>
    </row>
    <row r="681" spans="1:9" x14ac:dyDescent="0.3">
      <c r="A681">
        <v>194151</v>
      </c>
      <c r="B681" t="s">
        <v>703</v>
      </c>
      <c r="C681" t="s">
        <v>2</v>
      </c>
      <c r="D681" t="s">
        <v>15</v>
      </c>
      <c r="E681" s="1">
        <v>78.98</v>
      </c>
      <c r="F681" s="1">
        <v>93.26</v>
      </c>
      <c r="G681">
        <v>50</v>
      </c>
      <c r="H681">
        <v>75</v>
      </c>
      <c r="I681">
        <f t="shared" si="10"/>
        <v>86.12</v>
      </c>
    </row>
    <row r="682" spans="1:9" x14ac:dyDescent="0.3">
      <c r="A682">
        <v>747435</v>
      </c>
      <c r="B682" t="s">
        <v>704</v>
      </c>
      <c r="C682" t="s">
        <v>2</v>
      </c>
      <c r="D682" t="s">
        <v>13</v>
      </c>
      <c r="E682" s="1">
        <v>96.41</v>
      </c>
      <c r="F682" s="1">
        <v>95.95</v>
      </c>
      <c r="G682">
        <v>44</v>
      </c>
      <c r="H682">
        <v>82</v>
      </c>
      <c r="I682">
        <f t="shared" si="10"/>
        <v>96.18</v>
      </c>
    </row>
    <row r="683" spans="1:9" x14ac:dyDescent="0.3">
      <c r="A683">
        <v>542399</v>
      </c>
      <c r="B683" t="s">
        <v>705</v>
      </c>
      <c r="C683" t="s">
        <v>2</v>
      </c>
      <c r="D683" t="s">
        <v>13</v>
      </c>
      <c r="E683" s="1">
        <v>99.62</v>
      </c>
      <c r="F683" s="1">
        <v>70.040000000000006</v>
      </c>
      <c r="G683">
        <v>55</v>
      </c>
      <c r="H683">
        <v>88</v>
      </c>
      <c r="I683">
        <f t="shared" si="10"/>
        <v>84.830000000000013</v>
      </c>
    </row>
    <row r="684" spans="1:9" x14ac:dyDescent="0.3">
      <c r="A684">
        <v>643121</v>
      </c>
      <c r="B684" t="s">
        <v>706</v>
      </c>
      <c r="C684" t="s">
        <v>6</v>
      </c>
      <c r="D684" t="s">
        <v>18</v>
      </c>
      <c r="E684" s="1">
        <v>88.82</v>
      </c>
      <c r="F684" s="1">
        <v>89.5</v>
      </c>
      <c r="G684">
        <v>44</v>
      </c>
      <c r="H684">
        <v>55</v>
      </c>
      <c r="I684">
        <f t="shared" si="10"/>
        <v>89.16</v>
      </c>
    </row>
    <row r="685" spans="1:9" x14ac:dyDescent="0.3">
      <c r="A685">
        <v>209477</v>
      </c>
      <c r="B685" t="s">
        <v>707</v>
      </c>
      <c r="C685" t="s">
        <v>4</v>
      </c>
      <c r="D685" t="s">
        <v>10</v>
      </c>
      <c r="E685" s="1">
        <v>80.62</v>
      </c>
      <c r="F685" s="1">
        <v>89.32</v>
      </c>
      <c r="G685">
        <v>51</v>
      </c>
      <c r="H685">
        <v>100</v>
      </c>
      <c r="I685">
        <f t="shared" si="10"/>
        <v>84.97</v>
      </c>
    </row>
    <row r="686" spans="1:9" x14ac:dyDescent="0.3">
      <c r="A686">
        <v>734501</v>
      </c>
      <c r="B686" t="s">
        <v>708</v>
      </c>
      <c r="C686" t="s">
        <v>6</v>
      </c>
      <c r="D686" t="s">
        <v>18</v>
      </c>
      <c r="E686" s="1">
        <v>96.17</v>
      </c>
      <c r="F686" s="1">
        <v>99.49</v>
      </c>
      <c r="G686">
        <v>54</v>
      </c>
      <c r="H686">
        <v>66</v>
      </c>
      <c r="I686">
        <f t="shared" si="10"/>
        <v>97.83</v>
      </c>
    </row>
    <row r="687" spans="1:9" x14ac:dyDescent="0.3">
      <c r="A687">
        <v>965207</v>
      </c>
      <c r="B687" t="s">
        <v>709</v>
      </c>
      <c r="C687" t="s">
        <v>6</v>
      </c>
      <c r="D687" t="s">
        <v>20</v>
      </c>
      <c r="E687" s="1">
        <v>96.94</v>
      </c>
      <c r="F687" s="1">
        <v>95.67</v>
      </c>
      <c r="G687">
        <v>50</v>
      </c>
      <c r="H687">
        <v>80</v>
      </c>
      <c r="I687">
        <f t="shared" si="10"/>
        <v>96.305000000000007</v>
      </c>
    </row>
    <row r="688" spans="1:9" x14ac:dyDescent="0.3">
      <c r="A688">
        <v>143797</v>
      </c>
      <c r="B688" t="s">
        <v>710</v>
      </c>
      <c r="C688" t="s">
        <v>3</v>
      </c>
      <c r="D688" t="s">
        <v>11</v>
      </c>
      <c r="E688" s="1">
        <v>89.44</v>
      </c>
      <c r="F688" s="1">
        <v>71.11</v>
      </c>
      <c r="G688">
        <v>54</v>
      </c>
      <c r="H688">
        <v>97</v>
      </c>
      <c r="I688">
        <f t="shared" si="10"/>
        <v>80.275000000000006</v>
      </c>
    </row>
    <row r="689" spans="1:9" x14ac:dyDescent="0.3">
      <c r="A689">
        <v>902051</v>
      </c>
      <c r="B689" t="s">
        <v>711</v>
      </c>
      <c r="C689" t="s">
        <v>5</v>
      </c>
      <c r="D689" t="s">
        <v>16</v>
      </c>
      <c r="E689" s="1">
        <v>77.72</v>
      </c>
      <c r="F689" s="1">
        <v>78.86</v>
      </c>
      <c r="G689">
        <v>35</v>
      </c>
      <c r="H689">
        <v>98</v>
      </c>
      <c r="I689">
        <f t="shared" si="10"/>
        <v>78.289999999999992</v>
      </c>
    </row>
    <row r="690" spans="1:9" x14ac:dyDescent="0.3">
      <c r="A690">
        <v>464437</v>
      </c>
      <c r="B690" t="s">
        <v>712</v>
      </c>
      <c r="C690" t="s">
        <v>4</v>
      </c>
      <c r="D690" t="s">
        <v>17</v>
      </c>
      <c r="E690" s="1">
        <v>79.510000000000005</v>
      </c>
      <c r="F690" s="1">
        <v>89.54</v>
      </c>
      <c r="G690">
        <v>37</v>
      </c>
      <c r="H690">
        <v>67</v>
      </c>
      <c r="I690">
        <f t="shared" si="10"/>
        <v>84.525000000000006</v>
      </c>
    </row>
    <row r="691" spans="1:9" x14ac:dyDescent="0.3">
      <c r="A691">
        <v>230158</v>
      </c>
      <c r="B691" t="s">
        <v>713</v>
      </c>
      <c r="C691" t="s">
        <v>2</v>
      </c>
      <c r="D691" t="s">
        <v>8</v>
      </c>
      <c r="E691" s="1">
        <v>98.68</v>
      </c>
      <c r="F691" s="1">
        <v>97.63</v>
      </c>
      <c r="G691">
        <v>42</v>
      </c>
      <c r="H691">
        <v>62</v>
      </c>
      <c r="I691">
        <f t="shared" si="10"/>
        <v>98.155000000000001</v>
      </c>
    </row>
    <row r="692" spans="1:9" x14ac:dyDescent="0.3">
      <c r="A692">
        <v>532493</v>
      </c>
      <c r="B692" t="s">
        <v>714</v>
      </c>
      <c r="C692" t="s">
        <v>6</v>
      </c>
      <c r="D692" t="s">
        <v>18</v>
      </c>
      <c r="E692" s="1">
        <v>95.06</v>
      </c>
      <c r="F692" s="1">
        <v>70.98</v>
      </c>
      <c r="G692">
        <v>54</v>
      </c>
      <c r="H692">
        <v>85</v>
      </c>
      <c r="I692">
        <f t="shared" si="10"/>
        <v>83.02000000000001</v>
      </c>
    </row>
    <row r="693" spans="1:9" x14ac:dyDescent="0.3">
      <c r="A693">
        <v>678253</v>
      </c>
      <c r="B693" t="s">
        <v>715</v>
      </c>
      <c r="C693" t="s">
        <v>6</v>
      </c>
      <c r="D693" t="s">
        <v>18</v>
      </c>
      <c r="E693" s="1">
        <v>98.06</v>
      </c>
      <c r="F693" s="1">
        <v>95.92</v>
      </c>
      <c r="G693">
        <v>37</v>
      </c>
      <c r="H693">
        <v>86</v>
      </c>
      <c r="I693">
        <f t="shared" si="10"/>
        <v>96.990000000000009</v>
      </c>
    </row>
    <row r="694" spans="1:9" x14ac:dyDescent="0.3">
      <c r="A694">
        <v>668258</v>
      </c>
      <c r="B694" t="s">
        <v>716</v>
      </c>
      <c r="C694" t="s">
        <v>3</v>
      </c>
      <c r="D694" t="s">
        <v>11</v>
      </c>
      <c r="E694" s="1">
        <v>78.92</v>
      </c>
      <c r="F694" s="1">
        <v>93.07</v>
      </c>
      <c r="G694">
        <v>38</v>
      </c>
      <c r="H694">
        <v>58</v>
      </c>
      <c r="I694">
        <f t="shared" si="10"/>
        <v>85.995000000000005</v>
      </c>
    </row>
    <row r="695" spans="1:9" x14ac:dyDescent="0.3">
      <c r="A695">
        <v>931246</v>
      </c>
      <c r="B695" t="s">
        <v>717</v>
      </c>
      <c r="C695" t="s">
        <v>6</v>
      </c>
      <c r="D695" t="s">
        <v>20</v>
      </c>
      <c r="E695" s="1">
        <v>86.31</v>
      </c>
      <c r="F695" s="1">
        <v>70.88</v>
      </c>
      <c r="G695">
        <v>44</v>
      </c>
      <c r="H695">
        <v>65</v>
      </c>
      <c r="I695">
        <f t="shared" si="10"/>
        <v>78.594999999999999</v>
      </c>
    </row>
    <row r="696" spans="1:9" x14ac:dyDescent="0.3">
      <c r="A696">
        <v>380783</v>
      </c>
      <c r="B696" t="s">
        <v>718</v>
      </c>
      <c r="C696" t="s">
        <v>3</v>
      </c>
      <c r="D696" t="s">
        <v>9</v>
      </c>
      <c r="E696" s="1">
        <v>78.37</v>
      </c>
      <c r="F696" s="1">
        <v>94.41</v>
      </c>
      <c r="G696">
        <v>39</v>
      </c>
      <c r="H696">
        <v>82</v>
      </c>
      <c r="I696">
        <f t="shared" si="10"/>
        <v>86.39</v>
      </c>
    </row>
    <row r="697" spans="1:9" x14ac:dyDescent="0.3">
      <c r="A697">
        <v>582179</v>
      </c>
      <c r="B697" t="s">
        <v>719</v>
      </c>
      <c r="C697" t="s">
        <v>2</v>
      </c>
      <c r="D697" t="s">
        <v>8</v>
      </c>
      <c r="E697" s="1">
        <v>97.88</v>
      </c>
      <c r="F697" s="1">
        <v>88.75</v>
      </c>
      <c r="G697">
        <v>50</v>
      </c>
      <c r="H697">
        <v>71</v>
      </c>
      <c r="I697">
        <f t="shared" si="10"/>
        <v>93.314999999999998</v>
      </c>
    </row>
    <row r="698" spans="1:9" x14ac:dyDescent="0.3">
      <c r="A698">
        <v>679276</v>
      </c>
      <c r="B698" t="s">
        <v>720</v>
      </c>
      <c r="C698" t="s">
        <v>5</v>
      </c>
      <c r="D698" t="s">
        <v>16</v>
      </c>
      <c r="E698" s="1">
        <v>82.75</v>
      </c>
      <c r="F698" s="1">
        <v>80.61</v>
      </c>
      <c r="G698">
        <v>36</v>
      </c>
      <c r="H698">
        <v>80</v>
      </c>
      <c r="I698">
        <f t="shared" si="10"/>
        <v>81.680000000000007</v>
      </c>
    </row>
    <row r="699" spans="1:9" x14ac:dyDescent="0.3">
      <c r="A699">
        <v>927501</v>
      </c>
      <c r="B699" t="s">
        <v>721</v>
      </c>
      <c r="C699" t="s">
        <v>3</v>
      </c>
      <c r="D699" t="s">
        <v>9</v>
      </c>
      <c r="E699" s="1">
        <v>90.4</v>
      </c>
      <c r="F699" s="1">
        <v>85.09</v>
      </c>
      <c r="G699">
        <v>47</v>
      </c>
      <c r="H699">
        <v>69</v>
      </c>
      <c r="I699">
        <f t="shared" si="10"/>
        <v>87.745000000000005</v>
      </c>
    </row>
    <row r="700" spans="1:9" x14ac:dyDescent="0.3">
      <c r="A700">
        <v>537647</v>
      </c>
      <c r="B700" t="s">
        <v>722</v>
      </c>
      <c r="C700" t="s">
        <v>5</v>
      </c>
      <c r="D700" t="s">
        <v>16</v>
      </c>
      <c r="E700" s="1">
        <v>97.53</v>
      </c>
      <c r="F700" s="1">
        <v>75.739999999999995</v>
      </c>
      <c r="G700">
        <v>47</v>
      </c>
      <c r="H700">
        <v>73</v>
      </c>
      <c r="I700">
        <f t="shared" si="10"/>
        <v>86.634999999999991</v>
      </c>
    </row>
    <row r="701" spans="1:9" x14ac:dyDescent="0.3">
      <c r="A701">
        <v>972377</v>
      </c>
      <c r="B701" t="s">
        <v>723</v>
      </c>
      <c r="C701" t="s">
        <v>6</v>
      </c>
      <c r="D701" t="s">
        <v>20</v>
      </c>
      <c r="E701" s="1">
        <v>92.03</v>
      </c>
      <c r="F701" s="1">
        <v>99.11</v>
      </c>
      <c r="G701">
        <v>55</v>
      </c>
      <c r="H701">
        <v>98</v>
      </c>
      <c r="I701">
        <f t="shared" si="10"/>
        <v>95.57</v>
      </c>
    </row>
    <row r="702" spans="1:9" x14ac:dyDescent="0.3">
      <c r="A702">
        <v>850673</v>
      </c>
      <c r="B702" t="s">
        <v>724</v>
      </c>
      <c r="C702" t="s">
        <v>2</v>
      </c>
      <c r="D702" t="s">
        <v>13</v>
      </c>
      <c r="E702" s="1">
        <v>94.84</v>
      </c>
      <c r="F702" s="1">
        <v>92.29</v>
      </c>
      <c r="G702">
        <v>44</v>
      </c>
      <c r="H702">
        <v>87</v>
      </c>
      <c r="I702">
        <f t="shared" si="10"/>
        <v>93.564999999999998</v>
      </c>
    </row>
    <row r="703" spans="1:9" x14ac:dyDescent="0.3">
      <c r="A703">
        <v>605476</v>
      </c>
      <c r="B703" t="s">
        <v>725</v>
      </c>
      <c r="C703" t="s">
        <v>6</v>
      </c>
      <c r="D703" t="s">
        <v>14</v>
      </c>
      <c r="E703" s="1">
        <v>97.9</v>
      </c>
      <c r="F703" s="1">
        <v>83.92</v>
      </c>
      <c r="G703">
        <v>54</v>
      </c>
      <c r="H703">
        <v>72</v>
      </c>
      <c r="I703">
        <f t="shared" si="10"/>
        <v>90.91</v>
      </c>
    </row>
    <row r="704" spans="1:9" x14ac:dyDescent="0.3">
      <c r="A704">
        <v>712181</v>
      </c>
      <c r="B704" t="s">
        <v>726</v>
      </c>
      <c r="C704" t="s">
        <v>2</v>
      </c>
      <c r="D704" t="s">
        <v>8</v>
      </c>
      <c r="E704" s="1">
        <v>76.91</v>
      </c>
      <c r="F704" s="1">
        <v>72.77</v>
      </c>
      <c r="G704">
        <v>39</v>
      </c>
      <c r="H704">
        <v>70</v>
      </c>
      <c r="I704">
        <f t="shared" si="10"/>
        <v>74.84</v>
      </c>
    </row>
    <row r="705" spans="1:9" x14ac:dyDescent="0.3">
      <c r="A705">
        <v>868326</v>
      </c>
      <c r="B705" t="s">
        <v>727</v>
      </c>
      <c r="C705" t="s">
        <v>3</v>
      </c>
      <c r="D705" t="s">
        <v>21</v>
      </c>
      <c r="E705" s="1">
        <v>91.27</v>
      </c>
      <c r="F705" s="1">
        <v>82.84</v>
      </c>
      <c r="G705">
        <v>46</v>
      </c>
      <c r="H705">
        <v>63</v>
      </c>
      <c r="I705">
        <f t="shared" si="10"/>
        <v>87.055000000000007</v>
      </c>
    </row>
    <row r="706" spans="1:9" x14ac:dyDescent="0.3">
      <c r="A706">
        <v>426986</v>
      </c>
      <c r="B706" t="s">
        <v>728</v>
      </c>
      <c r="C706" t="s">
        <v>2</v>
      </c>
      <c r="D706" t="s">
        <v>15</v>
      </c>
      <c r="E706" s="1">
        <v>77.7</v>
      </c>
      <c r="F706" s="1">
        <v>94.02</v>
      </c>
      <c r="G706">
        <v>41</v>
      </c>
      <c r="H706">
        <v>60</v>
      </c>
      <c r="I706">
        <f t="shared" si="10"/>
        <v>85.86</v>
      </c>
    </row>
    <row r="707" spans="1:9" x14ac:dyDescent="0.3">
      <c r="A707">
        <v>149872</v>
      </c>
      <c r="B707" t="s">
        <v>729</v>
      </c>
      <c r="C707" t="s">
        <v>2</v>
      </c>
      <c r="D707" t="s">
        <v>15</v>
      </c>
      <c r="E707" s="1">
        <v>90.32</v>
      </c>
      <c r="F707" s="1">
        <v>71.23</v>
      </c>
      <c r="G707">
        <v>40</v>
      </c>
      <c r="H707">
        <v>76</v>
      </c>
      <c r="I707">
        <f t="shared" ref="I707:I770" si="11">(E707*0.5)+(F707*0.5)</f>
        <v>80.775000000000006</v>
      </c>
    </row>
    <row r="708" spans="1:9" x14ac:dyDescent="0.3">
      <c r="A708">
        <v>110513</v>
      </c>
      <c r="B708" t="s">
        <v>730</v>
      </c>
      <c r="C708" t="s">
        <v>3</v>
      </c>
      <c r="D708" t="s">
        <v>9</v>
      </c>
      <c r="E708" s="1">
        <v>75.040000000000006</v>
      </c>
      <c r="F708" s="1">
        <v>83.1</v>
      </c>
      <c r="G708">
        <v>36</v>
      </c>
      <c r="H708">
        <v>54</v>
      </c>
      <c r="I708">
        <f t="shared" si="11"/>
        <v>79.069999999999993</v>
      </c>
    </row>
    <row r="709" spans="1:9" x14ac:dyDescent="0.3">
      <c r="A709">
        <v>108205</v>
      </c>
      <c r="B709" t="s">
        <v>731</v>
      </c>
      <c r="C709" t="s">
        <v>2</v>
      </c>
      <c r="D709" t="s">
        <v>15</v>
      </c>
      <c r="E709" s="1">
        <v>89.57</v>
      </c>
      <c r="F709" s="1">
        <v>94.61</v>
      </c>
      <c r="G709">
        <v>42</v>
      </c>
      <c r="H709">
        <v>85</v>
      </c>
      <c r="I709">
        <f t="shared" si="11"/>
        <v>92.09</v>
      </c>
    </row>
    <row r="710" spans="1:9" x14ac:dyDescent="0.3">
      <c r="A710">
        <v>781774</v>
      </c>
      <c r="B710" t="s">
        <v>732</v>
      </c>
      <c r="C710" t="s">
        <v>5</v>
      </c>
      <c r="D710" t="s">
        <v>19</v>
      </c>
      <c r="E710" s="1">
        <v>82.36</v>
      </c>
      <c r="F710" s="1">
        <v>81.569999999999993</v>
      </c>
      <c r="G710">
        <v>41</v>
      </c>
      <c r="H710">
        <v>88</v>
      </c>
      <c r="I710">
        <f t="shared" si="11"/>
        <v>81.965000000000003</v>
      </c>
    </row>
    <row r="711" spans="1:9" x14ac:dyDescent="0.3">
      <c r="A711">
        <v>171714</v>
      </c>
      <c r="B711" t="s">
        <v>733</v>
      </c>
      <c r="C711" t="s">
        <v>6</v>
      </c>
      <c r="D711" t="s">
        <v>14</v>
      </c>
      <c r="E711" s="1">
        <v>88.6</v>
      </c>
      <c r="F711" s="1">
        <v>80.55</v>
      </c>
      <c r="G711">
        <v>39</v>
      </c>
      <c r="H711">
        <v>83</v>
      </c>
      <c r="I711">
        <f t="shared" si="11"/>
        <v>84.574999999999989</v>
      </c>
    </row>
    <row r="712" spans="1:9" x14ac:dyDescent="0.3">
      <c r="A712">
        <v>132645</v>
      </c>
      <c r="B712" t="s">
        <v>734</v>
      </c>
      <c r="C712" t="s">
        <v>4</v>
      </c>
      <c r="D712" t="s">
        <v>17</v>
      </c>
      <c r="E712" s="1">
        <v>97.14</v>
      </c>
      <c r="F712" s="1">
        <v>96.26</v>
      </c>
      <c r="G712">
        <v>36</v>
      </c>
      <c r="H712">
        <v>81</v>
      </c>
      <c r="I712">
        <f t="shared" si="11"/>
        <v>96.7</v>
      </c>
    </row>
    <row r="713" spans="1:9" x14ac:dyDescent="0.3">
      <c r="A713">
        <v>837457</v>
      </c>
      <c r="B713" t="s">
        <v>735</v>
      </c>
      <c r="C713" t="s">
        <v>4</v>
      </c>
      <c r="D713" t="s">
        <v>17</v>
      </c>
      <c r="E713" s="1">
        <v>96.04</v>
      </c>
      <c r="F713" s="1">
        <v>89.64</v>
      </c>
      <c r="G713">
        <v>43</v>
      </c>
      <c r="H713">
        <v>70</v>
      </c>
      <c r="I713">
        <f t="shared" si="11"/>
        <v>92.84</v>
      </c>
    </row>
    <row r="714" spans="1:9" x14ac:dyDescent="0.3">
      <c r="A714">
        <v>329786</v>
      </c>
      <c r="B714" t="s">
        <v>736</v>
      </c>
      <c r="C714" t="s">
        <v>3</v>
      </c>
      <c r="D714" t="s">
        <v>11</v>
      </c>
      <c r="E714" s="1">
        <v>89.19</v>
      </c>
      <c r="F714" s="1">
        <v>89.27</v>
      </c>
      <c r="G714">
        <v>36</v>
      </c>
      <c r="H714">
        <v>64</v>
      </c>
      <c r="I714">
        <f t="shared" si="11"/>
        <v>89.22999999999999</v>
      </c>
    </row>
    <row r="715" spans="1:9" x14ac:dyDescent="0.3">
      <c r="A715">
        <v>554245</v>
      </c>
      <c r="B715" t="s">
        <v>737</v>
      </c>
      <c r="C715" t="s">
        <v>4</v>
      </c>
      <c r="D715" t="s">
        <v>10</v>
      </c>
      <c r="E715" s="1">
        <v>84.34</v>
      </c>
      <c r="F715" s="1">
        <v>92.59</v>
      </c>
      <c r="G715">
        <v>51</v>
      </c>
      <c r="H715">
        <v>83</v>
      </c>
      <c r="I715">
        <f t="shared" si="11"/>
        <v>88.465000000000003</v>
      </c>
    </row>
    <row r="716" spans="1:9" x14ac:dyDescent="0.3">
      <c r="A716">
        <v>774276</v>
      </c>
      <c r="B716" t="s">
        <v>738</v>
      </c>
      <c r="C716" t="s">
        <v>4</v>
      </c>
      <c r="D716" t="s">
        <v>22</v>
      </c>
      <c r="E716" s="1">
        <v>85.59</v>
      </c>
      <c r="F716" s="1">
        <v>95.43</v>
      </c>
      <c r="G716">
        <v>46</v>
      </c>
      <c r="H716">
        <v>94</v>
      </c>
      <c r="I716">
        <f t="shared" si="11"/>
        <v>90.51</v>
      </c>
    </row>
    <row r="717" spans="1:9" x14ac:dyDescent="0.3">
      <c r="A717">
        <v>547118</v>
      </c>
      <c r="B717" t="s">
        <v>739</v>
      </c>
      <c r="C717" t="s">
        <v>6</v>
      </c>
      <c r="D717" t="s">
        <v>20</v>
      </c>
      <c r="E717" s="1">
        <v>87.99</v>
      </c>
      <c r="F717" s="1">
        <v>76.319999999999993</v>
      </c>
      <c r="G717">
        <v>55</v>
      </c>
      <c r="H717">
        <v>66</v>
      </c>
      <c r="I717">
        <f t="shared" si="11"/>
        <v>82.155000000000001</v>
      </c>
    </row>
    <row r="718" spans="1:9" x14ac:dyDescent="0.3">
      <c r="A718">
        <v>554981</v>
      </c>
      <c r="B718" t="s">
        <v>740</v>
      </c>
      <c r="C718" t="s">
        <v>5</v>
      </c>
      <c r="D718" t="s">
        <v>19</v>
      </c>
      <c r="E718" s="1">
        <v>79.88</v>
      </c>
      <c r="F718" s="1">
        <v>98.95</v>
      </c>
      <c r="G718">
        <v>44</v>
      </c>
      <c r="H718">
        <v>68</v>
      </c>
      <c r="I718">
        <f t="shared" si="11"/>
        <v>89.414999999999992</v>
      </c>
    </row>
    <row r="719" spans="1:9" x14ac:dyDescent="0.3">
      <c r="A719">
        <v>726049</v>
      </c>
      <c r="B719" t="s">
        <v>741</v>
      </c>
      <c r="C719" t="s">
        <v>2</v>
      </c>
      <c r="D719" t="s">
        <v>8</v>
      </c>
      <c r="E719" s="1">
        <v>77.349999999999994</v>
      </c>
      <c r="F719" s="1">
        <v>77.180000000000007</v>
      </c>
      <c r="G719">
        <v>55</v>
      </c>
      <c r="H719">
        <v>63</v>
      </c>
      <c r="I719">
        <f t="shared" si="11"/>
        <v>77.265000000000001</v>
      </c>
    </row>
    <row r="720" spans="1:9" x14ac:dyDescent="0.3">
      <c r="A720">
        <v>849278</v>
      </c>
      <c r="B720" t="s">
        <v>742</v>
      </c>
      <c r="C720" t="s">
        <v>5</v>
      </c>
      <c r="D720" t="s">
        <v>19</v>
      </c>
      <c r="E720" s="1">
        <v>86.29</v>
      </c>
      <c r="F720" s="1">
        <v>93.89</v>
      </c>
      <c r="G720">
        <v>35</v>
      </c>
      <c r="H720">
        <v>91</v>
      </c>
      <c r="I720">
        <f t="shared" si="11"/>
        <v>90.09</v>
      </c>
    </row>
    <row r="721" spans="1:9" x14ac:dyDescent="0.3">
      <c r="A721">
        <v>901065</v>
      </c>
      <c r="B721" t="s">
        <v>743</v>
      </c>
      <c r="C721" t="s">
        <v>5</v>
      </c>
      <c r="D721" t="s">
        <v>12</v>
      </c>
      <c r="E721" s="1">
        <v>91.51</v>
      </c>
      <c r="F721" s="1">
        <v>97.09</v>
      </c>
      <c r="G721">
        <v>50</v>
      </c>
      <c r="H721">
        <v>74</v>
      </c>
      <c r="I721">
        <f t="shared" si="11"/>
        <v>94.300000000000011</v>
      </c>
    </row>
    <row r="722" spans="1:9" x14ac:dyDescent="0.3">
      <c r="A722">
        <v>361720</v>
      </c>
      <c r="B722" t="s">
        <v>567</v>
      </c>
      <c r="C722" t="s">
        <v>4</v>
      </c>
      <c r="D722" t="s">
        <v>22</v>
      </c>
      <c r="E722" s="1">
        <v>79.540000000000006</v>
      </c>
      <c r="F722" s="1">
        <v>89.87</v>
      </c>
      <c r="G722">
        <v>49</v>
      </c>
      <c r="H722">
        <v>59</v>
      </c>
      <c r="I722">
        <f t="shared" si="11"/>
        <v>84.705000000000013</v>
      </c>
    </row>
    <row r="723" spans="1:9" x14ac:dyDescent="0.3">
      <c r="A723">
        <v>308533</v>
      </c>
      <c r="B723" t="s">
        <v>744</v>
      </c>
      <c r="C723" t="s">
        <v>5</v>
      </c>
      <c r="D723" t="s">
        <v>19</v>
      </c>
      <c r="E723" s="1">
        <v>87.93</v>
      </c>
      <c r="F723" s="1">
        <v>99.51</v>
      </c>
      <c r="G723">
        <v>50</v>
      </c>
      <c r="H723">
        <v>90</v>
      </c>
      <c r="I723">
        <f t="shared" si="11"/>
        <v>93.72</v>
      </c>
    </row>
    <row r="724" spans="1:9" x14ac:dyDescent="0.3">
      <c r="A724">
        <v>138077</v>
      </c>
      <c r="B724" t="s">
        <v>745</v>
      </c>
      <c r="C724" t="s">
        <v>6</v>
      </c>
      <c r="D724" t="s">
        <v>14</v>
      </c>
      <c r="E724" s="1">
        <v>75.08</v>
      </c>
      <c r="F724" s="1">
        <v>77.709999999999994</v>
      </c>
      <c r="G724">
        <v>50</v>
      </c>
      <c r="H724">
        <v>77</v>
      </c>
      <c r="I724">
        <f t="shared" si="11"/>
        <v>76.394999999999996</v>
      </c>
    </row>
    <row r="725" spans="1:9" x14ac:dyDescent="0.3">
      <c r="A725">
        <v>432523</v>
      </c>
      <c r="B725" t="s">
        <v>746</v>
      </c>
      <c r="C725" t="s">
        <v>5</v>
      </c>
      <c r="D725" t="s">
        <v>19</v>
      </c>
      <c r="E725" s="1">
        <v>98.48</v>
      </c>
      <c r="F725" s="1">
        <v>74.010000000000005</v>
      </c>
      <c r="G725">
        <v>42</v>
      </c>
      <c r="H725">
        <v>84</v>
      </c>
      <c r="I725">
        <f t="shared" si="11"/>
        <v>86.245000000000005</v>
      </c>
    </row>
    <row r="726" spans="1:9" x14ac:dyDescent="0.3">
      <c r="A726">
        <v>508574</v>
      </c>
      <c r="B726" t="s">
        <v>747</v>
      </c>
      <c r="C726" t="s">
        <v>6</v>
      </c>
      <c r="D726" t="s">
        <v>20</v>
      </c>
      <c r="E726" s="1">
        <v>77.36</v>
      </c>
      <c r="F726" s="1">
        <v>75.239999999999995</v>
      </c>
      <c r="G726">
        <v>41</v>
      </c>
      <c r="H726">
        <v>99</v>
      </c>
      <c r="I726">
        <f t="shared" si="11"/>
        <v>76.3</v>
      </c>
    </row>
    <row r="727" spans="1:9" x14ac:dyDescent="0.3">
      <c r="A727">
        <v>386204</v>
      </c>
      <c r="B727" t="s">
        <v>748</v>
      </c>
      <c r="C727" t="s">
        <v>2</v>
      </c>
      <c r="D727" t="s">
        <v>13</v>
      </c>
      <c r="E727" s="1">
        <v>98.08</v>
      </c>
      <c r="F727" s="1">
        <v>84.32</v>
      </c>
      <c r="G727">
        <v>55</v>
      </c>
      <c r="H727">
        <v>69</v>
      </c>
      <c r="I727">
        <f t="shared" si="11"/>
        <v>91.199999999999989</v>
      </c>
    </row>
    <row r="728" spans="1:9" x14ac:dyDescent="0.3">
      <c r="A728">
        <v>314260</v>
      </c>
      <c r="B728" t="s">
        <v>749</v>
      </c>
      <c r="C728" t="s">
        <v>2</v>
      </c>
      <c r="D728" t="s">
        <v>13</v>
      </c>
      <c r="E728" s="1">
        <v>79.53</v>
      </c>
      <c r="F728" s="1">
        <v>91.36</v>
      </c>
      <c r="G728">
        <v>46</v>
      </c>
      <c r="H728">
        <v>69</v>
      </c>
      <c r="I728">
        <f t="shared" si="11"/>
        <v>85.444999999999993</v>
      </c>
    </row>
    <row r="729" spans="1:9" x14ac:dyDescent="0.3">
      <c r="A729">
        <v>275284</v>
      </c>
      <c r="B729" t="s">
        <v>750</v>
      </c>
      <c r="C729" t="s">
        <v>4</v>
      </c>
      <c r="D729" t="s">
        <v>22</v>
      </c>
      <c r="E729" s="1">
        <v>95.81</v>
      </c>
      <c r="F729" s="1">
        <v>93.18</v>
      </c>
      <c r="G729">
        <v>37</v>
      </c>
      <c r="H729">
        <v>97</v>
      </c>
      <c r="I729">
        <f t="shared" si="11"/>
        <v>94.495000000000005</v>
      </c>
    </row>
    <row r="730" spans="1:9" x14ac:dyDescent="0.3">
      <c r="A730">
        <v>445843</v>
      </c>
      <c r="B730" t="s">
        <v>751</v>
      </c>
      <c r="C730" t="s">
        <v>2</v>
      </c>
      <c r="D730" t="s">
        <v>13</v>
      </c>
      <c r="E730" s="1">
        <v>92.56</v>
      </c>
      <c r="F730" s="1">
        <v>80.25</v>
      </c>
      <c r="G730">
        <v>47</v>
      </c>
      <c r="H730">
        <v>71</v>
      </c>
      <c r="I730">
        <f t="shared" si="11"/>
        <v>86.405000000000001</v>
      </c>
    </row>
    <row r="731" spans="1:9" x14ac:dyDescent="0.3">
      <c r="A731">
        <v>438794</v>
      </c>
      <c r="B731" t="s">
        <v>752</v>
      </c>
      <c r="C731" t="s">
        <v>3</v>
      </c>
      <c r="D731" t="s">
        <v>9</v>
      </c>
      <c r="E731" s="1">
        <v>86.79</v>
      </c>
      <c r="F731" s="1">
        <v>91.96</v>
      </c>
      <c r="G731">
        <v>51</v>
      </c>
      <c r="H731">
        <v>87</v>
      </c>
      <c r="I731">
        <f t="shared" si="11"/>
        <v>89.375</v>
      </c>
    </row>
    <row r="732" spans="1:9" x14ac:dyDescent="0.3">
      <c r="A732">
        <v>288665</v>
      </c>
      <c r="B732" t="s">
        <v>753</v>
      </c>
      <c r="C732" t="s">
        <v>4</v>
      </c>
      <c r="D732" t="s">
        <v>10</v>
      </c>
      <c r="E732" s="1">
        <v>79.010000000000005</v>
      </c>
      <c r="F732" s="1">
        <v>71.239999999999995</v>
      </c>
      <c r="G732">
        <v>38</v>
      </c>
      <c r="H732">
        <v>88</v>
      </c>
      <c r="I732">
        <f t="shared" si="11"/>
        <v>75.125</v>
      </c>
    </row>
    <row r="733" spans="1:9" x14ac:dyDescent="0.3">
      <c r="A733">
        <v>486153</v>
      </c>
      <c r="B733" t="s">
        <v>754</v>
      </c>
      <c r="C733" t="s">
        <v>3</v>
      </c>
      <c r="D733" t="s">
        <v>9</v>
      </c>
      <c r="E733" s="1">
        <v>99.63</v>
      </c>
      <c r="F733" s="1">
        <v>95.74</v>
      </c>
      <c r="G733">
        <v>49</v>
      </c>
      <c r="H733">
        <v>59</v>
      </c>
      <c r="I733">
        <f t="shared" si="11"/>
        <v>97.685000000000002</v>
      </c>
    </row>
    <row r="734" spans="1:9" x14ac:dyDescent="0.3">
      <c r="A734">
        <v>944016</v>
      </c>
      <c r="B734" t="s">
        <v>755</v>
      </c>
      <c r="C734" t="s">
        <v>2</v>
      </c>
      <c r="D734" t="s">
        <v>13</v>
      </c>
      <c r="E734" s="1">
        <v>76.03</v>
      </c>
      <c r="F734" s="1">
        <v>97.27</v>
      </c>
      <c r="G734">
        <v>36</v>
      </c>
      <c r="H734">
        <v>88</v>
      </c>
      <c r="I734">
        <f t="shared" si="11"/>
        <v>86.65</v>
      </c>
    </row>
    <row r="735" spans="1:9" x14ac:dyDescent="0.3">
      <c r="A735">
        <v>250513</v>
      </c>
      <c r="B735" t="s">
        <v>756</v>
      </c>
      <c r="C735" t="s">
        <v>5</v>
      </c>
      <c r="D735" t="s">
        <v>16</v>
      </c>
      <c r="E735" s="1">
        <v>92.49</v>
      </c>
      <c r="F735" s="1">
        <v>97.5</v>
      </c>
      <c r="G735">
        <v>49</v>
      </c>
      <c r="H735">
        <v>96</v>
      </c>
      <c r="I735">
        <f t="shared" si="11"/>
        <v>94.995000000000005</v>
      </c>
    </row>
    <row r="736" spans="1:9" x14ac:dyDescent="0.3">
      <c r="A736">
        <v>375019</v>
      </c>
      <c r="B736" t="s">
        <v>757</v>
      </c>
      <c r="C736" t="s">
        <v>6</v>
      </c>
      <c r="D736" t="s">
        <v>20</v>
      </c>
      <c r="E736" s="1">
        <v>79.900000000000006</v>
      </c>
      <c r="F736" s="1">
        <v>73.5</v>
      </c>
      <c r="G736">
        <v>49</v>
      </c>
      <c r="H736">
        <v>91</v>
      </c>
      <c r="I736">
        <f t="shared" si="11"/>
        <v>76.7</v>
      </c>
    </row>
    <row r="737" spans="1:9" x14ac:dyDescent="0.3">
      <c r="A737">
        <v>465527</v>
      </c>
      <c r="B737" t="s">
        <v>758</v>
      </c>
      <c r="C737" t="s">
        <v>5</v>
      </c>
      <c r="D737" t="s">
        <v>19</v>
      </c>
      <c r="E737" s="1">
        <v>88.54</v>
      </c>
      <c r="F737" s="1">
        <v>83.06</v>
      </c>
      <c r="G737">
        <v>35</v>
      </c>
      <c r="H737">
        <v>69</v>
      </c>
      <c r="I737">
        <f t="shared" si="11"/>
        <v>85.800000000000011</v>
      </c>
    </row>
    <row r="738" spans="1:9" x14ac:dyDescent="0.3">
      <c r="A738">
        <v>514267</v>
      </c>
      <c r="B738" t="s">
        <v>759</v>
      </c>
      <c r="C738" t="s">
        <v>6</v>
      </c>
      <c r="D738" t="s">
        <v>18</v>
      </c>
      <c r="E738" s="1">
        <v>91.86</v>
      </c>
      <c r="F738" s="1">
        <v>72.17</v>
      </c>
      <c r="G738">
        <v>42</v>
      </c>
      <c r="H738">
        <v>55</v>
      </c>
      <c r="I738">
        <f t="shared" si="11"/>
        <v>82.015000000000001</v>
      </c>
    </row>
    <row r="739" spans="1:9" x14ac:dyDescent="0.3">
      <c r="A739">
        <v>827080</v>
      </c>
      <c r="B739" t="s">
        <v>760</v>
      </c>
      <c r="C739" t="s">
        <v>2</v>
      </c>
      <c r="D739" t="s">
        <v>15</v>
      </c>
      <c r="E739" s="1">
        <v>95.88</v>
      </c>
      <c r="F739" s="1">
        <v>76.27</v>
      </c>
      <c r="G739">
        <v>54</v>
      </c>
      <c r="H739">
        <v>54</v>
      </c>
      <c r="I739">
        <f t="shared" si="11"/>
        <v>86.074999999999989</v>
      </c>
    </row>
    <row r="740" spans="1:9" x14ac:dyDescent="0.3">
      <c r="A740">
        <v>341217</v>
      </c>
      <c r="B740" t="s">
        <v>761</v>
      </c>
      <c r="C740" t="s">
        <v>6</v>
      </c>
      <c r="D740" t="s">
        <v>18</v>
      </c>
      <c r="E740" s="1">
        <v>80.05</v>
      </c>
      <c r="F740" s="1">
        <v>96.61</v>
      </c>
      <c r="G740">
        <v>38</v>
      </c>
      <c r="H740">
        <v>57</v>
      </c>
      <c r="I740">
        <f t="shared" si="11"/>
        <v>88.33</v>
      </c>
    </row>
    <row r="741" spans="1:9" x14ac:dyDescent="0.3">
      <c r="A741">
        <v>322196</v>
      </c>
      <c r="B741" t="s">
        <v>762</v>
      </c>
      <c r="C741" t="s">
        <v>6</v>
      </c>
      <c r="D741" t="s">
        <v>18</v>
      </c>
      <c r="E741" s="1">
        <v>94.25</v>
      </c>
      <c r="F741" s="1">
        <v>90.17</v>
      </c>
      <c r="G741">
        <v>47</v>
      </c>
      <c r="H741">
        <v>85</v>
      </c>
      <c r="I741">
        <f t="shared" si="11"/>
        <v>92.210000000000008</v>
      </c>
    </row>
    <row r="742" spans="1:9" x14ac:dyDescent="0.3">
      <c r="A742">
        <v>730641</v>
      </c>
      <c r="B742" t="s">
        <v>763</v>
      </c>
      <c r="C742" t="s">
        <v>3</v>
      </c>
      <c r="D742" t="s">
        <v>9</v>
      </c>
      <c r="E742" s="1">
        <v>91.03</v>
      </c>
      <c r="F742" s="1">
        <v>84.99</v>
      </c>
      <c r="G742">
        <v>40</v>
      </c>
      <c r="H742">
        <v>61</v>
      </c>
      <c r="I742">
        <f t="shared" si="11"/>
        <v>88.009999999999991</v>
      </c>
    </row>
    <row r="743" spans="1:9" x14ac:dyDescent="0.3">
      <c r="A743">
        <v>213427</v>
      </c>
      <c r="B743" t="s">
        <v>764</v>
      </c>
      <c r="C743" t="s">
        <v>2</v>
      </c>
      <c r="D743" t="s">
        <v>8</v>
      </c>
      <c r="E743" s="1">
        <v>98.72</v>
      </c>
      <c r="F743" s="1">
        <v>80.36</v>
      </c>
      <c r="G743">
        <v>49</v>
      </c>
      <c r="H743">
        <v>66</v>
      </c>
      <c r="I743">
        <f t="shared" si="11"/>
        <v>89.539999999999992</v>
      </c>
    </row>
    <row r="744" spans="1:9" x14ac:dyDescent="0.3">
      <c r="A744">
        <v>126410</v>
      </c>
      <c r="B744" t="s">
        <v>765</v>
      </c>
      <c r="C744" t="s">
        <v>2</v>
      </c>
      <c r="D744" t="s">
        <v>8</v>
      </c>
      <c r="E744" s="1">
        <v>87.19</v>
      </c>
      <c r="F744" s="1">
        <v>96.16</v>
      </c>
      <c r="G744">
        <v>51</v>
      </c>
      <c r="H744">
        <v>50</v>
      </c>
      <c r="I744">
        <f t="shared" si="11"/>
        <v>91.674999999999997</v>
      </c>
    </row>
    <row r="745" spans="1:9" x14ac:dyDescent="0.3">
      <c r="A745">
        <v>359440</v>
      </c>
      <c r="B745" t="s">
        <v>766</v>
      </c>
      <c r="C745" t="s">
        <v>2</v>
      </c>
      <c r="D745" t="s">
        <v>15</v>
      </c>
      <c r="E745" s="1">
        <v>93.61</v>
      </c>
      <c r="F745" s="1">
        <v>92.37</v>
      </c>
      <c r="G745">
        <v>53</v>
      </c>
      <c r="H745">
        <v>52</v>
      </c>
      <c r="I745">
        <f t="shared" si="11"/>
        <v>92.990000000000009</v>
      </c>
    </row>
    <row r="746" spans="1:9" x14ac:dyDescent="0.3">
      <c r="A746">
        <v>654411</v>
      </c>
      <c r="B746" t="s">
        <v>767</v>
      </c>
      <c r="C746" t="s">
        <v>4</v>
      </c>
      <c r="D746" t="s">
        <v>17</v>
      </c>
      <c r="E746" s="1">
        <v>80.930000000000007</v>
      </c>
      <c r="F746" s="1">
        <v>85.64</v>
      </c>
      <c r="G746">
        <v>43</v>
      </c>
      <c r="H746">
        <v>85</v>
      </c>
      <c r="I746">
        <f t="shared" si="11"/>
        <v>83.284999999999997</v>
      </c>
    </row>
    <row r="747" spans="1:9" x14ac:dyDescent="0.3">
      <c r="A747">
        <v>254181</v>
      </c>
      <c r="B747" t="s">
        <v>768</v>
      </c>
      <c r="C747" t="s">
        <v>3</v>
      </c>
      <c r="D747" t="s">
        <v>11</v>
      </c>
      <c r="E747" s="1">
        <v>87.67</v>
      </c>
      <c r="F747" s="1">
        <v>88.54</v>
      </c>
      <c r="G747">
        <v>38</v>
      </c>
      <c r="H747">
        <v>98</v>
      </c>
      <c r="I747">
        <f t="shared" si="11"/>
        <v>88.105000000000004</v>
      </c>
    </row>
    <row r="748" spans="1:9" x14ac:dyDescent="0.3">
      <c r="A748">
        <v>666883</v>
      </c>
      <c r="B748" t="s">
        <v>769</v>
      </c>
      <c r="C748" t="s">
        <v>2</v>
      </c>
      <c r="D748" t="s">
        <v>8</v>
      </c>
      <c r="E748" s="1">
        <v>84.41</v>
      </c>
      <c r="F748" s="1">
        <v>82.69</v>
      </c>
      <c r="G748">
        <v>40</v>
      </c>
      <c r="H748">
        <v>55</v>
      </c>
      <c r="I748">
        <f t="shared" si="11"/>
        <v>83.55</v>
      </c>
    </row>
    <row r="749" spans="1:9" x14ac:dyDescent="0.3">
      <c r="A749">
        <v>752227</v>
      </c>
      <c r="B749" t="s">
        <v>770</v>
      </c>
      <c r="C749" t="s">
        <v>3</v>
      </c>
      <c r="D749" t="s">
        <v>9</v>
      </c>
      <c r="E749" s="1">
        <v>98.58</v>
      </c>
      <c r="F749" s="1">
        <v>85.08</v>
      </c>
      <c r="G749">
        <v>47</v>
      </c>
      <c r="H749">
        <v>79</v>
      </c>
      <c r="I749">
        <f t="shared" si="11"/>
        <v>91.83</v>
      </c>
    </row>
    <row r="750" spans="1:9" x14ac:dyDescent="0.3">
      <c r="A750">
        <v>728861</v>
      </c>
      <c r="B750" t="s">
        <v>771</v>
      </c>
      <c r="C750" t="s">
        <v>4</v>
      </c>
      <c r="D750" t="s">
        <v>10</v>
      </c>
      <c r="E750" s="1">
        <v>85.46</v>
      </c>
      <c r="F750" s="1">
        <v>79.260000000000005</v>
      </c>
      <c r="G750">
        <v>38</v>
      </c>
      <c r="H750">
        <v>66</v>
      </c>
      <c r="I750">
        <f t="shared" si="11"/>
        <v>82.36</v>
      </c>
    </row>
    <row r="751" spans="1:9" x14ac:dyDescent="0.3">
      <c r="A751">
        <v>613504</v>
      </c>
      <c r="B751" t="s">
        <v>772</v>
      </c>
      <c r="C751" t="s">
        <v>3</v>
      </c>
      <c r="D751" t="s">
        <v>21</v>
      </c>
      <c r="E751" s="1">
        <v>92.04</v>
      </c>
      <c r="F751" s="1">
        <v>95.62</v>
      </c>
      <c r="G751">
        <v>37</v>
      </c>
      <c r="H751">
        <v>80</v>
      </c>
      <c r="I751">
        <f t="shared" si="11"/>
        <v>93.830000000000013</v>
      </c>
    </row>
    <row r="752" spans="1:9" x14ac:dyDescent="0.3">
      <c r="A752">
        <v>170273</v>
      </c>
      <c r="B752" t="s">
        <v>773</v>
      </c>
      <c r="C752" t="s">
        <v>4</v>
      </c>
      <c r="D752" t="s">
        <v>22</v>
      </c>
      <c r="E752" s="1">
        <v>98.53</v>
      </c>
      <c r="F752" s="1">
        <v>84.41</v>
      </c>
      <c r="G752">
        <v>44</v>
      </c>
      <c r="H752">
        <v>78</v>
      </c>
      <c r="I752">
        <f t="shared" si="11"/>
        <v>91.47</v>
      </c>
    </row>
    <row r="753" spans="1:9" x14ac:dyDescent="0.3">
      <c r="A753">
        <v>327111</v>
      </c>
      <c r="B753" t="s">
        <v>774</v>
      </c>
      <c r="C753" t="s">
        <v>5</v>
      </c>
      <c r="D753" t="s">
        <v>16</v>
      </c>
      <c r="E753" s="1">
        <v>84.3</v>
      </c>
      <c r="F753" s="1">
        <v>91.57</v>
      </c>
      <c r="G753">
        <v>42</v>
      </c>
      <c r="H753">
        <v>56</v>
      </c>
      <c r="I753">
        <f t="shared" si="11"/>
        <v>87.935000000000002</v>
      </c>
    </row>
    <row r="754" spans="1:9" x14ac:dyDescent="0.3">
      <c r="A754">
        <v>389471</v>
      </c>
      <c r="B754" t="s">
        <v>775</v>
      </c>
      <c r="C754" t="s">
        <v>5</v>
      </c>
      <c r="D754" t="s">
        <v>19</v>
      </c>
      <c r="E754" s="1">
        <v>92.35</v>
      </c>
      <c r="F754" s="1">
        <v>95.85</v>
      </c>
      <c r="G754">
        <v>50</v>
      </c>
      <c r="H754">
        <v>60</v>
      </c>
      <c r="I754">
        <f t="shared" si="11"/>
        <v>94.1</v>
      </c>
    </row>
    <row r="755" spans="1:9" x14ac:dyDescent="0.3">
      <c r="A755">
        <v>866096</v>
      </c>
      <c r="B755" t="s">
        <v>776</v>
      </c>
      <c r="C755" t="s">
        <v>3</v>
      </c>
      <c r="D755" t="s">
        <v>9</v>
      </c>
      <c r="E755" s="1">
        <v>80.94</v>
      </c>
      <c r="F755" s="1">
        <v>95.81</v>
      </c>
      <c r="G755">
        <v>46</v>
      </c>
      <c r="H755">
        <v>88</v>
      </c>
      <c r="I755">
        <f t="shared" si="11"/>
        <v>88.375</v>
      </c>
    </row>
    <row r="756" spans="1:9" x14ac:dyDescent="0.3">
      <c r="A756">
        <v>786801</v>
      </c>
      <c r="B756" t="s">
        <v>777</v>
      </c>
      <c r="C756" t="s">
        <v>3</v>
      </c>
      <c r="D756" t="s">
        <v>9</v>
      </c>
      <c r="E756" s="1">
        <v>91.14</v>
      </c>
      <c r="F756" s="1">
        <v>75.22</v>
      </c>
      <c r="G756">
        <v>46</v>
      </c>
      <c r="H756">
        <v>77</v>
      </c>
      <c r="I756">
        <f t="shared" si="11"/>
        <v>83.18</v>
      </c>
    </row>
    <row r="757" spans="1:9" x14ac:dyDescent="0.3">
      <c r="A757">
        <v>488628</v>
      </c>
      <c r="B757" t="s">
        <v>778</v>
      </c>
      <c r="C757" t="s">
        <v>5</v>
      </c>
      <c r="D757" t="s">
        <v>16</v>
      </c>
      <c r="E757" s="1">
        <v>79.709999999999994</v>
      </c>
      <c r="F757" s="1">
        <v>94.04</v>
      </c>
      <c r="G757">
        <v>45</v>
      </c>
      <c r="H757">
        <v>59</v>
      </c>
      <c r="I757">
        <f t="shared" si="11"/>
        <v>86.875</v>
      </c>
    </row>
    <row r="758" spans="1:9" x14ac:dyDescent="0.3">
      <c r="A758">
        <v>322852</v>
      </c>
      <c r="B758" t="s">
        <v>779</v>
      </c>
      <c r="C758" t="s">
        <v>3</v>
      </c>
      <c r="D758" t="s">
        <v>21</v>
      </c>
      <c r="E758" s="1">
        <v>80.75</v>
      </c>
      <c r="F758" s="1">
        <v>84.02</v>
      </c>
      <c r="G758">
        <v>46</v>
      </c>
      <c r="H758">
        <v>75</v>
      </c>
      <c r="I758">
        <f t="shared" si="11"/>
        <v>82.384999999999991</v>
      </c>
    </row>
    <row r="759" spans="1:9" x14ac:dyDescent="0.3">
      <c r="A759">
        <v>562680</v>
      </c>
      <c r="B759" t="s">
        <v>780</v>
      </c>
      <c r="C759" t="s">
        <v>2</v>
      </c>
      <c r="D759" t="s">
        <v>15</v>
      </c>
      <c r="E759" s="1">
        <v>83.95</v>
      </c>
      <c r="F759" s="1">
        <v>89.83</v>
      </c>
      <c r="G759">
        <v>46</v>
      </c>
      <c r="H759">
        <v>61</v>
      </c>
      <c r="I759">
        <f t="shared" si="11"/>
        <v>86.89</v>
      </c>
    </row>
    <row r="760" spans="1:9" x14ac:dyDescent="0.3">
      <c r="A760">
        <v>189011</v>
      </c>
      <c r="B760" t="s">
        <v>106</v>
      </c>
      <c r="C760" t="s">
        <v>5</v>
      </c>
      <c r="D760" t="s">
        <v>16</v>
      </c>
      <c r="E760" s="1">
        <v>83.18</v>
      </c>
      <c r="F760" s="1">
        <v>70.11</v>
      </c>
      <c r="G760">
        <v>52</v>
      </c>
      <c r="H760">
        <v>83</v>
      </c>
      <c r="I760">
        <f t="shared" si="11"/>
        <v>76.64500000000001</v>
      </c>
    </row>
    <row r="761" spans="1:9" x14ac:dyDescent="0.3">
      <c r="A761">
        <v>969750</v>
      </c>
      <c r="B761" t="s">
        <v>781</v>
      </c>
      <c r="C761" t="s">
        <v>4</v>
      </c>
      <c r="D761" t="s">
        <v>22</v>
      </c>
      <c r="E761" s="1">
        <v>86.78</v>
      </c>
      <c r="F761" s="1">
        <v>92.87</v>
      </c>
      <c r="G761">
        <v>44</v>
      </c>
      <c r="H761">
        <v>56</v>
      </c>
      <c r="I761">
        <f t="shared" si="11"/>
        <v>89.825000000000003</v>
      </c>
    </row>
    <row r="762" spans="1:9" x14ac:dyDescent="0.3">
      <c r="A762">
        <v>809309</v>
      </c>
      <c r="B762" t="s">
        <v>782</v>
      </c>
      <c r="C762" t="s">
        <v>5</v>
      </c>
      <c r="D762" t="s">
        <v>16</v>
      </c>
      <c r="E762" s="1">
        <v>92.26</v>
      </c>
      <c r="F762" s="1">
        <v>88.1</v>
      </c>
      <c r="G762">
        <v>35</v>
      </c>
      <c r="H762">
        <v>89</v>
      </c>
      <c r="I762">
        <f t="shared" si="11"/>
        <v>90.18</v>
      </c>
    </row>
    <row r="763" spans="1:9" x14ac:dyDescent="0.3">
      <c r="A763">
        <v>562858</v>
      </c>
      <c r="B763" t="s">
        <v>783</v>
      </c>
      <c r="C763" t="s">
        <v>5</v>
      </c>
      <c r="D763" t="s">
        <v>16</v>
      </c>
      <c r="E763" s="1">
        <v>93.33</v>
      </c>
      <c r="F763" s="1">
        <v>93.57</v>
      </c>
      <c r="G763">
        <v>41</v>
      </c>
      <c r="H763">
        <v>50</v>
      </c>
      <c r="I763">
        <f t="shared" si="11"/>
        <v>93.449999999999989</v>
      </c>
    </row>
    <row r="764" spans="1:9" x14ac:dyDescent="0.3">
      <c r="A764">
        <v>428390</v>
      </c>
      <c r="B764" t="s">
        <v>784</v>
      </c>
      <c r="C764" t="s">
        <v>2</v>
      </c>
      <c r="D764" t="s">
        <v>13</v>
      </c>
      <c r="E764" s="1">
        <v>76.73</v>
      </c>
      <c r="F764" s="1">
        <v>77.98</v>
      </c>
      <c r="G764">
        <v>49</v>
      </c>
      <c r="H764">
        <v>96</v>
      </c>
      <c r="I764">
        <f t="shared" si="11"/>
        <v>77.355000000000004</v>
      </c>
    </row>
    <row r="765" spans="1:9" x14ac:dyDescent="0.3">
      <c r="A765">
        <v>272738</v>
      </c>
      <c r="B765" t="s">
        <v>785</v>
      </c>
      <c r="C765" t="s">
        <v>3</v>
      </c>
      <c r="D765" t="s">
        <v>9</v>
      </c>
      <c r="E765" s="1">
        <v>82.33</v>
      </c>
      <c r="F765" s="1">
        <v>80.17</v>
      </c>
      <c r="G765">
        <v>41</v>
      </c>
      <c r="H765">
        <v>75</v>
      </c>
      <c r="I765">
        <f t="shared" si="11"/>
        <v>81.25</v>
      </c>
    </row>
    <row r="766" spans="1:9" x14ac:dyDescent="0.3">
      <c r="A766">
        <v>480631</v>
      </c>
      <c r="B766" t="s">
        <v>786</v>
      </c>
      <c r="C766" t="s">
        <v>6</v>
      </c>
      <c r="D766" t="s">
        <v>14</v>
      </c>
      <c r="E766" s="1">
        <v>75.91</v>
      </c>
      <c r="F766" s="1">
        <v>99.62</v>
      </c>
      <c r="G766">
        <v>40</v>
      </c>
      <c r="H766">
        <v>97</v>
      </c>
      <c r="I766">
        <f t="shared" si="11"/>
        <v>87.765000000000001</v>
      </c>
    </row>
    <row r="767" spans="1:9" x14ac:dyDescent="0.3">
      <c r="A767">
        <v>815734</v>
      </c>
      <c r="B767" t="s">
        <v>787</v>
      </c>
      <c r="C767" t="s">
        <v>3</v>
      </c>
      <c r="D767" t="s">
        <v>11</v>
      </c>
      <c r="E767" s="1">
        <v>79.81</v>
      </c>
      <c r="F767" s="1">
        <v>94.98</v>
      </c>
      <c r="G767">
        <v>45</v>
      </c>
      <c r="H767">
        <v>73</v>
      </c>
      <c r="I767">
        <f t="shared" si="11"/>
        <v>87.39500000000001</v>
      </c>
    </row>
    <row r="768" spans="1:9" x14ac:dyDescent="0.3">
      <c r="A768">
        <v>660612</v>
      </c>
      <c r="B768" t="s">
        <v>788</v>
      </c>
      <c r="C768" t="s">
        <v>3</v>
      </c>
      <c r="D768" t="s">
        <v>9</v>
      </c>
      <c r="E768" s="1">
        <v>99.97</v>
      </c>
      <c r="F768" s="1">
        <v>74.23</v>
      </c>
      <c r="G768">
        <v>53</v>
      </c>
      <c r="H768">
        <v>82</v>
      </c>
      <c r="I768">
        <f t="shared" si="11"/>
        <v>87.1</v>
      </c>
    </row>
    <row r="769" spans="1:9" x14ac:dyDescent="0.3">
      <c r="A769">
        <v>677809</v>
      </c>
      <c r="B769" t="s">
        <v>789</v>
      </c>
      <c r="C769" t="s">
        <v>3</v>
      </c>
      <c r="D769" t="s">
        <v>11</v>
      </c>
      <c r="E769" s="1">
        <v>79.97</v>
      </c>
      <c r="F769" s="1">
        <v>88.16</v>
      </c>
      <c r="G769">
        <v>37</v>
      </c>
      <c r="H769">
        <v>52</v>
      </c>
      <c r="I769">
        <f t="shared" si="11"/>
        <v>84.064999999999998</v>
      </c>
    </row>
    <row r="770" spans="1:9" x14ac:dyDescent="0.3">
      <c r="A770">
        <v>252553</v>
      </c>
      <c r="B770" t="s">
        <v>790</v>
      </c>
      <c r="C770" t="s">
        <v>4</v>
      </c>
      <c r="D770" t="s">
        <v>17</v>
      </c>
      <c r="E770" s="1">
        <v>99.13</v>
      </c>
      <c r="F770" s="1">
        <v>76.28</v>
      </c>
      <c r="G770">
        <v>45</v>
      </c>
      <c r="H770">
        <v>59</v>
      </c>
      <c r="I770">
        <f t="shared" si="11"/>
        <v>87.704999999999998</v>
      </c>
    </row>
    <row r="771" spans="1:9" x14ac:dyDescent="0.3">
      <c r="A771">
        <v>699840</v>
      </c>
      <c r="B771" t="s">
        <v>791</v>
      </c>
      <c r="C771" t="s">
        <v>4</v>
      </c>
      <c r="D771" t="s">
        <v>10</v>
      </c>
      <c r="E771" s="1">
        <v>93.34</v>
      </c>
      <c r="F771" s="1">
        <v>76.38</v>
      </c>
      <c r="G771">
        <v>51</v>
      </c>
      <c r="H771">
        <v>97</v>
      </c>
      <c r="I771">
        <f t="shared" ref="I771:I834" si="12">(E771*0.5)+(F771*0.5)</f>
        <v>84.86</v>
      </c>
    </row>
    <row r="772" spans="1:9" x14ac:dyDescent="0.3">
      <c r="A772">
        <v>327774</v>
      </c>
      <c r="B772" t="s">
        <v>792</v>
      </c>
      <c r="C772" t="s">
        <v>6</v>
      </c>
      <c r="D772" t="s">
        <v>14</v>
      </c>
      <c r="E772" s="1">
        <v>80.83</v>
      </c>
      <c r="F772" s="1">
        <v>95.41</v>
      </c>
      <c r="G772">
        <v>45</v>
      </c>
      <c r="H772">
        <v>68</v>
      </c>
      <c r="I772">
        <f t="shared" si="12"/>
        <v>88.12</v>
      </c>
    </row>
    <row r="773" spans="1:9" x14ac:dyDescent="0.3">
      <c r="A773">
        <v>346594</v>
      </c>
      <c r="B773" t="s">
        <v>793</v>
      </c>
      <c r="C773" t="s">
        <v>3</v>
      </c>
      <c r="D773" t="s">
        <v>21</v>
      </c>
      <c r="E773" s="1">
        <v>76.11</v>
      </c>
      <c r="F773" s="1">
        <v>81.31</v>
      </c>
      <c r="G773">
        <v>55</v>
      </c>
      <c r="H773">
        <v>73</v>
      </c>
      <c r="I773">
        <f t="shared" si="12"/>
        <v>78.710000000000008</v>
      </c>
    </row>
    <row r="774" spans="1:9" x14ac:dyDescent="0.3">
      <c r="A774">
        <v>199042</v>
      </c>
      <c r="B774" t="s">
        <v>794</v>
      </c>
      <c r="C774" t="s">
        <v>3</v>
      </c>
      <c r="D774" t="s">
        <v>11</v>
      </c>
      <c r="E774" s="1">
        <v>85.84</v>
      </c>
      <c r="F774" s="1">
        <v>86.05</v>
      </c>
      <c r="G774">
        <v>54</v>
      </c>
      <c r="H774">
        <v>53</v>
      </c>
      <c r="I774">
        <f t="shared" si="12"/>
        <v>85.944999999999993</v>
      </c>
    </row>
    <row r="775" spans="1:9" x14ac:dyDescent="0.3">
      <c r="A775">
        <v>735632</v>
      </c>
      <c r="B775" t="s">
        <v>795</v>
      </c>
      <c r="C775" t="s">
        <v>4</v>
      </c>
      <c r="D775" t="s">
        <v>22</v>
      </c>
      <c r="E775" s="1">
        <v>76.83</v>
      </c>
      <c r="F775" s="1">
        <v>76.8</v>
      </c>
      <c r="G775">
        <v>40</v>
      </c>
      <c r="H775">
        <v>93</v>
      </c>
      <c r="I775">
        <f t="shared" si="12"/>
        <v>76.814999999999998</v>
      </c>
    </row>
    <row r="776" spans="1:9" x14ac:dyDescent="0.3">
      <c r="A776">
        <v>325772</v>
      </c>
      <c r="B776" t="s">
        <v>796</v>
      </c>
      <c r="C776" t="s">
        <v>4</v>
      </c>
      <c r="D776" t="s">
        <v>10</v>
      </c>
      <c r="E776" s="1">
        <v>87.32</v>
      </c>
      <c r="F776" s="1">
        <v>93.17</v>
      </c>
      <c r="G776">
        <v>38</v>
      </c>
      <c r="H776">
        <v>91</v>
      </c>
      <c r="I776">
        <f t="shared" si="12"/>
        <v>90.245000000000005</v>
      </c>
    </row>
    <row r="777" spans="1:9" x14ac:dyDescent="0.3">
      <c r="A777">
        <v>255134</v>
      </c>
      <c r="B777" t="s">
        <v>797</v>
      </c>
      <c r="C777" t="s">
        <v>2</v>
      </c>
      <c r="D777" t="s">
        <v>8</v>
      </c>
      <c r="E777" s="1">
        <v>79.47</v>
      </c>
      <c r="F777" s="1">
        <v>74.739999999999995</v>
      </c>
      <c r="G777">
        <v>51</v>
      </c>
      <c r="H777">
        <v>57</v>
      </c>
      <c r="I777">
        <f t="shared" si="12"/>
        <v>77.10499999999999</v>
      </c>
    </row>
    <row r="778" spans="1:9" x14ac:dyDescent="0.3">
      <c r="A778">
        <v>301570</v>
      </c>
      <c r="B778" t="s">
        <v>798</v>
      </c>
      <c r="C778" t="s">
        <v>6</v>
      </c>
      <c r="D778" t="s">
        <v>14</v>
      </c>
      <c r="E778" s="1">
        <v>80.27</v>
      </c>
      <c r="F778" s="1">
        <v>86.15</v>
      </c>
      <c r="G778">
        <v>48</v>
      </c>
      <c r="H778">
        <v>51</v>
      </c>
      <c r="I778">
        <f t="shared" si="12"/>
        <v>83.210000000000008</v>
      </c>
    </row>
    <row r="779" spans="1:9" x14ac:dyDescent="0.3">
      <c r="A779">
        <v>462986</v>
      </c>
      <c r="B779" t="s">
        <v>799</v>
      </c>
      <c r="C779" t="s">
        <v>3</v>
      </c>
      <c r="D779" t="s">
        <v>21</v>
      </c>
      <c r="E779" s="1">
        <v>88.14</v>
      </c>
      <c r="F779" s="1">
        <v>78.33</v>
      </c>
      <c r="G779">
        <v>48</v>
      </c>
      <c r="H779">
        <v>69</v>
      </c>
      <c r="I779">
        <f t="shared" si="12"/>
        <v>83.234999999999999</v>
      </c>
    </row>
    <row r="780" spans="1:9" x14ac:dyDescent="0.3">
      <c r="A780">
        <v>650706</v>
      </c>
      <c r="B780" t="s">
        <v>800</v>
      </c>
      <c r="C780" t="s">
        <v>4</v>
      </c>
      <c r="D780" t="s">
        <v>22</v>
      </c>
      <c r="E780" s="1">
        <v>81.28</v>
      </c>
      <c r="F780" s="1">
        <v>88.52</v>
      </c>
      <c r="G780">
        <v>53</v>
      </c>
      <c r="H780">
        <v>86</v>
      </c>
      <c r="I780">
        <f t="shared" si="12"/>
        <v>84.9</v>
      </c>
    </row>
    <row r="781" spans="1:9" x14ac:dyDescent="0.3">
      <c r="A781">
        <v>530965</v>
      </c>
      <c r="B781" t="s">
        <v>116</v>
      </c>
      <c r="C781" t="s">
        <v>2</v>
      </c>
      <c r="D781" t="s">
        <v>13</v>
      </c>
      <c r="E781" s="1">
        <v>89.14</v>
      </c>
      <c r="F781" s="1">
        <v>85.71</v>
      </c>
      <c r="G781">
        <v>44</v>
      </c>
      <c r="H781">
        <v>94</v>
      </c>
      <c r="I781">
        <f t="shared" si="12"/>
        <v>87.424999999999997</v>
      </c>
    </row>
    <row r="782" spans="1:9" x14ac:dyDescent="0.3">
      <c r="A782">
        <v>994421</v>
      </c>
      <c r="B782" t="s">
        <v>801</v>
      </c>
      <c r="C782" t="s">
        <v>4</v>
      </c>
      <c r="D782" t="s">
        <v>10</v>
      </c>
      <c r="E782" s="1">
        <v>86.07</v>
      </c>
      <c r="F782" s="1">
        <v>94.16</v>
      </c>
      <c r="G782">
        <v>40</v>
      </c>
      <c r="H782">
        <v>88</v>
      </c>
      <c r="I782">
        <f t="shared" si="12"/>
        <v>90.114999999999995</v>
      </c>
    </row>
    <row r="783" spans="1:9" x14ac:dyDescent="0.3">
      <c r="A783">
        <v>202456</v>
      </c>
      <c r="B783" t="s">
        <v>802</v>
      </c>
      <c r="C783" t="s">
        <v>3</v>
      </c>
      <c r="D783" t="s">
        <v>11</v>
      </c>
      <c r="E783" s="1">
        <v>86.42</v>
      </c>
      <c r="F783" s="1">
        <v>97.74</v>
      </c>
      <c r="G783">
        <v>38</v>
      </c>
      <c r="H783">
        <v>94</v>
      </c>
      <c r="I783">
        <f t="shared" si="12"/>
        <v>92.08</v>
      </c>
    </row>
    <row r="784" spans="1:9" x14ac:dyDescent="0.3">
      <c r="A784">
        <v>629224</v>
      </c>
      <c r="B784" t="s">
        <v>803</v>
      </c>
      <c r="C784" t="s">
        <v>4</v>
      </c>
      <c r="D784" t="s">
        <v>17</v>
      </c>
      <c r="E784" s="1">
        <v>90.03</v>
      </c>
      <c r="F784" s="1">
        <v>79.069999999999993</v>
      </c>
      <c r="G784">
        <v>40</v>
      </c>
      <c r="H784">
        <v>63</v>
      </c>
      <c r="I784">
        <f t="shared" si="12"/>
        <v>84.55</v>
      </c>
    </row>
    <row r="785" spans="1:9" x14ac:dyDescent="0.3">
      <c r="A785">
        <v>365926</v>
      </c>
      <c r="B785" t="s">
        <v>804</v>
      </c>
      <c r="C785" t="s">
        <v>4</v>
      </c>
      <c r="D785" t="s">
        <v>22</v>
      </c>
      <c r="E785" s="1">
        <v>76.010000000000005</v>
      </c>
      <c r="F785" s="1">
        <v>70.48</v>
      </c>
      <c r="G785">
        <v>45</v>
      </c>
      <c r="H785">
        <v>55</v>
      </c>
      <c r="I785">
        <f t="shared" si="12"/>
        <v>73.245000000000005</v>
      </c>
    </row>
    <row r="786" spans="1:9" x14ac:dyDescent="0.3">
      <c r="A786">
        <v>691758</v>
      </c>
      <c r="B786" t="s">
        <v>805</v>
      </c>
      <c r="C786" t="s">
        <v>2</v>
      </c>
      <c r="D786" t="s">
        <v>13</v>
      </c>
      <c r="E786" s="1">
        <v>90.57</v>
      </c>
      <c r="F786" s="1">
        <v>77.92</v>
      </c>
      <c r="G786">
        <v>41</v>
      </c>
      <c r="H786">
        <v>75</v>
      </c>
      <c r="I786">
        <f t="shared" si="12"/>
        <v>84.245000000000005</v>
      </c>
    </row>
    <row r="787" spans="1:9" x14ac:dyDescent="0.3">
      <c r="A787">
        <v>163408</v>
      </c>
      <c r="B787" t="s">
        <v>806</v>
      </c>
      <c r="C787" t="s">
        <v>2</v>
      </c>
      <c r="D787" t="s">
        <v>15</v>
      </c>
      <c r="E787" s="1">
        <v>75.11</v>
      </c>
      <c r="F787" s="1">
        <v>81.510000000000005</v>
      </c>
      <c r="G787">
        <v>35</v>
      </c>
      <c r="H787">
        <v>98</v>
      </c>
      <c r="I787">
        <f t="shared" si="12"/>
        <v>78.31</v>
      </c>
    </row>
    <row r="788" spans="1:9" x14ac:dyDescent="0.3">
      <c r="A788">
        <v>204347</v>
      </c>
      <c r="B788" t="s">
        <v>807</v>
      </c>
      <c r="C788" t="s">
        <v>5</v>
      </c>
      <c r="D788" t="s">
        <v>12</v>
      </c>
      <c r="E788" s="1">
        <v>78.930000000000007</v>
      </c>
      <c r="F788" s="1">
        <v>86.44</v>
      </c>
      <c r="G788">
        <v>42</v>
      </c>
      <c r="H788">
        <v>99</v>
      </c>
      <c r="I788">
        <f t="shared" si="12"/>
        <v>82.685000000000002</v>
      </c>
    </row>
    <row r="789" spans="1:9" x14ac:dyDescent="0.3">
      <c r="A789">
        <v>686703</v>
      </c>
      <c r="B789" t="s">
        <v>808</v>
      </c>
      <c r="C789" t="s">
        <v>6</v>
      </c>
      <c r="D789" t="s">
        <v>14</v>
      </c>
      <c r="E789" s="1">
        <v>85.44</v>
      </c>
      <c r="F789" s="1">
        <v>97.17</v>
      </c>
      <c r="G789">
        <v>39</v>
      </c>
      <c r="H789">
        <v>66</v>
      </c>
      <c r="I789">
        <f t="shared" si="12"/>
        <v>91.305000000000007</v>
      </c>
    </row>
    <row r="790" spans="1:9" x14ac:dyDescent="0.3">
      <c r="A790">
        <v>547935</v>
      </c>
      <c r="B790" t="s">
        <v>809</v>
      </c>
      <c r="C790" t="s">
        <v>4</v>
      </c>
      <c r="D790" t="s">
        <v>10</v>
      </c>
      <c r="E790" s="1">
        <v>87.5</v>
      </c>
      <c r="F790" s="1">
        <v>71.44</v>
      </c>
      <c r="G790">
        <v>41</v>
      </c>
      <c r="H790">
        <v>68</v>
      </c>
      <c r="I790">
        <f t="shared" si="12"/>
        <v>79.47</v>
      </c>
    </row>
    <row r="791" spans="1:9" x14ac:dyDescent="0.3">
      <c r="A791">
        <v>182021</v>
      </c>
      <c r="B791" t="s">
        <v>810</v>
      </c>
      <c r="C791" t="s">
        <v>4</v>
      </c>
      <c r="D791" t="s">
        <v>22</v>
      </c>
      <c r="E791" s="1">
        <v>99.82</v>
      </c>
      <c r="F791" s="1">
        <v>78.819999999999993</v>
      </c>
      <c r="G791">
        <v>42</v>
      </c>
      <c r="H791">
        <v>80</v>
      </c>
      <c r="I791">
        <f t="shared" si="12"/>
        <v>89.32</v>
      </c>
    </row>
    <row r="792" spans="1:9" x14ac:dyDescent="0.3">
      <c r="A792">
        <v>860241</v>
      </c>
      <c r="B792" t="s">
        <v>811</v>
      </c>
      <c r="C792" t="s">
        <v>4</v>
      </c>
      <c r="D792" t="s">
        <v>10</v>
      </c>
      <c r="E792" s="1">
        <v>88.31</v>
      </c>
      <c r="F792" s="1">
        <v>95.61</v>
      </c>
      <c r="G792">
        <v>39</v>
      </c>
      <c r="H792">
        <v>100</v>
      </c>
      <c r="I792">
        <f t="shared" si="12"/>
        <v>91.960000000000008</v>
      </c>
    </row>
    <row r="793" spans="1:9" x14ac:dyDescent="0.3">
      <c r="A793">
        <v>393464</v>
      </c>
      <c r="B793" t="s">
        <v>812</v>
      </c>
      <c r="C793" t="s">
        <v>3</v>
      </c>
      <c r="D793" t="s">
        <v>21</v>
      </c>
      <c r="E793" s="1">
        <v>80.44</v>
      </c>
      <c r="F793" s="1">
        <v>94.81</v>
      </c>
      <c r="G793">
        <v>35</v>
      </c>
      <c r="H793">
        <v>50</v>
      </c>
      <c r="I793">
        <f t="shared" si="12"/>
        <v>87.625</v>
      </c>
    </row>
    <row r="794" spans="1:9" x14ac:dyDescent="0.3">
      <c r="A794">
        <v>439957</v>
      </c>
      <c r="B794" t="s">
        <v>813</v>
      </c>
      <c r="C794" t="s">
        <v>6</v>
      </c>
      <c r="D794" t="s">
        <v>20</v>
      </c>
      <c r="E794" s="1">
        <v>93.54</v>
      </c>
      <c r="F794" s="1">
        <v>98.21</v>
      </c>
      <c r="G794">
        <v>51</v>
      </c>
      <c r="H794">
        <v>64</v>
      </c>
      <c r="I794">
        <f t="shared" si="12"/>
        <v>95.875</v>
      </c>
    </row>
    <row r="795" spans="1:9" x14ac:dyDescent="0.3">
      <c r="A795">
        <v>109592</v>
      </c>
      <c r="B795" t="s">
        <v>814</v>
      </c>
      <c r="C795" t="s">
        <v>5</v>
      </c>
      <c r="D795" t="s">
        <v>16</v>
      </c>
      <c r="E795" s="1">
        <v>90.43</v>
      </c>
      <c r="F795" s="1">
        <v>71.63</v>
      </c>
      <c r="G795">
        <v>39</v>
      </c>
      <c r="H795">
        <v>66</v>
      </c>
      <c r="I795">
        <f t="shared" si="12"/>
        <v>81.03</v>
      </c>
    </row>
    <row r="796" spans="1:9" x14ac:dyDescent="0.3">
      <c r="A796">
        <v>232245</v>
      </c>
      <c r="B796" t="s">
        <v>815</v>
      </c>
      <c r="C796" t="s">
        <v>4</v>
      </c>
      <c r="D796" t="s">
        <v>22</v>
      </c>
      <c r="E796" s="1">
        <v>77.97</v>
      </c>
      <c r="F796" s="1">
        <v>91.86</v>
      </c>
      <c r="G796">
        <v>40</v>
      </c>
      <c r="H796">
        <v>70</v>
      </c>
      <c r="I796">
        <f t="shared" si="12"/>
        <v>84.914999999999992</v>
      </c>
    </row>
    <row r="797" spans="1:9" x14ac:dyDescent="0.3">
      <c r="A797">
        <v>690155</v>
      </c>
      <c r="B797" t="s">
        <v>816</v>
      </c>
      <c r="C797" t="s">
        <v>4</v>
      </c>
      <c r="D797" t="s">
        <v>22</v>
      </c>
      <c r="E797" s="1">
        <v>78.8</v>
      </c>
      <c r="F797" s="1">
        <v>83.58</v>
      </c>
      <c r="G797">
        <v>35</v>
      </c>
      <c r="H797">
        <v>83</v>
      </c>
      <c r="I797">
        <f t="shared" si="12"/>
        <v>81.19</v>
      </c>
    </row>
    <row r="798" spans="1:9" x14ac:dyDescent="0.3">
      <c r="A798">
        <v>535543</v>
      </c>
      <c r="B798" t="s">
        <v>817</v>
      </c>
      <c r="C798" t="s">
        <v>3</v>
      </c>
      <c r="D798" t="s">
        <v>11</v>
      </c>
      <c r="E798" s="1">
        <v>98.32</v>
      </c>
      <c r="F798" s="1">
        <v>99.35</v>
      </c>
      <c r="G798">
        <v>38</v>
      </c>
      <c r="H798">
        <v>86</v>
      </c>
      <c r="I798">
        <f t="shared" si="12"/>
        <v>98.834999999999994</v>
      </c>
    </row>
    <row r="799" spans="1:9" x14ac:dyDescent="0.3">
      <c r="A799">
        <v>251693</v>
      </c>
      <c r="B799" t="s">
        <v>818</v>
      </c>
      <c r="C799" t="s">
        <v>5</v>
      </c>
      <c r="D799" t="s">
        <v>16</v>
      </c>
      <c r="E799" s="1">
        <v>91.39</v>
      </c>
      <c r="F799" s="1">
        <v>93</v>
      </c>
      <c r="G799">
        <v>44</v>
      </c>
      <c r="H799">
        <v>87</v>
      </c>
      <c r="I799">
        <f t="shared" si="12"/>
        <v>92.194999999999993</v>
      </c>
    </row>
    <row r="800" spans="1:9" x14ac:dyDescent="0.3">
      <c r="A800">
        <v>934202</v>
      </c>
      <c r="B800" t="s">
        <v>819</v>
      </c>
      <c r="C800" t="s">
        <v>6</v>
      </c>
      <c r="D800" t="s">
        <v>14</v>
      </c>
      <c r="E800" s="1">
        <v>92.65</v>
      </c>
      <c r="F800" s="1">
        <v>77.73</v>
      </c>
      <c r="G800">
        <v>43</v>
      </c>
      <c r="H800">
        <v>52</v>
      </c>
      <c r="I800">
        <f t="shared" si="12"/>
        <v>85.19</v>
      </c>
    </row>
    <row r="801" spans="1:9" x14ac:dyDescent="0.3">
      <c r="A801">
        <v>107707</v>
      </c>
      <c r="B801" t="s">
        <v>820</v>
      </c>
      <c r="C801" t="s">
        <v>6</v>
      </c>
      <c r="D801" t="s">
        <v>14</v>
      </c>
      <c r="E801" s="1">
        <v>75.38</v>
      </c>
      <c r="F801" s="1">
        <v>73.89</v>
      </c>
      <c r="G801">
        <v>48</v>
      </c>
      <c r="H801">
        <v>67</v>
      </c>
      <c r="I801">
        <f t="shared" si="12"/>
        <v>74.634999999999991</v>
      </c>
    </row>
    <row r="802" spans="1:9" x14ac:dyDescent="0.3">
      <c r="A802">
        <v>345843</v>
      </c>
      <c r="B802" t="s">
        <v>821</v>
      </c>
      <c r="C802" t="s">
        <v>2</v>
      </c>
      <c r="D802" t="s">
        <v>8</v>
      </c>
      <c r="E802" s="1">
        <v>87.01</v>
      </c>
      <c r="F802" s="1">
        <v>81.33</v>
      </c>
      <c r="G802">
        <v>42</v>
      </c>
      <c r="H802">
        <v>63</v>
      </c>
      <c r="I802">
        <f t="shared" si="12"/>
        <v>84.17</v>
      </c>
    </row>
    <row r="803" spans="1:9" x14ac:dyDescent="0.3">
      <c r="A803">
        <v>173292</v>
      </c>
      <c r="B803" t="s">
        <v>822</v>
      </c>
      <c r="C803" t="s">
        <v>3</v>
      </c>
      <c r="D803" t="s">
        <v>11</v>
      </c>
      <c r="E803" s="1">
        <v>79.81</v>
      </c>
      <c r="F803" s="1">
        <v>88.21</v>
      </c>
      <c r="G803">
        <v>41</v>
      </c>
      <c r="H803">
        <v>66</v>
      </c>
      <c r="I803">
        <f t="shared" si="12"/>
        <v>84.009999999999991</v>
      </c>
    </row>
    <row r="804" spans="1:9" x14ac:dyDescent="0.3">
      <c r="A804">
        <v>199980</v>
      </c>
      <c r="B804" t="s">
        <v>823</v>
      </c>
      <c r="C804" t="s">
        <v>5</v>
      </c>
      <c r="D804" t="s">
        <v>16</v>
      </c>
      <c r="E804" s="1">
        <v>77.709999999999994</v>
      </c>
      <c r="F804" s="1">
        <v>78.75</v>
      </c>
      <c r="G804">
        <v>38</v>
      </c>
      <c r="H804">
        <v>87</v>
      </c>
      <c r="I804">
        <f t="shared" si="12"/>
        <v>78.22999999999999</v>
      </c>
    </row>
    <row r="805" spans="1:9" x14ac:dyDescent="0.3">
      <c r="A805">
        <v>964680</v>
      </c>
      <c r="B805" t="s">
        <v>824</v>
      </c>
      <c r="C805" t="s">
        <v>4</v>
      </c>
      <c r="D805" t="s">
        <v>22</v>
      </c>
      <c r="E805" s="1">
        <v>98.92</v>
      </c>
      <c r="F805" s="1">
        <v>70.06</v>
      </c>
      <c r="G805">
        <v>38</v>
      </c>
      <c r="H805">
        <v>76</v>
      </c>
      <c r="I805">
        <f t="shared" si="12"/>
        <v>84.490000000000009</v>
      </c>
    </row>
    <row r="806" spans="1:9" x14ac:dyDescent="0.3">
      <c r="A806">
        <v>291931</v>
      </c>
      <c r="B806" t="s">
        <v>825</v>
      </c>
      <c r="C806" t="s">
        <v>6</v>
      </c>
      <c r="D806" t="s">
        <v>18</v>
      </c>
      <c r="E806" s="1">
        <v>83.11</v>
      </c>
      <c r="F806" s="1">
        <v>86.26</v>
      </c>
      <c r="G806">
        <v>45</v>
      </c>
      <c r="H806">
        <v>90</v>
      </c>
      <c r="I806">
        <f t="shared" si="12"/>
        <v>84.685000000000002</v>
      </c>
    </row>
    <row r="807" spans="1:9" x14ac:dyDescent="0.3">
      <c r="A807">
        <v>765431</v>
      </c>
      <c r="B807" t="s">
        <v>826</v>
      </c>
      <c r="C807" t="s">
        <v>6</v>
      </c>
      <c r="D807" t="s">
        <v>14</v>
      </c>
      <c r="E807" s="1">
        <v>78.78</v>
      </c>
      <c r="F807" s="1">
        <v>75.91</v>
      </c>
      <c r="G807">
        <v>42</v>
      </c>
      <c r="H807">
        <v>70</v>
      </c>
      <c r="I807">
        <f t="shared" si="12"/>
        <v>77.344999999999999</v>
      </c>
    </row>
    <row r="808" spans="1:9" x14ac:dyDescent="0.3">
      <c r="A808">
        <v>180633</v>
      </c>
      <c r="B808" t="s">
        <v>827</v>
      </c>
      <c r="C808" t="s">
        <v>4</v>
      </c>
      <c r="D808" t="s">
        <v>17</v>
      </c>
      <c r="E808" s="1">
        <v>90.03</v>
      </c>
      <c r="F808" s="1">
        <v>89.23</v>
      </c>
      <c r="G808">
        <v>41</v>
      </c>
      <c r="H808">
        <v>68</v>
      </c>
      <c r="I808">
        <f t="shared" si="12"/>
        <v>89.63</v>
      </c>
    </row>
    <row r="809" spans="1:9" x14ac:dyDescent="0.3">
      <c r="A809">
        <v>450996</v>
      </c>
      <c r="B809" t="s">
        <v>828</v>
      </c>
      <c r="C809" t="s">
        <v>6</v>
      </c>
      <c r="D809" t="s">
        <v>14</v>
      </c>
      <c r="E809" s="1">
        <v>92.57</v>
      </c>
      <c r="F809" s="1">
        <v>88.34</v>
      </c>
      <c r="G809">
        <v>38</v>
      </c>
      <c r="H809">
        <v>70</v>
      </c>
      <c r="I809">
        <f t="shared" si="12"/>
        <v>90.454999999999998</v>
      </c>
    </row>
    <row r="810" spans="1:9" x14ac:dyDescent="0.3">
      <c r="A810">
        <v>457604</v>
      </c>
      <c r="B810" t="s">
        <v>829</v>
      </c>
      <c r="C810" t="s">
        <v>4</v>
      </c>
      <c r="D810" t="s">
        <v>22</v>
      </c>
      <c r="E810" s="1">
        <v>75.650000000000006</v>
      </c>
      <c r="F810" s="1">
        <v>73.510000000000005</v>
      </c>
      <c r="G810">
        <v>36</v>
      </c>
      <c r="H810">
        <v>70</v>
      </c>
      <c r="I810">
        <f t="shared" si="12"/>
        <v>74.580000000000013</v>
      </c>
    </row>
    <row r="811" spans="1:9" x14ac:dyDescent="0.3">
      <c r="A811">
        <v>787273</v>
      </c>
      <c r="B811" t="s">
        <v>830</v>
      </c>
      <c r="C811" t="s">
        <v>3</v>
      </c>
      <c r="D811" t="s">
        <v>9</v>
      </c>
      <c r="E811" s="1">
        <v>86.93</v>
      </c>
      <c r="F811" s="1">
        <v>81.61</v>
      </c>
      <c r="G811">
        <v>47</v>
      </c>
      <c r="H811">
        <v>73</v>
      </c>
      <c r="I811">
        <f t="shared" si="12"/>
        <v>84.27000000000001</v>
      </c>
    </row>
    <row r="812" spans="1:9" x14ac:dyDescent="0.3">
      <c r="A812">
        <v>333080</v>
      </c>
      <c r="B812" t="s">
        <v>831</v>
      </c>
      <c r="C812" t="s">
        <v>2</v>
      </c>
      <c r="D812" t="s">
        <v>13</v>
      </c>
      <c r="E812" s="1">
        <v>78.52</v>
      </c>
      <c r="F812" s="1">
        <v>77.08</v>
      </c>
      <c r="G812">
        <v>50</v>
      </c>
      <c r="H812">
        <v>62</v>
      </c>
      <c r="I812">
        <f t="shared" si="12"/>
        <v>77.8</v>
      </c>
    </row>
    <row r="813" spans="1:9" x14ac:dyDescent="0.3">
      <c r="A813">
        <v>173380</v>
      </c>
      <c r="B813" t="s">
        <v>832</v>
      </c>
      <c r="C813" t="s">
        <v>5</v>
      </c>
      <c r="D813" t="s">
        <v>16</v>
      </c>
      <c r="E813" s="1">
        <v>97.46</v>
      </c>
      <c r="F813" s="1">
        <v>99.89</v>
      </c>
      <c r="G813">
        <v>36</v>
      </c>
      <c r="H813">
        <v>63</v>
      </c>
      <c r="I813">
        <f t="shared" si="12"/>
        <v>98.674999999999997</v>
      </c>
    </row>
    <row r="814" spans="1:9" x14ac:dyDescent="0.3">
      <c r="A814">
        <v>141444</v>
      </c>
      <c r="B814" t="s">
        <v>833</v>
      </c>
      <c r="C814" t="s">
        <v>4</v>
      </c>
      <c r="D814" t="s">
        <v>22</v>
      </c>
      <c r="E814" s="1">
        <v>76</v>
      </c>
      <c r="F814" s="1">
        <v>93.94</v>
      </c>
      <c r="G814">
        <v>53</v>
      </c>
      <c r="H814">
        <v>86</v>
      </c>
      <c r="I814">
        <f t="shared" si="12"/>
        <v>84.97</v>
      </c>
    </row>
    <row r="815" spans="1:9" x14ac:dyDescent="0.3">
      <c r="A815">
        <v>579568</v>
      </c>
      <c r="B815" t="s">
        <v>834</v>
      </c>
      <c r="C815" t="s">
        <v>4</v>
      </c>
      <c r="D815" t="s">
        <v>22</v>
      </c>
      <c r="E815" s="1">
        <v>99.93</v>
      </c>
      <c r="F815" s="1">
        <v>92.17</v>
      </c>
      <c r="G815">
        <v>47</v>
      </c>
      <c r="H815">
        <v>54</v>
      </c>
      <c r="I815">
        <f t="shared" si="12"/>
        <v>96.050000000000011</v>
      </c>
    </row>
    <row r="816" spans="1:9" x14ac:dyDescent="0.3">
      <c r="A816">
        <v>890588</v>
      </c>
      <c r="B816" t="s">
        <v>835</v>
      </c>
      <c r="C816" t="s">
        <v>5</v>
      </c>
      <c r="D816" t="s">
        <v>16</v>
      </c>
      <c r="E816" s="1">
        <v>84.35</v>
      </c>
      <c r="F816" s="1">
        <v>86.8</v>
      </c>
      <c r="G816">
        <v>40</v>
      </c>
      <c r="H816">
        <v>60</v>
      </c>
      <c r="I816">
        <f t="shared" si="12"/>
        <v>85.574999999999989</v>
      </c>
    </row>
    <row r="817" spans="1:9" x14ac:dyDescent="0.3">
      <c r="A817">
        <v>478721</v>
      </c>
      <c r="B817" t="s">
        <v>836</v>
      </c>
      <c r="C817" t="s">
        <v>2</v>
      </c>
      <c r="D817" t="s">
        <v>13</v>
      </c>
      <c r="E817" s="1">
        <v>79.5</v>
      </c>
      <c r="F817" s="1">
        <v>99.91</v>
      </c>
      <c r="G817">
        <v>48</v>
      </c>
      <c r="H817">
        <v>77</v>
      </c>
      <c r="I817">
        <f t="shared" si="12"/>
        <v>89.704999999999998</v>
      </c>
    </row>
    <row r="818" spans="1:9" x14ac:dyDescent="0.3">
      <c r="A818">
        <v>138783</v>
      </c>
      <c r="B818" t="s">
        <v>837</v>
      </c>
      <c r="C818" t="s">
        <v>2</v>
      </c>
      <c r="D818" t="s">
        <v>8</v>
      </c>
      <c r="E818" s="1">
        <v>85.85</v>
      </c>
      <c r="F818" s="1">
        <v>89.49</v>
      </c>
      <c r="G818">
        <v>47</v>
      </c>
      <c r="H818">
        <v>51</v>
      </c>
      <c r="I818">
        <f t="shared" si="12"/>
        <v>87.669999999999987</v>
      </c>
    </row>
    <row r="819" spans="1:9" x14ac:dyDescent="0.3">
      <c r="A819">
        <v>799194</v>
      </c>
      <c r="B819" t="s">
        <v>838</v>
      </c>
      <c r="C819" t="s">
        <v>2</v>
      </c>
      <c r="D819" t="s">
        <v>13</v>
      </c>
      <c r="E819" s="1">
        <v>83.34</v>
      </c>
      <c r="F819" s="1">
        <v>77.989999999999995</v>
      </c>
      <c r="G819">
        <v>42</v>
      </c>
      <c r="H819">
        <v>79</v>
      </c>
      <c r="I819">
        <f t="shared" si="12"/>
        <v>80.664999999999992</v>
      </c>
    </row>
    <row r="820" spans="1:9" x14ac:dyDescent="0.3">
      <c r="A820">
        <v>768548</v>
      </c>
      <c r="B820" t="s">
        <v>839</v>
      </c>
      <c r="C820" t="s">
        <v>6</v>
      </c>
      <c r="D820" t="s">
        <v>18</v>
      </c>
      <c r="E820" s="1">
        <v>83.27</v>
      </c>
      <c r="F820" s="1">
        <v>95.65</v>
      </c>
      <c r="G820">
        <v>53</v>
      </c>
      <c r="H820">
        <v>89</v>
      </c>
      <c r="I820">
        <f t="shared" si="12"/>
        <v>89.460000000000008</v>
      </c>
    </row>
    <row r="821" spans="1:9" x14ac:dyDescent="0.3">
      <c r="A821">
        <v>827716</v>
      </c>
      <c r="B821" t="s">
        <v>840</v>
      </c>
      <c r="C821" t="s">
        <v>5</v>
      </c>
      <c r="D821" t="s">
        <v>12</v>
      </c>
      <c r="E821" s="1">
        <v>88.31</v>
      </c>
      <c r="F821" s="1">
        <v>82.1</v>
      </c>
      <c r="G821">
        <v>35</v>
      </c>
      <c r="H821">
        <v>72</v>
      </c>
      <c r="I821">
        <f t="shared" si="12"/>
        <v>85.204999999999998</v>
      </c>
    </row>
    <row r="822" spans="1:9" x14ac:dyDescent="0.3">
      <c r="A822">
        <v>898660</v>
      </c>
      <c r="B822" t="s">
        <v>841</v>
      </c>
      <c r="C822" t="s">
        <v>3</v>
      </c>
      <c r="D822" t="s">
        <v>11</v>
      </c>
      <c r="E822" s="1">
        <v>94.33</v>
      </c>
      <c r="F822" s="1">
        <v>96.57</v>
      </c>
      <c r="G822">
        <v>36</v>
      </c>
      <c r="H822">
        <v>56</v>
      </c>
      <c r="I822">
        <f t="shared" si="12"/>
        <v>95.449999999999989</v>
      </c>
    </row>
    <row r="823" spans="1:9" x14ac:dyDescent="0.3">
      <c r="A823">
        <v>255208</v>
      </c>
      <c r="B823" t="s">
        <v>842</v>
      </c>
      <c r="C823" t="s">
        <v>4</v>
      </c>
      <c r="D823" t="s">
        <v>22</v>
      </c>
      <c r="E823" s="1">
        <v>96.19</v>
      </c>
      <c r="F823" s="1">
        <v>88.56</v>
      </c>
      <c r="G823">
        <v>42</v>
      </c>
      <c r="H823">
        <v>54</v>
      </c>
      <c r="I823">
        <f t="shared" si="12"/>
        <v>92.375</v>
      </c>
    </row>
    <row r="824" spans="1:9" x14ac:dyDescent="0.3">
      <c r="A824">
        <v>533724</v>
      </c>
      <c r="B824" t="s">
        <v>843</v>
      </c>
      <c r="C824" t="s">
        <v>3</v>
      </c>
      <c r="D824" t="s">
        <v>9</v>
      </c>
      <c r="E824" s="1">
        <v>97.47</v>
      </c>
      <c r="F824" s="1">
        <v>81.83</v>
      </c>
      <c r="G824">
        <v>48</v>
      </c>
      <c r="H824">
        <v>91</v>
      </c>
      <c r="I824">
        <f t="shared" si="12"/>
        <v>89.65</v>
      </c>
    </row>
    <row r="825" spans="1:9" x14ac:dyDescent="0.3">
      <c r="A825">
        <v>893853</v>
      </c>
      <c r="B825" t="s">
        <v>844</v>
      </c>
      <c r="C825" t="s">
        <v>3</v>
      </c>
      <c r="D825" t="s">
        <v>9</v>
      </c>
      <c r="E825" s="1">
        <v>76.34</v>
      </c>
      <c r="F825" s="1">
        <v>86.23</v>
      </c>
      <c r="G825">
        <v>48</v>
      </c>
      <c r="H825">
        <v>56</v>
      </c>
      <c r="I825">
        <f t="shared" si="12"/>
        <v>81.284999999999997</v>
      </c>
    </row>
    <row r="826" spans="1:9" x14ac:dyDescent="0.3">
      <c r="A826">
        <v>875893</v>
      </c>
      <c r="B826" t="s">
        <v>845</v>
      </c>
      <c r="C826" t="s">
        <v>3</v>
      </c>
      <c r="D826" t="s">
        <v>11</v>
      </c>
      <c r="E826" s="1">
        <v>79.14</v>
      </c>
      <c r="F826" s="1">
        <v>95.01</v>
      </c>
      <c r="G826">
        <v>36</v>
      </c>
      <c r="H826">
        <v>54</v>
      </c>
      <c r="I826">
        <f t="shared" si="12"/>
        <v>87.075000000000003</v>
      </c>
    </row>
    <row r="827" spans="1:9" x14ac:dyDescent="0.3">
      <c r="A827">
        <v>686767</v>
      </c>
      <c r="B827" t="s">
        <v>846</v>
      </c>
      <c r="C827" t="s">
        <v>3</v>
      </c>
      <c r="D827" t="s">
        <v>21</v>
      </c>
      <c r="E827" s="1">
        <v>77.989999999999995</v>
      </c>
      <c r="F827" s="1">
        <v>90.98</v>
      </c>
      <c r="G827">
        <v>46</v>
      </c>
      <c r="H827">
        <v>77</v>
      </c>
      <c r="I827">
        <f t="shared" si="12"/>
        <v>84.484999999999999</v>
      </c>
    </row>
    <row r="828" spans="1:9" x14ac:dyDescent="0.3">
      <c r="A828">
        <v>654944</v>
      </c>
      <c r="B828" t="s">
        <v>847</v>
      </c>
      <c r="C828" t="s">
        <v>4</v>
      </c>
      <c r="D828" t="s">
        <v>22</v>
      </c>
      <c r="E828" s="1">
        <v>90.07</v>
      </c>
      <c r="F828" s="1">
        <v>76.459999999999994</v>
      </c>
      <c r="G828">
        <v>46</v>
      </c>
      <c r="H828">
        <v>100</v>
      </c>
      <c r="I828">
        <f t="shared" si="12"/>
        <v>83.264999999999986</v>
      </c>
    </row>
    <row r="829" spans="1:9" x14ac:dyDescent="0.3">
      <c r="A829">
        <v>198144</v>
      </c>
      <c r="B829" t="s">
        <v>848</v>
      </c>
      <c r="C829" t="s">
        <v>3</v>
      </c>
      <c r="D829" t="s">
        <v>21</v>
      </c>
      <c r="E829" s="1">
        <v>91.57</v>
      </c>
      <c r="F829" s="1">
        <v>81.33</v>
      </c>
      <c r="G829">
        <v>41</v>
      </c>
      <c r="H829">
        <v>53</v>
      </c>
      <c r="I829">
        <f t="shared" si="12"/>
        <v>86.449999999999989</v>
      </c>
    </row>
    <row r="830" spans="1:9" x14ac:dyDescent="0.3">
      <c r="A830">
        <v>657491</v>
      </c>
      <c r="B830" t="s">
        <v>849</v>
      </c>
      <c r="C830" t="s">
        <v>2</v>
      </c>
      <c r="D830" t="s">
        <v>15</v>
      </c>
      <c r="E830" s="1">
        <v>80.760000000000005</v>
      </c>
      <c r="F830" s="1">
        <v>85.59</v>
      </c>
      <c r="G830">
        <v>44</v>
      </c>
      <c r="H830">
        <v>78</v>
      </c>
      <c r="I830">
        <f t="shared" si="12"/>
        <v>83.175000000000011</v>
      </c>
    </row>
    <row r="831" spans="1:9" x14ac:dyDescent="0.3">
      <c r="A831">
        <v>995196</v>
      </c>
      <c r="B831" t="s">
        <v>850</v>
      </c>
      <c r="C831" t="s">
        <v>4</v>
      </c>
      <c r="D831" t="s">
        <v>17</v>
      </c>
      <c r="E831" s="1">
        <v>80.7</v>
      </c>
      <c r="F831" s="1">
        <v>96.93</v>
      </c>
      <c r="G831">
        <v>51</v>
      </c>
      <c r="H831">
        <v>58</v>
      </c>
      <c r="I831">
        <f t="shared" si="12"/>
        <v>88.814999999999998</v>
      </c>
    </row>
    <row r="832" spans="1:9" x14ac:dyDescent="0.3">
      <c r="A832">
        <v>549110</v>
      </c>
      <c r="B832" t="s">
        <v>851</v>
      </c>
      <c r="C832" t="s">
        <v>6</v>
      </c>
      <c r="D832" t="s">
        <v>14</v>
      </c>
      <c r="E832" s="1">
        <v>97.91</v>
      </c>
      <c r="F832" s="1">
        <v>80.290000000000006</v>
      </c>
      <c r="G832">
        <v>41</v>
      </c>
      <c r="H832">
        <v>64</v>
      </c>
      <c r="I832">
        <f t="shared" si="12"/>
        <v>89.1</v>
      </c>
    </row>
    <row r="833" spans="1:9" x14ac:dyDescent="0.3">
      <c r="A833">
        <v>630173</v>
      </c>
      <c r="B833" t="s">
        <v>852</v>
      </c>
      <c r="C833" t="s">
        <v>2</v>
      </c>
      <c r="D833" t="s">
        <v>8</v>
      </c>
      <c r="E833" s="1">
        <v>78.41</v>
      </c>
      <c r="F833" s="1">
        <v>94.34</v>
      </c>
      <c r="G833">
        <v>41</v>
      </c>
      <c r="H833">
        <v>69</v>
      </c>
      <c r="I833">
        <f t="shared" si="12"/>
        <v>86.375</v>
      </c>
    </row>
    <row r="834" spans="1:9" x14ac:dyDescent="0.3">
      <c r="A834">
        <v>760494</v>
      </c>
      <c r="B834" t="s">
        <v>853</v>
      </c>
      <c r="C834" t="s">
        <v>2</v>
      </c>
      <c r="D834" t="s">
        <v>13</v>
      </c>
      <c r="E834" s="1">
        <v>80.52</v>
      </c>
      <c r="F834" s="1">
        <v>78</v>
      </c>
      <c r="G834">
        <v>42</v>
      </c>
      <c r="H834">
        <v>61</v>
      </c>
      <c r="I834">
        <f t="shared" si="12"/>
        <v>79.259999999999991</v>
      </c>
    </row>
    <row r="835" spans="1:9" x14ac:dyDescent="0.3">
      <c r="A835">
        <v>473877</v>
      </c>
      <c r="B835" t="s">
        <v>854</v>
      </c>
      <c r="C835" t="s">
        <v>6</v>
      </c>
      <c r="D835" t="s">
        <v>14</v>
      </c>
      <c r="E835" s="1">
        <v>76.319999999999993</v>
      </c>
      <c r="F835" s="1">
        <v>95.16</v>
      </c>
      <c r="G835">
        <v>51</v>
      </c>
      <c r="H835">
        <v>93</v>
      </c>
      <c r="I835">
        <f t="shared" ref="I835:I898" si="13">(E835*0.5)+(F835*0.5)</f>
        <v>85.74</v>
      </c>
    </row>
    <row r="836" spans="1:9" x14ac:dyDescent="0.3">
      <c r="A836">
        <v>971452</v>
      </c>
      <c r="B836" t="s">
        <v>855</v>
      </c>
      <c r="C836" t="s">
        <v>3</v>
      </c>
      <c r="D836" t="s">
        <v>11</v>
      </c>
      <c r="E836" s="1">
        <v>80.47</v>
      </c>
      <c r="F836" s="1">
        <v>79.44</v>
      </c>
      <c r="G836">
        <v>50</v>
      </c>
      <c r="H836">
        <v>80</v>
      </c>
      <c r="I836">
        <f t="shared" si="13"/>
        <v>79.954999999999998</v>
      </c>
    </row>
    <row r="837" spans="1:9" x14ac:dyDescent="0.3">
      <c r="A837">
        <v>689871</v>
      </c>
      <c r="B837" t="s">
        <v>856</v>
      </c>
      <c r="C837" t="s">
        <v>5</v>
      </c>
      <c r="D837" t="s">
        <v>12</v>
      </c>
      <c r="E837" s="1">
        <v>92.94</v>
      </c>
      <c r="F837" s="1">
        <v>87.63</v>
      </c>
      <c r="G837">
        <v>36</v>
      </c>
      <c r="H837">
        <v>57</v>
      </c>
      <c r="I837">
        <f t="shared" si="13"/>
        <v>90.284999999999997</v>
      </c>
    </row>
    <row r="838" spans="1:9" x14ac:dyDescent="0.3">
      <c r="A838">
        <v>833957</v>
      </c>
      <c r="B838" t="s">
        <v>857</v>
      </c>
      <c r="C838" t="s">
        <v>4</v>
      </c>
      <c r="D838" t="s">
        <v>10</v>
      </c>
      <c r="E838" s="1">
        <v>77.3</v>
      </c>
      <c r="F838" s="1">
        <v>85.32</v>
      </c>
      <c r="G838">
        <v>40</v>
      </c>
      <c r="H838">
        <v>67</v>
      </c>
      <c r="I838">
        <f t="shared" si="13"/>
        <v>81.31</v>
      </c>
    </row>
    <row r="839" spans="1:9" x14ac:dyDescent="0.3">
      <c r="A839">
        <v>460684</v>
      </c>
      <c r="B839" t="s">
        <v>858</v>
      </c>
      <c r="C839" t="s">
        <v>4</v>
      </c>
      <c r="D839" t="s">
        <v>10</v>
      </c>
      <c r="E839" s="1">
        <v>84.1</v>
      </c>
      <c r="F839" s="1">
        <v>93.52</v>
      </c>
      <c r="G839">
        <v>41</v>
      </c>
      <c r="H839">
        <v>59</v>
      </c>
      <c r="I839">
        <f t="shared" si="13"/>
        <v>88.81</v>
      </c>
    </row>
    <row r="840" spans="1:9" x14ac:dyDescent="0.3">
      <c r="A840">
        <v>662418</v>
      </c>
      <c r="B840" t="s">
        <v>859</v>
      </c>
      <c r="C840" t="s">
        <v>2</v>
      </c>
      <c r="D840" t="s">
        <v>13</v>
      </c>
      <c r="E840" s="1">
        <v>86.37</v>
      </c>
      <c r="F840" s="1">
        <v>79.760000000000005</v>
      </c>
      <c r="G840">
        <v>53</v>
      </c>
      <c r="H840">
        <v>76</v>
      </c>
      <c r="I840">
        <f t="shared" si="13"/>
        <v>83.064999999999998</v>
      </c>
    </row>
    <row r="841" spans="1:9" x14ac:dyDescent="0.3">
      <c r="A841">
        <v>156721</v>
      </c>
      <c r="B841" t="s">
        <v>860</v>
      </c>
      <c r="C841" t="s">
        <v>4</v>
      </c>
      <c r="D841" t="s">
        <v>10</v>
      </c>
      <c r="E841" s="1">
        <v>88.46</v>
      </c>
      <c r="F841" s="1">
        <v>92.93</v>
      </c>
      <c r="G841">
        <v>36</v>
      </c>
      <c r="H841">
        <v>88</v>
      </c>
      <c r="I841">
        <f t="shared" si="13"/>
        <v>90.694999999999993</v>
      </c>
    </row>
    <row r="842" spans="1:9" x14ac:dyDescent="0.3">
      <c r="A842">
        <v>516645</v>
      </c>
      <c r="B842" t="s">
        <v>861</v>
      </c>
      <c r="C842" t="s">
        <v>6</v>
      </c>
      <c r="D842" t="s">
        <v>18</v>
      </c>
      <c r="E842" s="1">
        <v>80.62</v>
      </c>
      <c r="F842" s="1">
        <v>70.23</v>
      </c>
      <c r="G842">
        <v>49</v>
      </c>
      <c r="H842">
        <v>57</v>
      </c>
      <c r="I842">
        <f t="shared" si="13"/>
        <v>75.425000000000011</v>
      </c>
    </row>
    <row r="843" spans="1:9" x14ac:dyDescent="0.3">
      <c r="A843">
        <v>850144</v>
      </c>
      <c r="B843" t="s">
        <v>862</v>
      </c>
      <c r="C843" t="s">
        <v>4</v>
      </c>
      <c r="D843" t="s">
        <v>10</v>
      </c>
      <c r="E843" s="1">
        <v>91.88</v>
      </c>
      <c r="F843" s="1">
        <v>89.34</v>
      </c>
      <c r="G843">
        <v>36</v>
      </c>
      <c r="H843">
        <v>51</v>
      </c>
      <c r="I843">
        <f t="shared" si="13"/>
        <v>90.61</v>
      </c>
    </row>
    <row r="844" spans="1:9" x14ac:dyDescent="0.3">
      <c r="A844">
        <v>728174</v>
      </c>
      <c r="B844" t="s">
        <v>863</v>
      </c>
      <c r="C844" t="s">
        <v>6</v>
      </c>
      <c r="D844" t="s">
        <v>14</v>
      </c>
      <c r="E844" s="1">
        <v>91.44</v>
      </c>
      <c r="F844" s="1">
        <v>81.08</v>
      </c>
      <c r="G844">
        <v>49</v>
      </c>
      <c r="H844">
        <v>76</v>
      </c>
      <c r="I844">
        <f t="shared" si="13"/>
        <v>86.259999999999991</v>
      </c>
    </row>
    <row r="845" spans="1:9" x14ac:dyDescent="0.3">
      <c r="A845">
        <v>804602</v>
      </c>
      <c r="B845" t="s">
        <v>864</v>
      </c>
      <c r="C845" t="s">
        <v>4</v>
      </c>
      <c r="D845" t="s">
        <v>17</v>
      </c>
      <c r="E845" s="1">
        <v>95.02</v>
      </c>
      <c r="F845" s="1">
        <v>70.08</v>
      </c>
      <c r="G845">
        <v>53</v>
      </c>
      <c r="H845">
        <v>51</v>
      </c>
      <c r="I845">
        <f t="shared" si="13"/>
        <v>82.55</v>
      </c>
    </row>
    <row r="846" spans="1:9" x14ac:dyDescent="0.3">
      <c r="A846">
        <v>776038</v>
      </c>
      <c r="B846" t="s">
        <v>865</v>
      </c>
      <c r="C846" t="s">
        <v>3</v>
      </c>
      <c r="D846" t="s">
        <v>11</v>
      </c>
      <c r="E846" s="1">
        <v>79.92</v>
      </c>
      <c r="F846" s="1">
        <v>87</v>
      </c>
      <c r="G846">
        <v>39</v>
      </c>
      <c r="H846">
        <v>55</v>
      </c>
      <c r="I846">
        <f t="shared" si="13"/>
        <v>83.460000000000008</v>
      </c>
    </row>
    <row r="847" spans="1:9" x14ac:dyDescent="0.3">
      <c r="A847">
        <v>580567</v>
      </c>
      <c r="B847" t="s">
        <v>866</v>
      </c>
      <c r="C847" t="s">
        <v>2</v>
      </c>
      <c r="D847" t="s">
        <v>15</v>
      </c>
      <c r="E847" s="1">
        <v>84.44</v>
      </c>
      <c r="F847" s="1">
        <v>78.290000000000006</v>
      </c>
      <c r="G847">
        <v>46</v>
      </c>
      <c r="H847">
        <v>94</v>
      </c>
      <c r="I847">
        <f t="shared" si="13"/>
        <v>81.365000000000009</v>
      </c>
    </row>
    <row r="848" spans="1:9" x14ac:dyDescent="0.3">
      <c r="A848">
        <v>799013</v>
      </c>
      <c r="B848" t="s">
        <v>867</v>
      </c>
      <c r="C848" t="s">
        <v>4</v>
      </c>
      <c r="D848" t="s">
        <v>10</v>
      </c>
      <c r="E848" s="1">
        <v>98.19</v>
      </c>
      <c r="F848" s="1">
        <v>86.44</v>
      </c>
      <c r="G848">
        <v>40</v>
      </c>
      <c r="H848">
        <v>79</v>
      </c>
      <c r="I848">
        <f t="shared" si="13"/>
        <v>92.314999999999998</v>
      </c>
    </row>
    <row r="849" spans="1:9" x14ac:dyDescent="0.3">
      <c r="A849">
        <v>444563</v>
      </c>
      <c r="B849" t="s">
        <v>868</v>
      </c>
      <c r="C849" t="s">
        <v>6</v>
      </c>
      <c r="D849" t="s">
        <v>20</v>
      </c>
      <c r="E849" s="1">
        <v>89.72</v>
      </c>
      <c r="F849" s="1">
        <v>72.650000000000006</v>
      </c>
      <c r="G849">
        <v>37</v>
      </c>
      <c r="H849">
        <v>62</v>
      </c>
      <c r="I849">
        <f t="shared" si="13"/>
        <v>81.185000000000002</v>
      </c>
    </row>
    <row r="850" spans="1:9" x14ac:dyDescent="0.3">
      <c r="A850">
        <v>516622</v>
      </c>
      <c r="B850" t="s">
        <v>869</v>
      </c>
      <c r="C850" t="s">
        <v>4</v>
      </c>
      <c r="D850" t="s">
        <v>17</v>
      </c>
      <c r="E850" s="1">
        <v>97.72</v>
      </c>
      <c r="F850" s="1">
        <v>77.92</v>
      </c>
      <c r="G850">
        <v>37</v>
      </c>
      <c r="H850">
        <v>63</v>
      </c>
      <c r="I850">
        <f t="shared" si="13"/>
        <v>87.82</v>
      </c>
    </row>
    <row r="851" spans="1:9" x14ac:dyDescent="0.3">
      <c r="A851">
        <v>287528</v>
      </c>
      <c r="B851" t="s">
        <v>870</v>
      </c>
      <c r="C851" t="s">
        <v>2</v>
      </c>
      <c r="D851" t="s">
        <v>13</v>
      </c>
      <c r="E851" s="1">
        <v>86.71</v>
      </c>
      <c r="F851" s="1">
        <v>90.2</v>
      </c>
      <c r="G851">
        <v>53</v>
      </c>
      <c r="H851">
        <v>75</v>
      </c>
      <c r="I851">
        <f t="shared" si="13"/>
        <v>88.454999999999998</v>
      </c>
    </row>
    <row r="852" spans="1:9" x14ac:dyDescent="0.3">
      <c r="A852">
        <v>773149</v>
      </c>
      <c r="B852" t="s">
        <v>871</v>
      </c>
      <c r="C852" t="s">
        <v>2</v>
      </c>
      <c r="D852" t="s">
        <v>15</v>
      </c>
      <c r="E852" s="1">
        <v>97.38</v>
      </c>
      <c r="F852" s="1">
        <v>79.61</v>
      </c>
      <c r="G852">
        <v>42</v>
      </c>
      <c r="H852">
        <v>50</v>
      </c>
      <c r="I852">
        <f t="shared" si="13"/>
        <v>88.495000000000005</v>
      </c>
    </row>
    <row r="853" spans="1:9" x14ac:dyDescent="0.3">
      <c r="A853">
        <v>873076</v>
      </c>
      <c r="B853" t="s">
        <v>872</v>
      </c>
      <c r="C853" t="s">
        <v>3</v>
      </c>
      <c r="D853" t="s">
        <v>21</v>
      </c>
      <c r="E853" s="1">
        <v>96.78</v>
      </c>
      <c r="F853" s="1">
        <v>90.32</v>
      </c>
      <c r="G853">
        <v>40</v>
      </c>
      <c r="H853">
        <v>64</v>
      </c>
      <c r="I853">
        <f t="shared" si="13"/>
        <v>93.55</v>
      </c>
    </row>
    <row r="854" spans="1:9" x14ac:dyDescent="0.3">
      <c r="A854">
        <v>695478</v>
      </c>
      <c r="B854" t="s">
        <v>873</v>
      </c>
      <c r="C854" t="s">
        <v>4</v>
      </c>
      <c r="D854" t="s">
        <v>22</v>
      </c>
      <c r="E854" s="1">
        <v>92.22</v>
      </c>
      <c r="F854" s="1">
        <v>82.12</v>
      </c>
      <c r="G854">
        <v>35</v>
      </c>
      <c r="H854">
        <v>57</v>
      </c>
      <c r="I854">
        <f t="shared" si="13"/>
        <v>87.17</v>
      </c>
    </row>
    <row r="855" spans="1:9" x14ac:dyDescent="0.3">
      <c r="A855">
        <v>785822</v>
      </c>
      <c r="B855" t="s">
        <v>874</v>
      </c>
      <c r="C855" t="s">
        <v>5</v>
      </c>
      <c r="D855" t="s">
        <v>19</v>
      </c>
      <c r="E855" s="1">
        <v>76.37</v>
      </c>
      <c r="F855" s="1">
        <v>76.400000000000006</v>
      </c>
      <c r="G855">
        <v>46</v>
      </c>
      <c r="H855">
        <v>54</v>
      </c>
      <c r="I855">
        <f t="shared" si="13"/>
        <v>76.385000000000005</v>
      </c>
    </row>
    <row r="856" spans="1:9" x14ac:dyDescent="0.3">
      <c r="A856">
        <v>848431</v>
      </c>
      <c r="B856" t="s">
        <v>875</v>
      </c>
      <c r="C856" t="s">
        <v>4</v>
      </c>
      <c r="D856" t="s">
        <v>22</v>
      </c>
      <c r="E856" s="1">
        <v>82.49</v>
      </c>
      <c r="F856" s="1">
        <v>92.24</v>
      </c>
      <c r="G856">
        <v>50</v>
      </c>
      <c r="H856">
        <v>53</v>
      </c>
      <c r="I856">
        <f t="shared" si="13"/>
        <v>87.364999999999995</v>
      </c>
    </row>
    <row r="857" spans="1:9" x14ac:dyDescent="0.3">
      <c r="A857">
        <v>947730</v>
      </c>
      <c r="B857" t="s">
        <v>876</v>
      </c>
      <c r="C857" t="s">
        <v>4</v>
      </c>
      <c r="D857" t="s">
        <v>10</v>
      </c>
      <c r="E857" s="1">
        <v>82.63</v>
      </c>
      <c r="F857" s="1">
        <v>91.15</v>
      </c>
      <c r="G857">
        <v>48</v>
      </c>
      <c r="H857">
        <v>83</v>
      </c>
      <c r="I857">
        <f t="shared" si="13"/>
        <v>86.89</v>
      </c>
    </row>
    <row r="858" spans="1:9" x14ac:dyDescent="0.3">
      <c r="A858">
        <v>750748</v>
      </c>
      <c r="B858" t="s">
        <v>877</v>
      </c>
      <c r="C858" t="s">
        <v>5</v>
      </c>
      <c r="D858" t="s">
        <v>16</v>
      </c>
      <c r="E858" s="1">
        <v>97.9</v>
      </c>
      <c r="F858" s="1">
        <v>99.68</v>
      </c>
      <c r="G858">
        <v>35</v>
      </c>
      <c r="H858">
        <v>78</v>
      </c>
      <c r="I858">
        <f t="shared" si="13"/>
        <v>98.79</v>
      </c>
    </row>
    <row r="859" spans="1:9" x14ac:dyDescent="0.3">
      <c r="A859">
        <v>685630</v>
      </c>
      <c r="B859" t="s">
        <v>878</v>
      </c>
      <c r="C859" t="s">
        <v>6</v>
      </c>
      <c r="D859" t="s">
        <v>20</v>
      </c>
      <c r="E859" s="1">
        <v>77.94</v>
      </c>
      <c r="F859" s="1">
        <v>89.51</v>
      </c>
      <c r="G859">
        <v>43</v>
      </c>
      <c r="H859">
        <v>56</v>
      </c>
      <c r="I859">
        <f t="shared" si="13"/>
        <v>83.724999999999994</v>
      </c>
    </row>
    <row r="860" spans="1:9" x14ac:dyDescent="0.3">
      <c r="A860">
        <v>300363</v>
      </c>
      <c r="B860" t="s">
        <v>879</v>
      </c>
      <c r="C860" t="s">
        <v>6</v>
      </c>
      <c r="D860" t="s">
        <v>14</v>
      </c>
      <c r="E860" s="1">
        <v>82.87</v>
      </c>
      <c r="F860" s="1">
        <v>75.13</v>
      </c>
      <c r="G860">
        <v>49</v>
      </c>
      <c r="H860">
        <v>84</v>
      </c>
      <c r="I860">
        <f t="shared" si="13"/>
        <v>79</v>
      </c>
    </row>
    <row r="861" spans="1:9" x14ac:dyDescent="0.3">
      <c r="A861">
        <v>767323</v>
      </c>
      <c r="B861" t="s">
        <v>880</v>
      </c>
      <c r="C861" t="s">
        <v>4</v>
      </c>
      <c r="D861" t="s">
        <v>10</v>
      </c>
      <c r="E861" s="1">
        <v>97.4</v>
      </c>
      <c r="F861" s="1">
        <v>81.849999999999994</v>
      </c>
      <c r="G861">
        <v>48</v>
      </c>
      <c r="H861">
        <v>54</v>
      </c>
      <c r="I861">
        <f t="shared" si="13"/>
        <v>89.625</v>
      </c>
    </row>
    <row r="862" spans="1:9" x14ac:dyDescent="0.3">
      <c r="A862">
        <v>986166</v>
      </c>
      <c r="B862" t="s">
        <v>881</v>
      </c>
      <c r="C862" t="s">
        <v>4</v>
      </c>
      <c r="D862" t="s">
        <v>22</v>
      </c>
      <c r="E862" s="1">
        <v>92.04</v>
      </c>
      <c r="F862" s="1">
        <v>88.02</v>
      </c>
      <c r="G862">
        <v>49</v>
      </c>
      <c r="H862">
        <v>55</v>
      </c>
      <c r="I862">
        <f t="shared" si="13"/>
        <v>90.03</v>
      </c>
    </row>
    <row r="863" spans="1:9" x14ac:dyDescent="0.3">
      <c r="A863">
        <v>398341</v>
      </c>
      <c r="B863" t="s">
        <v>882</v>
      </c>
      <c r="C863" t="s">
        <v>3</v>
      </c>
      <c r="D863" t="s">
        <v>21</v>
      </c>
      <c r="E863" s="1">
        <v>82.99</v>
      </c>
      <c r="F863" s="1">
        <v>84.6</v>
      </c>
      <c r="G863">
        <v>55</v>
      </c>
      <c r="H863">
        <v>56</v>
      </c>
      <c r="I863">
        <f t="shared" si="13"/>
        <v>83.794999999999987</v>
      </c>
    </row>
    <row r="864" spans="1:9" x14ac:dyDescent="0.3">
      <c r="A864">
        <v>577304</v>
      </c>
      <c r="B864" t="s">
        <v>883</v>
      </c>
      <c r="C864" t="s">
        <v>6</v>
      </c>
      <c r="D864" t="s">
        <v>20</v>
      </c>
      <c r="E864" s="1">
        <v>86.36</v>
      </c>
      <c r="F864" s="1">
        <v>95.32</v>
      </c>
      <c r="G864">
        <v>37</v>
      </c>
      <c r="H864">
        <v>69</v>
      </c>
      <c r="I864">
        <f t="shared" si="13"/>
        <v>90.84</v>
      </c>
    </row>
    <row r="865" spans="1:9" x14ac:dyDescent="0.3">
      <c r="A865">
        <v>497843</v>
      </c>
      <c r="B865" t="s">
        <v>884</v>
      </c>
      <c r="C865" t="s">
        <v>6</v>
      </c>
      <c r="D865" t="s">
        <v>18</v>
      </c>
      <c r="E865" s="1">
        <v>79.39</v>
      </c>
      <c r="F865" s="1">
        <v>94.65</v>
      </c>
      <c r="G865">
        <v>47</v>
      </c>
      <c r="H865">
        <v>95</v>
      </c>
      <c r="I865">
        <f t="shared" si="13"/>
        <v>87.02000000000001</v>
      </c>
    </row>
    <row r="866" spans="1:9" x14ac:dyDescent="0.3">
      <c r="A866">
        <v>930699</v>
      </c>
      <c r="B866" t="s">
        <v>885</v>
      </c>
      <c r="C866" t="s">
        <v>6</v>
      </c>
      <c r="D866" t="s">
        <v>14</v>
      </c>
      <c r="E866" s="1">
        <v>96.92</v>
      </c>
      <c r="F866" s="1">
        <v>99.73</v>
      </c>
      <c r="G866">
        <v>51</v>
      </c>
      <c r="H866">
        <v>58</v>
      </c>
      <c r="I866">
        <f t="shared" si="13"/>
        <v>98.325000000000003</v>
      </c>
    </row>
    <row r="867" spans="1:9" x14ac:dyDescent="0.3">
      <c r="A867">
        <v>439247</v>
      </c>
      <c r="B867" t="s">
        <v>886</v>
      </c>
      <c r="C867" t="s">
        <v>4</v>
      </c>
      <c r="D867" t="s">
        <v>10</v>
      </c>
      <c r="E867" s="1">
        <v>97.22</v>
      </c>
      <c r="F867" s="1">
        <v>91.79</v>
      </c>
      <c r="G867">
        <v>47</v>
      </c>
      <c r="H867">
        <v>98</v>
      </c>
      <c r="I867">
        <f t="shared" si="13"/>
        <v>94.504999999999995</v>
      </c>
    </row>
    <row r="868" spans="1:9" x14ac:dyDescent="0.3">
      <c r="A868">
        <v>482548</v>
      </c>
      <c r="B868" t="s">
        <v>887</v>
      </c>
      <c r="C868" t="s">
        <v>4</v>
      </c>
      <c r="D868" t="s">
        <v>17</v>
      </c>
      <c r="E868" s="1">
        <v>89.62</v>
      </c>
      <c r="F868" s="1">
        <v>76.709999999999994</v>
      </c>
      <c r="G868">
        <v>54</v>
      </c>
      <c r="H868">
        <v>84</v>
      </c>
      <c r="I868">
        <f t="shared" si="13"/>
        <v>83.164999999999992</v>
      </c>
    </row>
    <row r="869" spans="1:9" x14ac:dyDescent="0.3">
      <c r="A869">
        <v>916163</v>
      </c>
      <c r="B869" t="s">
        <v>888</v>
      </c>
      <c r="C869" t="s">
        <v>5</v>
      </c>
      <c r="D869" t="s">
        <v>19</v>
      </c>
      <c r="E869" s="1">
        <v>85.77</v>
      </c>
      <c r="F869" s="1">
        <v>82.81</v>
      </c>
      <c r="G869">
        <v>53</v>
      </c>
      <c r="H869">
        <v>85</v>
      </c>
      <c r="I869">
        <f t="shared" si="13"/>
        <v>84.289999999999992</v>
      </c>
    </row>
    <row r="870" spans="1:9" x14ac:dyDescent="0.3">
      <c r="A870">
        <v>258496</v>
      </c>
      <c r="B870" t="s">
        <v>889</v>
      </c>
      <c r="C870" t="s">
        <v>4</v>
      </c>
      <c r="D870" t="s">
        <v>10</v>
      </c>
      <c r="E870" s="1">
        <v>86.57</v>
      </c>
      <c r="F870" s="1">
        <v>92.18</v>
      </c>
      <c r="G870">
        <v>49</v>
      </c>
      <c r="H870">
        <v>50</v>
      </c>
      <c r="I870">
        <f t="shared" si="13"/>
        <v>89.375</v>
      </c>
    </row>
    <row r="871" spans="1:9" x14ac:dyDescent="0.3">
      <c r="A871">
        <v>650162</v>
      </c>
      <c r="B871" t="s">
        <v>890</v>
      </c>
      <c r="C871" t="s">
        <v>3</v>
      </c>
      <c r="D871" t="s">
        <v>21</v>
      </c>
      <c r="E871" s="1">
        <v>81.239999999999995</v>
      </c>
      <c r="F871" s="1">
        <v>91.16</v>
      </c>
      <c r="G871">
        <v>54</v>
      </c>
      <c r="H871">
        <v>77</v>
      </c>
      <c r="I871">
        <f t="shared" si="13"/>
        <v>86.199999999999989</v>
      </c>
    </row>
    <row r="872" spans="1:9" x14ac:dyDescent="0.3">
      <c r="A872">
        <v>914105</v>
      </c>
      <c r="B872" t="s">
        <v>891</v>
      </c>
      <c r="C872" t="s">
        <v>3</v>
      </c>
      <c r="D872" t="s">
        <v>11</v>
      </c>
      <c r="E872" s="1">
        <v>75.33</v>
      </c>
      <c r="F872" s="1">
        <v>74.8</v>
      </c>
      <c r="G872">
        <v>44</v>
      </c>
      <c r="H872">
        <v>93</v>
      </c>
      <c r="I872">
        <f t="shared" si="13"/>
        <v>75.064999999999998</v>
      </c>
    </row>
    <row r="873" spans="1:9" x14ac:dyDescent="0.3">
      <c r="A873">
        <v>823308</v>
      </c>
      <c r="B873" t="s">
        <v>892</v>
      </c>
      <c r="C873" t="s">
        <v>2</v>
      </c>
      <c r="D873" t="s">
        <v>15</v>
      </c>
      <c r="E873" s="1">
        <v>79.25</v>
      </c>
      <c r="F873" s="1">
        <v>88.51</v>
      </c>
      <c r="G873">
        <v>46</v>
      </c>
      <c r="H873">
        <v>82</v>
      </c>
      <c r="I873">
        <f t="shared" si="13"/>
        <v>83.88</v>
      </c>
    </row>
    <row r="874" spans="1:9" x14ac:dyDescent="0.3">
      <c r="A874">
        <v>130399</v>
      </c>
      <c r="B874" t="s">
        <v>893</v>
      </c>
      <c r="C874" t="s">
        <v>4</v>
      </c>
      <c r="D874" t="s">
        <v>10</v>
      </c>
      <c r="E874" s="1">
        <v>95.83</v>
      </c>
      <c r="F874" s="1">
        <v>96.93</v>
      </c>
      <c r="G874">
        <v>49</v>
      </c>
      <c r="H874">
        <v>89</v>
      </c>
      <c r="I874">
        <f t="shared" si="13"/>
        <v>96.38</v>
      </c>
    </row>
    <row r="875" spans="1:9" x14ac:dyDescent="0.3">
      <c r="A875">
        <v>111623</v>
      </c>
      <c r="B875" t="s">
        <v>894</v>
      </c>
      <c r="C875" t="s">
        <v>5</v>
      </c>
      <c r="D875" t="s">
        <v>12</v>
      </c>
      <c r="E875" s="1">
        <v>92.94</v>
      </c>
      <c r="F875" s="1">
        <v>86.19</v>
      </c>
      <c r="G875">
        <v>53</v>
      </c>
      <c r="H875">
        <v>54</v>
      </c>
      <c r="I875">
        <f t="shared" si="13"/>
        <v>89.564999999999998</v>
      </c>
    </row>
    <row r="876" spans="1:9" x14ac:dyDescent="0.3">
      <c r="A876">
        <v>492236</v>
      </c>
      <c r="B876" t="s">
        <v>895</v>
      </c>
      <c r="C876" t="s">
        <v>2</v>
      </c>
      <c r="D876" t="s">
        <v>13</v>
      </c>
      <c r="E876" s="1">
        <v>89.79</v>
      </c>
      <c r="F876" s="1">
        <v>97.46</v>
      </c>
      <c r="G876">
        <v>39</v>
      </c>
      <c r="H876">
        <v>54</v>
      </c>
      <c r="I876">
        <f t="shared" si="13"/>
        <v>93.625</v>
      </c>
    </row>
    <row r="877" spans="1:9" x14ac:dyDescent="0.3">
      <c r="A877">
        <v>313636</v>
      </c>
      <c r="B877" t="s">
        <v>896</v>
      </c>
      <c r="C877" t="s">
        <v>4</v>
      </c>
      <c r="D877" t="s">
        <v>17</v>
      </c>
      <c r="E877" s="1">
        <v>79.510000000000005</v>
      </c>
      <c r="F877" s="1">
        <v>71.510000000000005</v>
      </c>
      <c r="G877">
        <v>41</v>
      </c>
      <c r="H877">
        <v>66</v>
      </c>
      <c r="I877">
        <f t="shared" si="13"/>
        <v>75.510000000000005</v>
      </c>
    </row>
    <row r="878" spans="1:9" x14ac:dyDescent="0.3">
      <c r="A878">
        <v>444361</v>
      </c>
      <c r="B878" t="s">
        <v>897</v>
      </c>
      <c r="C878" t="s">
        <v>2</v>
      </c>
      <c r="D878" t="s">
        <v>8</v>
      </c>
      <c r="E878" s="1">
        <v>94.27</v>
      </c>
      <c r="F878" s="1">
        <v>70.31</v>
      </c>
      <c r="G878">
        <v>44</v>
      </c>
      <c r="H878">
        <v>64</v>
      </c>
      <c r="I878">
        <f t="shared" si="13"/>
        <v>82.289999999999992</v>
      </c>
    </row>
    <row r="879" spans="1:9" x14ac:dyDescent="0.3">
      <c r="A879">
        <v>738370</v>
      </c>
      <c r="B879" t="s">
        <v>898</v>
      </c>
      <c r="C879" t="s">
        <v>3</v>
      </c>
      <c r="D879" t="s">
        <v>21</v>
      </c>
      <c r="E879" s="1">
        <v>84.05</v>
      </c>
      <c r="F879" s="1">
        <v>98.26</v>
      </c>
      <c r="G879">
        <v>44</v>
      </c>
      <c r="H879">
        <v>77</v>
      </c>
      <c r="I879">
        <f t="shared" si="13"/>
        <v>91.155000000000001</v>
      </c>
    </row>
    <row r="880" spans="1:9" x14ac:dyDescent="0.3">
      <c r="A880">
        <v>775296</v>
      </c>
      <c r="B880" t="s">
        <v>899</v>
      </c>
      <c r="C880" t="s">
        <v>4</v>
      </c>
      <c r="D880" t="s">
        <v>10</v>
      </c>
      <c r="E880" s="1">
        <v>98.68</v>
      </c>
      <c r="F880" s="1">
        <v>88.34</v>
      </c>
      <c r="G880">
        <v>47</v>
      </c>
      <c r="H880">
        <v>77</v>
      </c>
      <c r="I880">
        <f t="shared" si="13"/>
        <v>93.51</v>
      </c>
    </row>
    <row r="881" spans="1:9" x14ac:dyDescent="0.3">
      <c r="A881">
        <v>692874</v>
      </c>
      <c r="B881" t="s">
        <v>900</v>
      </c>
      <c r="C881" t="s">
        <v>4</v>
      </c>
      <c r="D881" t="s">
        <v>22</v>
      </c>
      <c r="E881" s="1">
        <v>86.48</v>
      </c>
      <c r="F881" s="1">
        <v>84.68</v>
      </c>
      <c r="G881">
        <v>53</v>
      </c>
      <c r="H881">
        <v>68</v>
      </c>
      <c r="I881">
        <f t="shared" si="13"/>
        <v>85.580000000000013</v>
      </c>
    </row>
    <row r="882" spans="1:9" x14ac:dyDescent="0.3">
      <c r="A882">
        <v>320741</v>
      </c>
      <c r="B882" t="s">
        <v>901</v>
      </c>
      <c r="C882" t="s">
        <v>4</v>
      </c>
      <c r="D882" t="s">
        <v>17</v>
      </c>
      <c r="E882" s="1">
        <v>90.85</v>
      </c>
      <c r="F882" s="1">
        <v>74.16</v>
      </c>
      <c r="G882">
        <v>41</v>
      </c>
      <c r="H882">
        <v>99</v>
      </c>
      <c r="I882">
        <f t="shared" si="13"/>
        <v>82.504999999999995</v>
      </c>
    </row>
    <row r="883" spans="1:9" x14ac:dyDescent="0.3">
      <c r="A883">
        <v>938248</v>
      </c>
      <c r="B883" t="s">
        <v>902</v>
      </c>
      <c r="C883" t="s">
        <v>2</v>
      </c>
      <c r="D883" t="s">
        <v>8</v>
      </c>
      <c r="E883" s="1">
        <v>77.78</v>
      </c>
      <c r="F883" s="1">
        <v>92.8</v>
      </c>
      <c r="G883">
        <v>49</v>
      </c>
      <c r="H883">
        <v>99</v>
      </c>
      <c r="I883">
        <f t="shared" si="13"/>
        <v>85.289999999999992</v>
      </c>
    </row>
    <row r="884" spans="1:9" x14ac:dyDescent="0.3">
      <c r="A884">
        <v>789914</v>
      </c>
      <c r="B884" t="s">
        <v>903</v>
      </c>
      <c r="C884" t="s">
        <v>3</v>
      </c>
      <c r="D884" t="s">
        <v>21</v>
      </c>
      <c r="E884" s="1">
        <v>92.97</v>
      </c>
      <c r="F884" s="1">
        <v>85.53</v>
      </c>
      <c r="G884">
        <v>52</v>
      </c>
      <c r="H884">
        <v>65</v>
      </c>
      <c r="I884">
        <f t="shared" si="13"/>
        <v>89.25</v>
      </c>
    </row>
    <row r="885" spans="1:9" x14ac:dyDescent="0.3">
      <c r="A885">
        <v>206331</v>
      </c>
      <c r="B885" t="s">
        <v>904</v>
      </c>
      <c r="C885" t="s">
        <v>5</v>
      </c>
      <c r="D885" t="s">
        <v>19</v>
      </c>
      <c r="E885" s="1">
        <v>94.57</v>
      </c>
      <c r="F885" s="1">
        <v>94.9</v>
      </c>
      <c r="G885">
        <v>44</v>
      </c>
      <c r="H885">
        <v>61</v>
      </c>
      <c r="I885">
        <f t="shared" si="13"/>
        <v>94.734999999999999</v>
      </c>
    </row>
    <row r="886" spans="1:9" x14ac:dyDescent="0.3">
      <c r="A886">
        <v>854221</v>
      </c>
      <c r="B886" t="s">
        <v>905</v>
      </c>
      <c r="C886" t="s">
        <v>2</v>
      </c>
      <c r="D886" t="s">
        <v>8</v>
      </c>
      <c r="E886" s="1">
        <v>90.09</v>
      </c>
      <c r="F886" s="1">
        <v>82.64</v>
      </c>
      <c r="G886">
        <v>41</v>
      </c>
      <c r="H886">
        <v>87</v>
      </c>
      <c r="I886">
        <f t="shared" si="13"/>
        <v>86.365000000000009</v>
      </c>
    </row>
    <row r="887" spans="1:9" x14ac:dyDescent="0.3">
      <c r="A887">
        <v>365428</v>
      </c>
      <c r="B887" t="s">
        <v>906</v>
      </c>
      <c r="C887" t="s">
        <v>2</v>
      </c>
      <c r="D887" t="s">
        <v>8</v>
      </c>
      <c r="E887" s="1">
        <v>77.14</v>
      </c>
      <c r="F887" s="1">
        <v>72.510000000000005</v>
      </c>
      <c r="G887">
        <v>47</v>
      </c>
      <c r="H887">
        <v>93</v>
      </c>
      <c r="I887">
        <f t="shared" si="13"/>
        <v>74.825000000000003</v>
      </c>
    </row>
    <row r="888" spans="1:9" x14ac:dyDescent="0.3">
      <c r="A888">
        <v>863275</v>
      </c>
      <c r="B888" t="s">
        <v>907</v>
      </c>
      <c r="C888" t="s">
        <v>5</v>
      </c>
      <c r="D888" t="s">
        <v>16</v>
      </c>
      <c r="E888" s="1">
        <v>91.83</v>
      </c>
      <c r="F888" s="1">
        <v>93.99</v>
      </c>
      <c r="G888">
        <v>38</v>
      </c>
      <c r="H888">
        <v>53</v>
      </c>
      <c r="I888">
        <f t="shared" si="13"/>
        <v>92.91</v>
      </c>
    </row>
    <row r="889" spans="1:9" x14ac:dyDescent="0.3">
      <c r="A889">
        <v>981069</v>
      </c>
      <c r="B889" t="s">
        <v>908</v>
      </c>
      <c r="C889" t="s">
        <v>2</v>
      </c>
      <c r="D889" t="s">
        <v>8</v>
      </c>
      <c r="E889" s="1">
        <v>80.900000000000006</v>
      </c>
      <c r="F889" s="1">
        <v>75.11</v>
      </c>
      <c r="G889">
        <v>41</v>
      </c>
      <c r="H889">
        <v>65</v>
      </c>
      <c r="I889">
        <f t="shared" si="13"/>
        <v>78.004999999999995</v>
      </c>
    </row>
    <row r="890" spans="1:9" x14ac:dyDescent="0.3">
      <c r="A890">
        <v>774417</v>
      </c>
      <c r="B890" t="s">
        <v>909</v>
      </c>
      <c r="C890" t="s">
        <v>4</v>
      </c>
      <c r="D890" t="s">
        <v>22</v>
      </c>
      <c r="E890" s="1">
        <v>85.12</v>
      </c>
      <c r="F890" s="1">
        <v>90.9</v>
      </c>
      <c r="G890">
        <v>51</v>
      </c>
      <c r="H890">
        <v>60</v>
      </c>
      <c r="I890">
        <f t="shared" si="13"/>
        <v>88.01</v>
      </c>
    </row>
    <row r="891" spans="1:9" x14ac:dyDescent="0.3">
      <c r="A891">
        <v>311532</v>
      </c>
      <c r="B891" t="s">
        <v>910</v>
      </c>
      <c r="C891" t="s">
        <v>5</v>
      </c>
      <c r="D891" t="s">
        <v>16</v>
      </c>
      <c r="E891" s="1">
        <v>76.66</v>
      </c>
      <c r="F891" s="1">
        <v>87.05</v>
      </c>
      <c r="G891">
        <v>44</v>
      </c>
      <c r="H891">
        <v>100</v>
      </c>
      <c r="I891">
        <f t="shared" si="13"/>
        <v>81.85499999999999</v>
      </c>
    </row>
    <row r="892" spans="1:9" x14ac:dyDescent="0.3">
      <c r="A892">
        <v>551576</v>
      </c>
      <c r="B892" t="s">
        <v>911</v>
      </c>
      <c r="C892" t="s">
        <v>2</v>
      </c>
      <c r="D892" t="s">
        <v>15</v>
      </c>
      <c r="E892" s="1">
        <v>82.64</v>
      </c>
      <c r="F892" s="1">
        <v>74.94</v>
      </c>
      <c r="G892">
        <v>50</v>
      </c>
      <c r="H892">
        <v>64</v>
      </c>
      <c r="I892">
        <f t="shared" si="13"/>
        <v>78.789999999999992</v>
      </c>
    </row>
    <row r="893" spans="1:9" x14ac:dyDescent="0.3">
      <c r="A893">
        <v>606751</v>
      </c>
      <c r="B893" t="s">
        <v>912</v>
      </c>
      <c r="C893" t="s">
        <v>3</v>
      </c>
      <c r="D893" t="s">
        <v>11</v>
      </c>
      <c r="E893" s="1">
        <v>98.95</v>
      </c>
      <c r="F893" s="1">
        <v>80.39</v>
      </c>
      <c r="G893">
        <v>41</v>
      </c>
      <c r="H893">
        <v>95</v>
      </c>
      <c r="I893">
        <f t="shared" si="13"/>
        <v>89.67</v>
      </c>
    </row>
    <row r="894" spans="1:9" x14ac:dyDescent="0.3">
      <c r="A894">
        <v>637720</v>
      </c>
      <c r="B894" t="s">
        <v>913</v>
      </c>
      <c r="C894" t="s">
        <v>6</v>
      </c>
      <c r="D894" t="s">
        <v>14</v>
      </c>
      <c r="E894" s="1">
        <v>93.99</v>
      </c>
      <c r="F894" s="1">
        <v>83.12</v>
      </c>
      <c r="G894">
        <v>54</v>
      </c>
      <c r="H894">
        <v>60</v>
      </c>
      <c r="I894">
        <f t="shared" si="13"/>
        <v>88.555000000000007</v>
      </c>
    </row>
    <row r="895" spans="1:9" x14ac:dyDescent="0.3">
      <c r="A895">
        <v>287020</v>
      </c>
      <c r="B895" t="s">
        <v>914</v>
      </c>
      <c r="C895" t="s">
        <v>5</v>
      </c>
      <c r="D895" t="s">
        <v>19</v>
      </c>
      <c r="E895" s="1">
        <v>93.47</v>
      </c>
      <c r="F895" s="1">
        <v>85.35</v>
      </c>
      <c r="G895">
        <v>42</v>
      </c>
      <c r="H895">
        <v>98</v>
      </c>
      <c r="I895">
        <f t="shared" si="13"/>
        <v>89.41</v>
      </c>
    </row>
    <row r="896" spans="1:9" x14ac:dyDescent="0.3">
      <c r="A896">
        <v>860665</v>
      </c>
      <c r="B896" t="s">
        <v>915</v>
      </c>
      <c r="C896" t="s">
        <v>2</v>
      </c>
      <c r="D896" t="s">
        <v>8</v>
      </c>
      <c r="E896" s="1">
        <v>89.4</v>
      </c>
      <c r="F896" s="1">
        <v>79.95</v>
      </c>
      <c r="G896">
        <v>47</v>
      </c>
      <c r="H896">
        <v>85</v>
      </c>
      <c r="I896">
        <f t="shared" si="13"/>
        <v>84.675000000000011</v>
      </c>
    </row>
    <row r="897" spans="1:9" x14ac:dyDescent="0.3">
      <c r="A897">
        <v>405395</v>
      </c>
      <c r="B897" t="s">
        <v>916</v>
      </c>
      <c r="C897" t="s">
        <v>3</v>
      </c>
      <c r="D897" t="s">
        <v>11</v>
      </c>
      <c r="E897" s="1">
        <v>75.5</v>
      </c>
      <c r="F897" s="1">
        <v>74.010000000000005</v>
      </c>
      <c r="G897">
        <v>51</v>
      </c>
      <c r="H897">
        <v>62</v>
      </c>
      <c r="I897">
        <f t="shared" si="13"/>
        <v>74.754999999999995</v>
      </c>
    </row>
    <row r="898" spans="1:9" x14ac:dyDescent="0.3">
      <c r="A898">
        <v>879655</v>
      </c>
      <c r="B898" t="s">
        <v>917</v>
      </c>
      <c r="C898" t="s">
        <v>3</v>
      </c>
      <c r="D898" t="s">
        <v>9</v>
      </c>
      <c r="E898" s="1">
        <v>87.64</v>
      </c>
      <c r="F898" s="1">
        <v>89</v>
      </c>
      <c r="G898">
        <v>51</v>
      </c>
      <c r="H898">
        <v>89</v>
      </c>
      <c r="I898">
        <f t="shared" si="13"/>
        <v>88.32</v>
      </c>
    </row>
    <row r="899" spans="1:9" x14ac:dyDescent="0.3">
      <c r="A899">
        <v>325377</v>
      </c>
      <c r="B899" t="s">
        <v>918</v>
      </c>
      <c r="C899" t="s">
        <v>2</v>
      </c>
      <c r="D899" t="s">
        <v>8</v>
      </c>
      <c r="E899" s="1">
        <v>78.11</v>
      </c>
      <c r="F899" s="1">
        <v>89.9</v>
      </c>
      <c r="G899">
        <v>55</v>
      </c>
      <c r="H899">
        <v>79</v>
      </c>
      <c r="I899">
        <f t="shared" ref="I899:I962" si="14">(E899*0.5)+(F899*0.5)</f>
        <v>84.004999999999995</v>
      </c>
    </row>
    <row r="900" spans="1:9" x14ac:dyDescent="0.3">
      <c r="A900">
        <v>407161</v>
      </c>
      <c r="B900" t="s">
        <v>919</v>
      </c>
      <c r="C900" t="s">
        <v>2</v>
      </c>
      <c r="D900" t="s">
        <v>15</v>
      </c>
      <c r="E900" s="1">
        <v>89.05</v>
      </c>
      <c r="F900" s="1">
        <v>80.400000000000006</v>
      </c>
      <c r="G900">
        <v>37</v>
      </c>
      <c r="H900">
        <v>75</v>
      </c>
      <c r="I900">
        <f t="shared" si="14"/>
        <v>84.724999999999994</v>
      </c>
    </row>
    <row r="901" spans="1:9" x14ac:dyDescent="0.3">
      <c r="A901">
        <v>678248</v>
      </c>
      <c r="B901" t="s">
        <v>920</v>
      </c>
      <c r="C901" t="s">
        <v>2</v>
      </c>
      <c r="D901" t="s">
        <v>8</v>
      </c>
      <c r="E901" s="1">
        <v>93.04</v>
      </c>
      <c r="F901" s="1">
        <v>73.45</v>
      </c>
      <c r="G901">
        <v>45</v>
      </c>
      <c r="H901">
        <v>80</v>
      </c>
      <c r="I901">
        <f t="shared" si="14"/>
        <v>83.245000000000005</v>
      </c>
    </row>
    <row r="902" spans="1:9" x14ac:dyDescent="0.3">
      <c r="A902">
        <v>911534</v>
      </c>
      <c r="B902" t="s">
        <v>921</v>
      </c>
      <c r="C902" t="s">
        <v>2</v>
      </c>
      <c r="D902" t="s">
        <v>15</v>
      </c>
      <c r="E902" s="1">
        <v>92.46</v>
      </c>
      <c r="F902" s="1">
        <v>74.349999999999994</v>
      </c>
      <c r="G902">
        <v>54</v>
      </c>
      <c r="H902">
        <v>60</v>
      </c>
      <c r="I902">
        <f t="shared" si="14"/>
        <v>83.405000000000001</v>
      </c>
    </row>
    <row r="903" spans="1:9" x14ac:dyDescent="0.3">
      <c r="A903">
        <v>866073</v>
      </c>
      <c r="B903" t="s">
        <v>922</v>
      </c>
      <c r="C903" t="s">
        <v>4</v>
      </c>
      <c r="D903" t="s">
        <v>22</v>
      </c>
      <c r="E903" s="1">
        <v>81.38</v>
      </c>
      <c r="F903" s="1">
        <v>77.69</v>
      </c>
      <c r="G903">
        <v>43</v>
      </c>
      <c r="H903">
        <v>90</v>
      </c>
      <c r="I903">
        <f t="shared" si="14"/>
        <v>79.534999999999997</v>
      </c>
    </row>
    <row r="904" spans="1:9" x14ac:dyDescent="0.3">
      <c r="A904">
        <v>697851</v>
      </c>
      <c r="B904" t="s">
        <v>177</v>
      </c>
      <c r="C904" t="s">
        <v>6</v>
      </c>
      <c r="D904" t="s">
        <v>20</v>
      </c>
      <c r="E904" s="1">
        <v>81.33</v>
      </c>
      <c r="F904" s="1">
        <v>99.77</v>
      </c>
      <c r="G904">
        <v>38</v>
      </c>
      <c r="H904">
        <v>86</v>
      </c>
      <c r="I904">
        <f t="shared" si="14"/>
        <v>90.55</v>
      </c>
    </row>
    <row r="905" spans="1:9" x14ac:dyDescent="0.3">
      <c r="A905">
        <v>611732</v>
      </c>
      <c r="B905" t="s">
        <v>923</v>
      </c>
      <c r="C905" t="s">
        <v>6</v>
      </c>
      <c r="D905" t="s">
        <v>18</v>
      </c>
      <c r="E905" s="1">
        <v>85.15</v>
      </c>
      <c r="F905" s="1">
        <v>98.48</v>
      </c>
      <c r="G905">
        <v>53</v>
      </c>
      <c r="H905">
        <v>83</v>
      </c>
      <c r="I905">
        <f t="shared" si="14"/>
        <v>91.814999999999998</v>
      </c>
    </row>
    <row r="906" spans="1:9" x14ac:dyDescent="0.3">
      <c r="A906">
        <v>541482</v>
      </c>
      <c r="B906" t="s">
        <v>924</v>
      </c>
      <c r="C906" t="s">
        <v>3</v>
      </c>
      <c r="D906" t="s">
        <v>9</v>
      </c>
      <c r="E906" s="1">
        <v>81.45</v>
      </c>
      <c r="F906" s="1">
        <v>86.07</v>
      </c>
      <c r="G906">
        <v>37</v>
      </c>
      <c r="H906">
        <v>91</v>
      </c>
      <c r="I906">
        <f t="shared" si="14"/>
        <v>83.759999999999991</v>
      </c>
    </row>
    <row r="907" spans="1:9" x14ac:dyDescent="0.3">
      <c r="A907">
        <v>984886</v>
      </c>
      <c r="B907" t="s">
        <v>925</v>
      </c>
      <c r="C907" t="s">
        <v>6</v>
      </c>
      <c r="D907" t="s">
        <v>14</v>
      </c>
      <c r="E907" s="1">
        <v>95.99</v>
      </c>
      <c r="F907" s="1">
        <v>96.71</v>
      </c>
      <c r="G907">
        <v>37</v>
      </c>
      <c r="H907">
        <v>60</v>
      </c>
      <c r="I907">
        <f t="shared" si="14"/>
        <v>96.35</v>
      </c>
    </row>
    <row r="908" spans="1:9" x14ac:dyDescent="0.3">
      <c r="A908">
        <v>874551</v>
      </c>
      <c r="B908" t="s">
        <v>926</v>
      </c>
      <c r="C908" t="s">
        <v>5</v>
      </c>
      <c r="D908" t="s">
        <v>16</v>
      </c>
      <c r="E908" s="1">
        <v>85.27</v>
      </c>
      <c r="F908" s="1">
        <v>90.61</v>
      </c>
      <c r="G908">
        <v>52</v>
      </c>
      <c r="H908">
        <v>100</v>
      </c>
      <c r="I908">
        <f t="shared" si="14"/>
        <v>87.94</v>
      </c>
    </row>
    <row r="909" spans="1:9" x14ac:dyDescent="0.3">
      <c r="A909">
        <v>208522</v>
      </c>
      <c r="B909" t="s">
        <v>927</v>
      </c>
      <c r="C909" t="s">
        <v>3</v>
      </c>
      <c r="D909" t="s">
        <v>9</v>
      </c>
      <c r="E909" s="1">
        <v>87.12</v>
      </c>
      <c r="F909" s="1">
        <v>97.9</v>
      </c>
      <c r="G909">
        <v>52</v>
      </c>
      <c r="H909">
        <v>80</v>
      </c>
      <c r="I909">
        <f t="shared" si="14"/>
        <v>92.51</v>
      </c>
    </row>
    <row r="910" spans="1:9" x14ac:dyDescent="0.3">
      <c r="A910">
        <v>216837</v>
      </c>
      <c r="B910" t="s">
        <v>928</v>
      </c>
      <c r="C910" t="s">
        <v>2</v>
      </c>
      <c r="D910" t="s">
        <v>13</v>
      </c>
      <c r="E910" s="1">
        <v>75.16</v>
      </c>
      <c r="F910" s="1">
        <v>86.29</v>
      </c>
      <c r="G910">
        <v>50</v>
      </c>
      <c r="H910">
        <v>91</v>
      </c>
      <c r="I910">
        <f t="shared" si="14"/>
        <v>80.724999999999994</v>
      </c>
    </row>
    <row r="911" spans="1:9" x14ac:dyDescent="0.3">
      <c r="A911">
        <v>240533</v>
      </c>
      <c r="B911" t="s">
        <v>929</v>
      </c>
      <c r="C911" t="s">
        <v>6</v>
      </c>
      <c r="D911" t="s">
        <v>20</v>
      </c>
      <c r="E911" s="1">
        <v>76.64</v>
      </c>
      <c r="F911" s="1">
        <v>97.15</v>
      </c>
      <c r="G911">
        <v>45</v>
      </c>
      <c r="H911">
        <v>78</v>
      </c>
      <c r="I911">
        <f t="shared" si="14"/>
        <v>86.89500000000001</v>
      </c>
    </row>
    <row r="912" spans="1:9" x14ac:dyDescent="0.3">
      <c r="A912">
        <v>942605</v>
      </c>
      <c r="B912" t="s">
        <v>930</v>
      </c>
      <c r="C912" t="s">
        <v>6</v>
      </c>
      <c r="D912" t="s">
        <v>14</v>
      </c>
      <c r="E912" s="1">
        <v>89.24</v>
      </c>
      <c r="F912" s="1">
        <v>96.26</v>
      </c>
      <c r="G912">
        <v>47</v>
      </c>
      <c r="H912">
        <v>98</v>
      </c>
      <c r="I912">
        <f t="shared" si="14"/>
        <v>92.75</v>
      </c>
    </row>
    <row r="913" spans="1:9" x14ac:dyDescent="0.3">
      <c r="A913">
        <v>687520</v>
      </c>
      <c r="B913" t="s">
        <v>931</v>
      </c>
      <c r="C913" t="s">
        <v>5</v>
      </c>
      <c r="D913" t="s">
        <v>16</v>
      </c>
      <c r="E913" s="1">
        <v>80.22</v>
      </c>
      <c r="F913" s="1">
        <v>85.61</v>
      </c>
      <c r="G913">
        <v>37</v>
      </c>
      <c r="H913">
        <v>92</v>
      </c>
      <c r="I913">
        <f t="shared" si="14"/>
        <v>82.914999999999992</v>
      </c>
    </row>
    <row r="914" spans="1:9" x14ac:dyDescent="0.3">
      <c r="A914">
        <v>946565</v>
      </c>
      <c r="B914" t="s">
        <v>932</v>
      </c>
      <c r="C914" t="s">
        <v>4</v>
      </c>
      <c r="D914" t="s">
        <v>17</v>
      </c>
      <c r="E914" s="1">
        <v>76.25</v>
      </c>
      <c r="F914" s="1">
        <v>89.47</v>
      </c>
      <c r="G914">
        <v>51</v>
      </c>
      <c r="H914">
        <v>88</v>
      </c>
      <c r="I914">
        <f t="shared" si="14"/>
        <v>82.86</v>
      </c>
    </row>
    <row r="915" spans="1:9" x14ac:dyDescent="0.3">
      <c r="A915">
        <v>798459</v>
      </c>
      <c r="B915" t="s">
        <v>933</v>
      </c>
      <c r="C915" t="s">
        <v>5</v>
      </c>
      <c r="D915" t="s">
        <v>16</v>
      </c>
      <c r="E915" s="1">
        <v>97.88</v>
      </c>
      <c r="F915" s="1">
        <v>73.84</v>
      </c>
      <c r="G915">
        <v>55</v>
      </c>
      <c r="H915">
        <v>99</v>
      </c>
      <c r="I915">
        <f t="shared" si="14"/>
        <v>85.86</v>
      </c>
    </row>
    <row r="916" spans="1:9" x14ac:dyDescent="0.3">
      <c r="A916">
        <v>614698</v>
      </c>
      <c r="B916" t="s">
        <v>934</v>
      </c>
      <c r="C916" t="s">
        <v>2</v>
      </c>
      <c r="D916" t="s">
        <v>15</v>
      </c>
      <c r="E916" s="1">
        <v>88.71</v>
      </c>
      <c r="F916" s="1">
        <v>98.44</v>
      </c>
      <c r="G916">
        <v>40</v>
      </c>
      <c r="H916">
        <v>53</v>
      </c>
      <c r="I916">
        <f t="shared" si="14"/>
        <v>93.574999999999989</v>
      </c>
    </row>
    <row r="917" spans="1:9" x14ac:dyDescent="0.3">
      <c r="A917">
        <v>675967</v>
      </c>
      <c r="B917" t="s">
        <v>935</v>
      </c>
      <c r="C917" t="s">
        <v>2</v>
      </c>
      <c r="D917" t="s">
        <v>15</v>
      </c>
      <c r="E917" s="1">
        <v>77.89</v>
      </c>
      <c r="F917" s="1">
        <v>84.85</v>
      </c>
      <c r="G917">
        <v>44</v>
      </c>
      <c r="H917">
        <v>81</v>
      </c>
      <c r="I917">
        <f t="shared" si="14"/>
        <v>81.37</v>
      </c>
    </row>
    <row r="918" spans="1:9" x14ac:dyDescent="0.3">
      <c r="A918">
        <v>952094</v>
      </c>
      <c r="B918" t="s">
        <v>936</v>
      </c>
      <c r="C918" t="s">
        <v>4</v>
      </c>
      <c r="D918" t="s">
        <v>22</v>
      </c>
      <c r="E918" s="1">
        <v>91.78</v>
      </c>
      <c r="F918" s="1">
        <v>88.47</v>
      </c>
      <c r="G918">
        <v>53</v>
      </c>
      <c r="H918">
        <v>67</v>
      </c>
      <c r="I918">
        <f t="shared" si="14"/>
        <v>90.125</v>
      </c>
    </row>
    <row r="919" spans="1:9" x14ac:dyDescent="0.3">
      <c r="A919">
        <v>146318</v>
      </c>
      <c r="B919" t="s">
        <v>937</v>
      </c>
      <c r="C919" t="s">
        <v>2</v>
      </c>
      <c r="D919" t="s">
        <v>8</v>
      </c>
      <c r="E919" s="1">
        <v>98.4</v>
      </c>
      <c r="F919" s="1">
        <v>73.14</v>
      </c>
      <c r="G919">
        <v>36</v>
      </c>
      <c r="H919">
        <v>69</v>
      </c>
      <c r="I919">
        <f t="shared" si="14"/>
        <v>85.77000000000001</v>
      </c>
    </row>
    <row r="920" spans="1:9" x14ac:dyDescent="0.3">
      <c r="A920">
        <v>324224</v>
      </c>
      <c r="B920" t="s">
        <v>938</v>
      </c>
      <c r="C920" t="s">
        <v>4</v>
      </c>
      <c r="D920" t="s">
        <v>17</v>
      </c>
      <c r="E920" s="1">
        <v>78.349999999999994</v>
      </c>
      <c r="F920" s="1">
        <v>81.489999999999995</v>
      </c>
      <c r="G920">
        <v>52</v>
      </c>
      <c r="H920">
        <v>61</v>
      </c>
      <c r="I920">
        <f t="shared" si="14"/>
        <v>79.919999999999987</v>
      </c>
    </row>
    <row r="921" spans="1:9" x14ac:dyDescent="0.3">
      <c r="A921">
        <v>796248</v>
      </c>
      <c r="B921" t="s">
        <v>939</v>
      </c>
      <c r="C921" t="s">
        <v>4</v>
      </c>
      <c r="D921" t="s">
        <v>10</v>
      </c>
      <c r="E921" s="1">
        <v>82.88</v>
      </c>
      <c r="F921" s="1">
        <v>74.89</v>
      </c>
      <c r="G921">
        <v>40</v>
      </c>
      <c r="H921">
        <v>67</v>
      </c>
      <c r="I921">
        <f t="shared" si="14"/>
        <v>78.884999999999991</v>
      </c>
    </row>
    <row r="922" spans="1:9" x14ac:dyDescent="0.3">
      <c r="A922">
        <v>336947</v>
      </c>
      <c r="B922" t="s">
        <v>940</v>
      </c>
      <c r="C922" t="s">
        <v>6</v>
      </c>
      <c r="D922" t="s">
        <v>20</v>
      </c>
      <c r="E922" s="1">
        <v>98.02</v>
      </c>
      <c r="F922" s="1">
        <v>74.75</v>
      </c>
      <c r="G922">
        <v>36</v>
      </c>
      <c r="H922">
        <v>64</v>
      </c>
      <c r="I922">
        <f t="shared" si="14"/>
        <v>86.384999999999991</v>
      </c>
    </row>
    <row r="923" spans="1:9" x14ac:dyDescent="0.3">
      <c r="A923">
        <v>608162</v>
      </c>
      <c r="B923" t="s">
        <v>941</v>
      </c>
      <c r="C923" t="s">
        <v>5</v>
      </c>
      <c r="D923" t="s">
        <v>19</v>
      </c>
      <c r="E923" s="1">
        <v>85.46</v>
      </c>
      <c r="F923" s="1">
        <v>78.88</v>
      </c>
      <c r="G923">
        <v>49</v>
      </c>
      <c r="H923">
        <v>71</v>
      </c>
      <c r="I923">
        <f t="shared" si="14"/>
        <v>82.169999999999987</v>
      </c>
    </row>
    <row r="924" spans="1:9" x14ac:dyDescent="0.3">
      <c r="A924">
        <v>151746</v>
      </c>
      <c r="B924" t="s">
        <v>942</v>
      </c>
      <c r="C924" t="s">
        <v>2</v>
      </c>
      <c r="D924" t="s">
        <v>13</v>
      </c>
      <c r="E924" s="1">
        <v>82.39</v>
      </c>
      <c r="F924" s="1">
        <v>95.7</v>
      </c>
      <c r="G924">
        <v>53</v>
      </c>
      <c r="H924">
        <v>70</v>
      </c>
      <c r="I924">
        <f t="shared" si="14"/>
        <v>89.045000000000002</v>
      </c>
    </row>
    <row r="925" spans="1:9" x14ac:dyDescent="0.3">
      <c r="A925">
        <v>838557</v>
      </c>
      <c r="B925" t="s">
        <v>943</v>
      </c>
      <c r="C925" t="s">
        <v>5</v>
      </c>
      <c r="D925" t="s">
        <v>19</v>
      </c>
      <c r="E925" s="1">
        <v>83.68</v>
      </c>
      <c r="F925" s="1">
        <v>85.45</v>
      </c>
      <c r="G925">
        <v>49</v>
      </c>
      <c r="H925">
        <v>77</v>
      </c>
      <c r="I925">
        <f t="shared" si="14"/>
        <v>84.564999999999998</v>
      </c>
    </row>
    <row r="926" spans="1:9" x14ac:dyDescent="0.3">
      <c r="A926">
        <v>479240</v>
      </c>
      <c r="B926" t="s">
        <v>944</v>
      </c>
      <c r="C926" t="s">
        <v>4</v>
      </c>
      <c r="D926" t="s">
        <v>10</v>
      </c>
      <c r="E926" s="1">
        <v>97.62</v>
      </c>
      <c r="F926" s="1">
        <v>74.739999999999995</v>
      </c>
      <c r="G926">
        <v>44</v>
      </c>
      <c r="H926">
        <v>60</v>
      </c>
      <c r="I926">
        <f t="shared" si="14"/>
        <v>86.18</v>
      </c>
    </row>
    <row r="927" spans="1:9" x14ac:dyDescent="0.3">
      <c r="A927">
        <v>990952</v>
      </c>
      <c r="B927" t="s">
        <v>945</v>
      </c>
      <c r="C927" t="s">
        <v>4</v>
      </c>
      <c r="D927" t="s">
        <v>17</v>
      </c>
      <c r="E927" s="1">
        <v>84.54</v>
      </c>
      <c r="F927" s="1">
        <v>98.34</v>
      </c>
      <c r="G927">
        <v>45</v>
      </c>
      <c r="H927">
        <v>60</v>
      </c>
      <c r="I927">
        <f t="shared" si="14"/>
        <v>91.44</v>
      </c>
    </row>
    <row r="928" spans="1:9" x14ac:dyDescent="0.3">
      <c r="A928">
        <v>407575</v>
      </c>
      <c r="B928" t="s">
        <v>946</v>
      </c>
      <c r="C928" t="s">
        <v>4</v>
      </c>
      <c r="D928" t="s">
        <v>17</v>
      </c>
      <c r="E928" s="1">
        <v>76.5</v>
      </c>
      <c r="F928" s="1">
        <v>73.099999999999994</v>
      </c>
      <c r="G928">
        <v>48</v>
      </c>
      <c r="H928">
        <v>54</v>
      </c>
      <c r="I928">
        <f t="shared" si="14"/>
        <v>74.8</v>
      </c>
    </row>
    <row r="929" spans="1:9" x14ac:dyDescent="0.3">
      <c r="A929">
        <v>291280</v>
      </c>
      <c r="B929" t="s">
        <v>947</v>
      </c>
      <c r="C929" t="s">
        <v>2</v>
      </c>
      <c r="D929" t="s">
        <v>13</v>
      </c>
      <c r="E929" s="1">
        <v>81.02</v>
      </c>
      <c r="F929" s="1">
        <v>99.72</v>
      </c>
      <c r="G929">
        <v>37</v>
      </c>
      <c r="H929">
        <v>76</v>
      </c>
      <c r="I929">
        <f t="shared" si="14"/>
        <v>90.37</v>
      </c>
    </row>
    <row r="930" spans="1:9" x14ac:dyDescent="0.3">
      <c r="A930">
        <v>994582</v>
      </c>
      <c r="B930" t="s">
        <v>948</v>
      </c>
      <c r="C930" t="s">
        <v>2</v>
      </c>
      <c r="D930" t="s">
        <v>8</v>
      </c>
      <c r="E930" s="1">
        <v>99.06</v>
      </c>
      <c r="F930" s="1">
        <v>88.79</v>
      </c>
      <c r="G930">
        <v>47</v>
      </c>
      <c r="H930">
        <v>91</v>
      </c>
      <c r="I930">
        <f t="shared" si="14"/>
        <v>93.925000000000011</v>
      </c>
    </row>
    <row r="931" spans="1:9" x14ac:dyDescent="0.3">
      <c r="A931">
        <v>324408</v>
      </c>
      <c r="B931" t="s">
        <v>949</v>
      </c>
      <c r="C931" t="s">
        <v>6</v>
      </c>
      <c r="D931" t="s">
        <v>14</v>
      </c>
      <c r="E931" s="1">
        <v>81.099999999999994</v>
      </c>
      <c r="F931" s="1">
        <v>88.51</v>
      </c>
      <c r="G931">
        <v>52</v>
      </c>
      <c r="H931">
        <v>98</v>
      </c>
      <c r="I931">
        <f t="shared" si="14"/>
        <v>84.805000000000007</v>
      </c>
    </row>
    <row r="932" spans="1:9" x14ac:dyDescent="0.3">
      <c r="A932">
        <v>318462</v>
      </c>
      <c r="B932" t="s">
        <v>950</v>
      </c>
      <c r="C932" t="s">
        <v>2</v>
      </c>
      <c r="D932" t="s">
        <v>8</v>
      </c>
      <c r="E932" s="1">
        <v>90.52</v>
      </c>
      <c r="F932" s="1">
        <v>84.81</v>
      </c>
      <c r="G932">
        <v>46</v>
      </c>
      <c r="H932">
        <v>69</v>
      </c>
      <c r="I932">
        <f t="shared" si="14"/>
        <v>87.664999999999992</v>
      </c>
    </row>
    <row r="933" spans="1:9" x14ac:dyDescent="0.3">
      <c r="A933">
        <v>129907</v>
      </c>
      <c r="B933" t="s">
        <v>951</v>
      </c>
      <c r="C933" t="s">
        <v>4</v>
      </c>
      <c r="D933" t="s">
        <v>22</v>
      </c>
      <c r="E933" s="1">
        <v>90.98</v>
      </c>
      <c r="F933" s="1">
        <v>88</v>
      </c>
      <c r="G933">
        <v>51</v>
      </c>
      <c r="H933">
        <v>90</v>
      </c>
      <c r="I933">
        <f t="shared" si="14"/>
        <v>89.490000000000009</v>
      </c>
    </row>
    <row r="934" spans="1:9" x14ac:dyDescent="0.3">
      <c r="A934">
        <v>267605</v>
      </c>
      <c r="B934" t="s">
        <v>952</v>
      </c>
      <c r="C934" t="s">
        <v>5</v>
      </c>
      <c r="D934" t="s">
        <v>12</v>
      </c>
      <c r="E934" s="1">
        <v>98.31</v>
      </c>
      <c r="F934" s="1">
        <v>79.17</v>
      </c>
      <c r="G934">
        <v>39</v>
      </c>
      <c r="H934">
        <v>96</v>
      </c>
      <c r="I934">
        <f t="shared" si="14"/>
        <v>88.740000000000009</v>
      </c>
    </row>
    <row r="935" spans="1:9" x14ac:dyDescent="0.3">
      <c r="A935">
        <v>395954</v>
      </c>
      <c r="B935" t="s">
        <v>953</v>
      </c>
      <c r="C935" t="s">
        <v>6</v>
      </c>
      <c r="D935" t="s">
        <v>20</v>
      </c>
      <c r="E935" s="1">
        <v>91.69</v>
      </c>
      <c r="F935" s="1">
        <v>81.96</v>
      </c>
      <c r="G935">
        <v>55</v>
      </c>
      <c r="H935">
        <v>52</v>
      </c>
      <c r="I935">
        <f t="shared" si="14"/>
        <v>86.824999999999989</v>
      </c>
    </row>
    <row r="936" spans="1:9" x14ac:dyDescent="0.3">
      <c r="A936">
        <v>886718</v>
      </c>
      <c r="B936" t="s">
        <v>954</v>
      </c>
      <c r="C936" t="s">
        <v>3</v>
      </c>
      <c r="D936" t="s">
        <v>11</v>
      </c>
      <c r="E936" s="1">
        <v>83.82</v>
      </c>
      <c r="F936" s="1">
        <v>71.010000000000005</v>
      </c>
      <c r="G936">
        <v>45</v>
      </c>
      <c r="H936">
        <v>54</v>
      </c>
      <c r="I936">
        <f t="shared" si="14"/>
        <v>77.414999999999992</v>
      </c>
    </row>
    <row r="937" spans="1:9" x14ac:dyDescent="0.3">
      <c r="A937">
        <v>990214</v>
      </c>
      <c r="B937" t="s">
        <v>955</v>
      </c>
      <c r="C937" t="s">
        <v>2</v>
      </c>
      <c r="D937" t="s">
        <v>15</v>
      </c>
      <c r="E937" s="1">
        <v>98.55</v>
      </c>
      <c r="F937" s="1">
        <v>85.9</v>
      </c>
      <c r="G937">
        <v>36</v>
      </c>
      <c r="H937">
        <v>81</v>
      </c>
      <c r="I937">
        <f t="shared" si="14"/>
        <v>92.224999999999994</v>
      </c>
    </row>
    <row r="938" spans="1:9" x14ac:dyDescent="0.3">
      <c r="A938">
        <v>913309</v>
      </c>
      <c r="B938" t="s">
        <v>956</v>
      </c>
      <c r="C938" t="s">
        <v>3</v>
      </c>
      <c r="D938" t="s">
        <v>9</v>
      </c>
      <c r="E938" s="1">
        <v>88.06</v>
      </c>
      <c r="F938" s="1">
        <v>92.45</v>
      </c>
      <c r="G938">
        <v>44</v>
      </c>
      <c r="H938">
        <v>59</v>
      </c>
      <c r="I938">
        <f t="shared" si="14"/>
        <v>90.254999999999995</v>
      </c>
    </row>
    <row r="939" spans="1:9" x14ac:dyDescent="0.3">
      <c r="A939">
        <v>838806</v>
      </c>
      <c r="B939" t="s">
        <v>957</v>
      </c>
      <c r="C939" t="s">
        <v>2</v>
      </c>
      <c r="D939" t="s">
        <v>13</v>
      </c>
      <c r="E939" s="1">
        <v>77.45</v>
      </c>
      <c r="F939" s="1">
        <v>75.790000000000006</v>
      </c>
      <c r="G939">
        <v>44</v>
      </c>
      <c r="H939">
        <v>50</v>
      </c>
      <c r="I939">
        <f t="shared" si="14"/>
        <v>76.62</v>
      </c>
    </row>
    <row r="940" spans="1:9" x14ac:dyDescent="0.3">
      <c r="A940">
        <v>201801</v>
      </c>
      <c r="B940" t="s">
        <v>958</v>
      </c>
      <c r="C940" t="s">
        <v>4</v>
      </c>
      <c r="D940" t="s">
        <v>22</v>
      </c>
      <c r="E940" s="1">
        <v>75.73</v>
      </c>
      <c r="F940" s="1">
        <v>99.89</v>
      </c>
      <c r="G940">
        <v>36</v>
      </c>
      <c r="H940">
        <v>60</v>
      </c>
      <c r="I940">
        <f t="shared" si="14"/>
        <v>87.81</v>
      </c>
    </row>
    <row r="941" spans="1:9" x14ac:dyDescent="0.3">
      <c r="A941">
        <v>354506</v>
      </c>
      <c r="B941" t="s">
        <v>959</v>
      </c>
      <c r="C941" t="s">
        <v>5</v>
      </c>
      <c r="D941" t="s">
        <v>19</v>
      </c>
      <c r="E941" s="1">
        <v>88.82</v>
      </c>
      <c r="F941" s="1">
        <v>70.62</v>
      </c>
      <c r="G941">
        <v>42</v>
      </c>
      <c r="H941">
        <v>84</v>
      </c>
      <c r="I941">
        <f t="shared" si="14"/>
        <v>79.72</v>
      </c>
    </row>
    <row r="942" spans="1:9" x14ac:dyDescent="0.3">
      <c r="A942">
        <v>249848</v>
      </c>
      <c r="B942" t="s">
        <v>960</v>
      </c>
      <c r="C942" t="s">
        <v>5</v>
      </c>
      <c r="D942" t="s">
        <v>16</v>
      </c>
      <c r="E942" s="1">
        <v>92.4</v>
      </c>
      <c r="F942" s="1">
        <v>70.709999999999994</v>
      </c>
      <c r="G942">
        <v>40</v>
      </c>
      <c r="H942">
        <v>56</v>
      </c>
      <c r="I942">
        <f t="shared" si="14"/>
        <v>81.555000000000007</v>
      </c>
    </row>
    <row r="943" spans="1:9" x14ac:dyDescent="0.3">
      <c r="A943">
        <v>285059</v>
      </c>
      <c r="B943" t="s">
        <v>961</v>
      </c>
      <c r="C943" t="s">
        <v>4</v>
      </c>
      <c r="D943" t="s">
        <v>22</v>
      </c>
      <c r="E943" s="1">
        <v>80.489999999999995</v>
      </c>
      <c r="F943" s="1">
        <v>73.23</v>
      </c>
      <c r="G943">
        <v>40</v>
      </c>
      <c r="H943">
        <v>74</v>
      </c>
      <c r="I943">
        <f t="shared" si="14"/>
        <v>76.86</v>
      </c>
    </row>
    <row r="944" spans="1:9" x14ac:dyDescent="0.3">
      <c r="A944">
        <v>885249</v>
      </c>
      <c r="B944" t="s">
        <v>962</v>
      </c>
      <c r="C944" t="s">
        <v>6</v>
      </c>
      <c r="D944" t="s">
        <v>18</v>
      </c>
      <c r="E944" s="1">
        <v>79.819999999999993</v>
      </c>
      <c r="F944" s="1">
        <v>93.86</v>
      </c>
      <c r="G944">
        <v>43</v>
      </c>
      <c r="H944">
        <v>51</v>
      </c>
      <c r="I944">
        <f t="shared" si="14"/>
        <v>86.84</v>
      </c>
    </row>
    <row r="945" spans="1:9" x14ac:dyDescent="0.3">
      <c r="A945">
        <v>656715</v>
      </c>
      <c r="B945" t="s">
        <v>963</v>
      </c>
      <c r="C945" t="s">
        <v>3</v>
      </c>
      <c r="D945" t="s">
        <v>21</v>
      </c>
      <c r="E945" s="1">
        <v>99.72</v>
      </c>
      <c r="F945" s="1">
        <v>74.72</v>
      </c>
      <c r="G945">
        <v>44</v>
      </c>
      <c r="H945">
        <v>62</v>
      </c>
      <c r="I945">
        <f t="shared" si="14"/>
        <v>87.22</v>
      </c>
    </row>
    <row r="946" spans="1:9" x14ac:dyDescent="0.3">
      <c r="A946">
        <v>841243</v>
      </c>
      <c r="B946" t="s">
        <v>964</v>
      </c>
      <c r="C946" t="s">
        <v>4</v>
      </c>
      <c r="D946" t="s">
        <v>22</v>
      </c>
      <c r="E946" s="1">
        <v>76.02</v>
      </c>
      <c r="F946" s="1">
        <v>78.22</v>
      </c>
      <c r="G946">
        <v>42</v>
      </c>
      <c r="H946">
        <v>78</v>
      </c>
      <c r="I946">
        <f t="shared" si="14"/>
        <v>77.12</v>
      </c>
    </row>
    <row r="947" spans="1:9" x14ac:dyDescent="0.3">
      <c r="A947">
        <v>155357</v>
      </c>
      <c r="B947" t="s">
        <v>965</v>
      </c>
      <c r="C947" t="s">
        <v>2</v>
      </c>
      <c r="D947" t="s">
        <v>13</v>
      </c>
      <c r="E947" s="1">
        <v>99.26</v>
      </c>
      <c r="F947" s="1">
        <v>90.62</v>
      </c>
      <c r="G947">
        <v>42</v>
      </c>
      <c r="H947">
        <v>69</v>
      </c>
      <c r="I947">
        <f t="shared" si="14"/>
        <v>94.94</v>
      </c>
    </row>
    <row r="948" spans="1:9" x14ac:dyDescent="0.3">
      <c r="A948">
        <v>724113</v>
      </c>
      <c r="B948" t="s">
        <v>966</v>
      </c>
      <c r="C948" t="s">
        <v>5</v>
      </c>
      <c r="D948" t="s">
        <v>12</v>
      </c>
      <c r="E948" s="1">
        <v>76.099999999999994</v>
      </c>
      <c r="F948" s="1">
        <v>81.81</v>
      </c>
      <c r="G948">
        <v>47</v>
      </c>
      <c r="H948">
        <v>56</v>
      </c>
      <c r="I948">
        <f t="shared" si="14"/>
        <v>78.954999999999998</v>
      </c>
    </row>
    <row r="949" spans="1:9" x14ac:dyDescent="0.3">
      <c r="A949">
        <v>839838</v>
      </c>
      <c r="B949" t="s">
        <v>967</v>
      </c>
      <c r="C949" t="s">
        <v>3</v>
      </c>
      <c r="D949" t="s">
        <v>21</v>
      </c>
      <c r="E949" s="1">
        <v>81.010000000000005</v>
      </c>
      <c r="F949" s="1">
        <v>76.900000000000006</v>
      </c>
      <c r="G949">
        <v>45</v>
      </c>
      <c r="H949">
        <v>73</v>
      </c>
      <c r="I949">
        <f t="shared" si="14"/>
        <v>78.955000000000013</v>
      </c>
    </row>
    <row r="950" spans="1:9" x14ac:dyDescent="0.3">
      <c r="A950">
        <v>935427</v>
      </c>
      <c r="B950" t="s">
        <v>968</v>
      </c>
      <c r="C950" t="s">
        <v>6</v>
      </c>
      <c r="D950" t="s">
        <v>20</v>
      </c>
      <c r="E950" s="1">
        <v>93.05</v>
      </c>
      <c r="F950" s="1">
        <v>95.34</v>
      </c>
      <c r="G950">
        <v>53</v>
      </c>
      <c r="H950">
        <v>67</v>
      </c>
      <c r="I950">
        <f t="shared" si="14"/>
        <v>94.194999999999993</v>
      </c>
    </row>
    <row r="951" spans="1:9" x14ac:dyDescent="0.3">
      <c r="A951">
        <v>572989</v>
      </c>
      <c r="B951" t="s">
        <v>969</v>
      </c>
      <c r="C951" t="s">
        <v>6</v>
      </c>
      <c r="D951" t="s">
        <v>20</v>
      </c>
      <c r="E951" s="1">
        <v>94.12</v>
      </c>
      <c r="F951" s="1">
        <v>98.96</v>
      </c>
      <c r="G951">
        <v>47</v>
      </c>
      <c r="H951">
        <v>85</v>
      </c>
      <c r="I951">
        <f t="shared" si="14"/>
        <v>96.539999999999992</v>
      </c>
    </row>
    <row r="952" spans="1:9" x14ac:dyDescent="0.3">
      <c r="A952">
        <v>664518</v>
      </c>
      <c r="B952" t="s">
        <v>970</v>
      </c>
      <c r="C952" t="s">
        <v>2</v>
      </c>
      <c r="D952" t="s">
        <v>15</v>
      </c>
      <c r="E952" s="1">
        <v>89.83</v>
      </c>
      <c r="F952" s="1">
        <v>72.06</v>
      </c>
      <c r="G952">
        <v>37</v>
      </c>
      <c r="H952">
        <v>95</v>
      </c>
      <c r="I952">
        <f t="shared" si="14"/>
        <v>80.944999999999993</v>
      </c>
    </row>
    <row r="953" spans="1:9" x14ac:dyDescent="0.3">
      <c r="A953">
        <v>107620</v>
      </c>
      <c r="B953" t="s">
        <v>971</v>
      </c>
      <c r="C953" t="s">
        <v>4</v>
      </c>
      <c r="D953" t="s">
        <v>22</v>
      </c>
      <c r="E953" s="1">
        <v>80.62</v>
      </c>
      <c r="F953" s="1">
        <v>97.4</v>
      </c>
      <c r="G953">
        <v>52</v>
      </c>
      <c r="H953">
        <v>78</v>
      </c>
      <c r="I953">
        <f t="shared" si="14"/>
        <v>89.01</v>
      </c>
    </row>
    <row r="954" spans="1:9" x14ac:dyDescent="0.3">
      <c r="A954">
        <v>679054</v>
      </c>
      <c r="B954" t="s">
        <v>972</v>
      </c>
      <c r="C954" t="s">
        <v>5</v>
      </c>
      <c r="D954" t="s">
        <v>16</v>
      </c>
      <c r="E954" s="1">
        <v>96.78</v>
      </c>
      <c r="F954" s="1">
        <v>75.23</v>
      </c>
      <c r="G954">
        <v>45</v>
      </c>
      <c r="H954">
        <v>79</v>
      </c>
      <c r="I954">
        <f t="shared" si="14"/>
        <v>86.004999999999995</v>
      </c>
    </row>
    <row r="955" spans="1:9" x14ac:dyDescent="0.3">
      <c r="A955">
        <v>938445</v>
      </c>
      <c r="B955" t="s">
        <v>973</v>
      </c>
      <c r="C955" t="s">
        <v>3</v>
      </c>
      <c r="D955" t="s">
        <v>9</v>
      </c>
      <c r="E955" s="1">
        <v>88.49</v>
      </c>
      <c r="F955" s="1">
        <v>90.42</v>
      </c>
      <c r="G955">
        <v>51</v>
      </c>
      <c r="H955">
        <v>89</v>
      </c>
      <c r="I955">
        <f t="shared" si="14"/>
        <v>89.454999999999998</v>
      </c>
    </row>
    <row r="956" spans="1:9" x14ac:dyDescent="0.3">
      <c r="A956">
        <v>509889</v>
      </c>
      <c r="B956" t="s">
        <v>974</v>
      </c>
      <c r="C956" t="s">
        <v>5</v>
      </c>
      <c r="D956" t="s">
        <v>19</v>
      </c>
      <c r="E956" s="1">
        <v>85.19</v>
      </c>
      <c r="F956" s="1">
        <v>85.47</v>
      </c>
      <c r="G956">
        <v>45</v>
      </c>
      <c r="H956">
        <v>82</v>
      </c>
      <c r="I956">
        <f t="shared" si="14"/>
        <v>85.33</v>
      </c>
    </row>
    <row r="957" spans="1:9" x14ac:dyDescent="0.3">
      <c r="A957">
        <v>523438</v>
      </c>
      <c r="B957" t="s">
        <v>975</v>
      </c>
      <c r="C957" t="s">
        <v>3</v>
      </c>
      <c r="D957" t="s">
        <v>11</v>
      </c>
      <c r="E957" s="1">
        <v>93.86</v>
      </c>
      <c r="F957" s="1">
        <v>74.53</v>
      </c>
      <c r="G957">
        <v>37</v>
      </c>
      <c r="H957">
        <v>85</v>
      </c>
      <c r="I957">
        <f t="shared" si="14"/>
        <v>84.194999999999993</v>
      </c>
    </row>
    <row r="958" spans="1:9" x14ac:dyDescent="0.3">
      <c r="A958">
        <v>133139</v>
      </c>
      <c r="B958" t="s">
        <v>976</v>
      </c>
      <c r="C958" t="s">
        <v>3</v>
      </c>
      <c r="D958" t="s">
        <v>21</v>
      </c>
      <c r="E958" s="1">
        <v>97.25</v>
      </c>
      <c r="F958" s="1">
        <v>91.45</v>
      </c>
      <c r="G958">
        <v>37</v>
      </c>
      <c r="H958">
        <v>80</v>
      </c>
      <c r="I958">
        <f t="shared" si="14"/>
        <v>94.35</v>
      </c>
    </row>
    <row r="959" spans="1:9" x14ac:dyDescent="0.3">
      <c r="A959">
        <v>639139</v>
      </c>
      <c r="B959" t="s">
        <v>977</v>
      </c>
      <c r="C959" t="s">
        <v>4</v>
      </c>
      <c r="D959" t="s">
        <v>17</v>
      </c>
      <c r="E959" s="1">
        <v>88.93</v>
      </c>
      <c r="F959" s="1">
        <v>91.36</v>
      </c>
      <c r="G959">
        <v>46</v>
      </c>
      <c r="H959">
        <v>78</v>
      </c>
      <c r="I959">
        <f t="shared" si="14"/>
        <v>90.14500000000001</v>
      </c>
    </row>
    <row r="960" spans="1:9" x14ac:dyDescent="0.3">
      <c r="A960">
        <v>941605</v>
      </c>
      <c r="B960" t="s">
        <v>978</v>
      </c>
      <c r="C960" t="s">
        <v>3</v>
      </c>
      <c r="D960" t="s">
        <v>21</v>
      </c>
      <c r="E960" s="1">
        <v>76.77</v>
      </c>
      <c r="F960" s="1">
        <v>91.97</v>
      </c>
      <c r="G960">
        <v>47</v>
      </c>
      <c r="H960">
        <v>77</v>
      </c>
      <c r="I960">
        <f t="shared" si="14"/>
        <v>84.37</v>
      </c>
    </row>
    <row r="961" spans="1:9" x14ac:dyDescent="0.3">
      <c r="A961">
        <v>152116</v>
      </c>
      <c r="B961" t="s">
        <v>979</v>
      </c>
      <c r="C961" t="s">
        <v>3</v>
      </c>
      <c r="D961" t="s">
        <v>11</v>
      </c>
      <c r="E961" s="1">
        <v>75.8</v>
      </c>
      <c r="F961" s="1">
        <v>83.24</v>
      </c>
      <c r="G961">
        <v>46</v>
      </c>
      <c r="H961">
        <v>73</v>
      </c>
      <c r="I961">
        <f t="shared" si="14"/>
        <v>79.52</v>
      </c>
    </row>
    <row r="962" spans="1:9" x14ac:dyDescent="0.3">
      <c r="A962">
        <v>271877</v>
      </c>
      <c r="B962" t="s">
        <v>980</v>
      </c>
      <c r="C962" t="s">
        <v>2</v>
      </c>
      <c r="D962" t="s">
        <v>15</v>
      </c>
      <c r="E962" s="1">
        <v>96.22</v>
      </c>
      <c r="F962" s="1">
        <v>87.75</v>
      </c>
      <c r="G962">
        <v>40</v>
      </c>
      <c r="H962">
        <v>74</v>
      </c>
      <c r="I962">
        <f t="shared" si="14"/>
        <v>91.984999999999999</v>
      </c>
    </row>
    <row r="963" spans="1:9" x14ac:dyDescent="0.3">
      <c r="A963">
        <v>276713</v>
      </c>
      <c r="B963" t="s">
        <v>981</v>
      </c>
      <c r="C963" t="s">
        <v>6</v>
      </c>
      <c r="D963" t="s">
        <v>20</v>
      </c>
      <c r="E963" s="1">
        <v>95.31</v>
      </c>
      <c r="F963" s="1">
        <v>93.46</v>
      </c>
      <c r="G963">
        <v>40</v>
      </c>
      <c r="H963">
        <v>57</v>
      </c>
      <c r="I963">
        <f t="shared" ref="I963:I1026" si="15">(E963*0.5)+(F963*0.5)</f>
        <v>94.384999999999991</v>
      </c>
    </row>
    <row r="964" spans="1:9" x14ac:dyDescent="0.3">
      <c r="A964">
        <v>794709</v>
      </c>
      <c r="B964" t="s">
        <v>982</v>
      </c>
      <c r="C964" t="s">
        <v>2</v>
      </c>
      <c r="D964" t="s">
        <v>13</v>
      </c>
      <c r="E964" s="1">
        <v>97.15</v>
      </c>
      <c r="F964" s="1">
        <v>76.73</v>
      </c>
      <c r="G964">
        <v>42</v>
      </c>
      <c r="H964">
        <v>91</v>
      </c>
      <c r="I964">
        <f t="shared" si="15"/>
        <v>86.94</v>
      </c>
    </row>
    <row r="965" spans="1:9" x14ac:dyDescent="0.3">
      <c r="A965">
        <v>100468</v>
      </c>
      <c r="B965" t="s">
        <v>983</v>
      </c>
      <c r="C965" t="s">
        <v>4</v>
      </c>
      <c r="D965" t="s">
        <v>10</v>
      </c>
      <c r="E965" s="1">
        <v>91.3</v>
      </c>
      <c r="F965" s="1">
        <v>72.36</v>
      </c>
      <c r="G965">
        <v>52</v>
      </c>
      <c r="H965">
        <v>81</v>
      </c>
      <c r="I965">
        <f t="shared" si="15"/>
        <v>81.83</v>
      </c>
    </row>
    <row r="966" spans="1:9" x14ac:dyDescent="0.3">
      <c r="A966">
        <v>735215</v>
      </c>
      <c r="B966" t="s">
        <v>984</v>
      </c>
      <c r="C966" t="s">
        <v>2</v>
      </c>
      <c r="D966" t="s">
        <v>8</v>
      </c>
      <c r="E966" s="1">
        <v>84.68</v>
      </c>
      <c r="F966" s="1">
        <v>83.45</v>
      </c>
      <c r="G966">
        <v>55</v>
      </c>
      <c r="H966">
        <v>88</v>
      </c>
      <c r="I966">
        <f t="shared" si="15"/>
        <v>84.064999999999998</v>
      </c>
    </row>
    <row r="967" spans="1:9" x14ac:dyDescent="0.3">
      <c r="A967">
        <v>973328</v>
      </c>
      <c r="B967" t="s">
        <v>985</v>
      </c>
      <c r="C967" t="s">
        <v>6</v>
      </c>
      <c r="D967" t="s">
        <v>14</v>
      </c>
      <c r="E967" s="1">
        <v>87.67</v>
      </c>
      <c r="F967" s="1">
        <v>75.59</v>
      </c>
      <c r="G967">
        <v>40</v>
      </c>
      <c r="H967">
        <v>50</v>
      </c>
      <c r="I967">
        <f t="shared" si="15"/>
        <v>81.63</v>
      </c>
    </row>
    <row r="968" spans="1:9" x14ac:dyDescent="0.3">
      <c r="A968">
        <v>977794</v>
      </c>
      <c r="B968" t="s">
        <v>986</v>
      </c>
      <c r="C968" t="s">
        <v>5</v>
      </c>
      <c r="D968" t="s">
        <v>16</v>
      </c>
      <c r="E968" s="1">
        <v>94.27</v>
      </c>
      <c r="F968" s="1">
        <v>91.36</v>
      </c>
      <c r="G968">
        <v>43</v>
      </c>
      <c r="H968">
        <v>61</v>
      </c>
      <c r="I968">
        <f t="shared" si="15"/>
        <v>92.814999999999998</v>
      </c>
    </row>
    <row r="969" spans="1:9" x14ac:dyDescent="0.3">
      <c r="A969">
        <v>200096</v>
      </c>
      <c r="B969" t="s">
        <v>987</v>
      </c>
      <c r="C969" t="s">
        <v>5</v>
      </c>
      <c r="D969" t="s">
        <v>19</v>
      </c>
      <c r="E969" s="1">
        <v>86.42</v>
      </c>
      <c r="F969" s="1">
        <v>94.41</v>
      </c>
      <c r="G969">
        <v>48</v>
      </c>
      <c r="H969">
        <v>50</v>
      </c>
      <c r="I969">
        <f t="shared" si="15"/>
        <v>90.414999999999992</v>
      </c>
    </row>
    <row r="970" spans="1:9" x14ac:dyDescent="0.3">
      <c r="A970">
        <v>188252</v>
      </c>
      <c r="B970" t="s">
        <v>988</v>
      </c>
      <c r="C970" t="s">
        <v>3</v>
      </c>
      <c r="D970" t="s">
        <v>21</v>
      </c>
      <c r="E970" s="1">
        <v>84.47</v>
      </c>
      <c r="F970" s="1">
        <v>86.81</v>
      </c>
      <c r="G970">
        <v>53</v>
      </c>
      <c r="H970">
        <v>80</v>
      </c>
      <c r="I970">
        <f t="shared" si="15"/>
        <v>85.64</v>
      </c>
    </row>
    <row r="971" spans="1:9" x14ac:dyDescent="0.3">
      <c r="A971">
        <v>191426</v>
      </c>
      <c r="B971" t="s">
        <v>989</v>
      </c>
      <c r="C971" t="s">
        <v>3</v>
      </c>
      <c r="D971" t="s">
        <v>11</v>
      </c>
      <c r="E971" s="1">
        <v>76.34</v>
      </c>
      <c r="F971" s="1">
        <v>84.07</v>
      </c>
      <c r="G971">
        <v>53</v>
      </c>
      <c r="H971">
        <v>70</v>
      </c>
      <c r="I971">
        <f t="shared" si="15"/>
        <v>80.204999999999998</v>
      </c>
    </row>
    <row r="972" spans="1:9" x14ac:dyDescent="0.3">
      <c r="A972">
        <v>179927</v>
      </c>
      <c r="B972" t="s">
        <v>990</v>
      </c>
      <c r="C972" t="s">
        <v>3</v>
      </c>
      <c r="D972" t="s">
        <v>11</v>
      </c>
      <c r="E972" s="1">
        <v>80.52</v>
      </c>
      <c r="F972" s="1">
        <v>82.41</v>
      </c>
      <c r="G972">
        <v>43</v>
      </c>
      <c r="H972">
        <v>99</v>
      </c>
      <c r="I972">
        <f t="shared" si="15"/>
        <v>81.465000000000003</v>
      </c>
    </row>
    <row r="973" spans="1:9" x14ac:dyDescent="0.3">
      <c r="A973">
        <v>746698</v>
      </c>
      <c r="B973" t="s">
        <v>991</v>
      </c>
      <c r="C973" t="s">
        <v>2</v>
      </c>
      <c r="D973" t="s">
        <v>8</v>
      </c>
      <c r="E973" s="1">
        <v>80.98</v>
      </c>
      <c r="F973" s="1">
        <v>83.59</v>
      </c>
      <c r="G973">
        <v>40</v>
      </c>
      <c r="H973">
        <v>56</v>
      </c>
      <c r="I973">
        <f t="shared" si="15"/>
        <v>82.284999999999997</v>
      </c>
    </row>
    <row r="974" spans="1:9" x14ac:dyDescent="0.3">
      <c r="A974">
        <v>507375</v>
      </c>
      <c r="B974" t="s">
        <v>992</v>
      </c>
      <c r="C974" t="s">
        <v>2</v>
      </c>
      <c r="D974" t="s">
        <v>13</v>
      </c>
      <c r="E974" s="1">
        <v>81.78</v>
      </c>
      <c r="F974" s="1">
        <v>92.61</v>
      </c>
      <c r="G974">
        <v>37</v>
      </c>
      <c r="H974">
        <v>95</v>
      </c>
      <c r="I974">
        <f t="shared" si="15"/>
        <v>87.194999999999993</v>
      </c>
    </row>
    <row r="975" spans="1:9" x14ac:dyDescent="0.3">
      <c r="A975">
        <v>632142</v>
      </c>
      <c r="B975" t="s">
        <v>993</v>
      </c>
      <c r="C975" t="s">
        <v>4</v>
      </c>
      <c r="D975" t="s">
        <v>10</v>
      </c>
      <c r="E975" s="1">
        <v>80.38</v>
      </c>
      <c r="F975" s="1">
        <v>99.63</v>
      </c>
      <c r="G975">
        <v>55</v>
      </c>
      <c r="H975">
        <v>85</v>
      </c>
      <c r="I975">
        <f t="shared" si="15"/>
        <v>90.004999999999995</v>
      </c>
    </row>
    <row r="976" spans="1:9" x14ac:dyDescent="0.3">
      <c r="A976">
        <v>591425</v>
      </c>
      <c r="B976" t="s">
        <v>994</v>
      </c>
      <c r="C976" t="s">
        <v>2</v>
      </c>
      <c r="D976" t="s">
        <v>13</v>
      </c>
      <c r="E976" s="1">
        <v>91.29</v>
      </c>
      <c r="F976" s="1">
        <v>73.36</v>
      </c>
      <c r="G976">
        <v>36</v>
      </c>
      <c r="H976">
        <v>51</v>
      </c>
      <c r="I976">
        <f t="shared" si="15"/>
        <v>82.325000000000003</v>
      </c>
    </row>
    <row r="977" spans="1:9" x14ac:dyDescent="0.3">
      <c r="A977">
        <v>708022</v>
      </c>
      <c r="B977" t="s">
        <v>995</v>
      </c>
      <c r="C977" t="s">
        <v>4</v>
      </c>
      <c r="D977" t="s">
        <v>22</v>
      </c>
      <c r="E977" s="1">
        <v>86.58</v>
      </c>
      <c r="F977" s="1">
        <v>83.46</v>
      </c>
      <c r="G977">
        <v>47</v>
      </c>
      <c r="H977">
        <v>58</v>
      </c>
      <c r="I977">
        <f t="shared" si="15"/>
        <v>85.02</v>
      </c>
    </row>
    <row r="978" spans="1:9" x14ac:dyDescent="0.3">
      <c r="A978">
        <v>571673</v>
      </c>
      <c r="B978" t="s">
        <v>996</v>
      </c>
      <c r="C978" t="s">
        <v>3</v>
      </c>
      <c r="D978" t="s">
        <v>9</v>
      </c>
      <c r="E978" s="1">
        <v>84.74</v>
      </c>
      <c r="F978" s="1">
        <v>83.91</v>
      </c>
      <c r="G978">
        <v>44</v>
      </c>
      <c r="H978">
        <v>70</v>
      </c>
      <c r="I978">
        <f t="shared" si="15"/>
        <v>84.324999999999989</v>
      </c>
    </row>
    <row r="979" spans="1:9" x14ac:dyDescent="0.3">
      <c r="A979">
        <v>791553</v>
      </c>
      <c r="B979" t="s">
        <v>997</v>
      </c>
      <c r="C979" t="s">
        <v>5</v>
      </c>
      <c r="D979" t="s">
        <v>16</v>
      </c>
      <c r="E979" s="1">
        <v>76.95</v>
      </c>
      <c r="F979" s="1">
        <v>91.85</v>
      </c>
      <c r="G979">
        <v>36</v>
      </c>
      <c r="H979">
        <v>80</v>
      </c>
      <c r="I979">
        <f t="shared" si="15"/>
        <v>84.4</v>
      </c>
    </row>
    <row r="980" spans="1:9" x14ac:dyDescent="0.3">
      <c r="A980">
        <v>437116</v>
      </c>
      <c r="B980" t="s">
        <v>998</v>
      </c>
      <c r="C980" t="s">
        <v>6</v>
      </c>
      <c r="D980" t="s">
        <v>20</v>
      </c>
      <c r="E980" s="1">
        <v>99.23</v>
      </c>
      <c r="F980" s="1">
        <v>78.64</v>
      </c>
      <c r="G980">
        <v>35</v>
      </c>
      <c r="H980">
        <v>74</v>
      </c>
      <c r="I980">
        <f t="shared" si="15"/>
        <v>88.935000000000002</v>
      </c>
    </row>
    <row r="981" spans="1:9" x14ac:dyDescent="0.3">
      <c r="A981">
        <v>217243</v>
      </c>
      <c r="B981" t="s">
        <v>999</v>
      </c>
      <c r="C981" t="s">
        <v>2</v>
      </c>
      <c r="D981" t="s">
        <v>13</v>
      </c>
      <c r="E981" s="1">
        <v>98.64</v>
      </c>
      <c r="F981" s="1">
        <v>75</v>
      </c>
      <c r="G981">
        <v>45</v>
      </c>
      <c r="H981">
        <v>75</v>
      </c>
      <c r="I981">
        <f t="shared" si="15"/>
        <v>86.82</v>
      </c>
    </row>
    <row r="982" spans="1:9" x14ac:dyDescent="0.3">
      <c r="A982">
        <v>872776</v>
      </c>
      <c r="B982" t="s">
        <v>1000</v>
      </c>
      <c r="C982" t="s">
        <v>6</v>
      </c>
      <c r="D982" t="s">
        <v>20</v>
      </c>
      <c r="E982" s="1">
        <v>88.35</v>
      </c>
      <c r="F982" s="1">
        <v>88.64</v>
      </c>
      <c r="G982">
        <v>43</v>
      </c>
      <c r="H982">
        <v>91</v>
      </c>
      <c r="I982">
        <f t="shared" si="15"/>
        <v>88.495000000000005</v>
      </c>
    </row>
    <row r="983" spans="1:9" x14ac:dyDescent="0.3">
      <c r="A983">
        <v>698265</v>
      </c>
      <c r="B983" t="s">
        <v>1001</v>
      </c>
      <c r="C983" t="s">
        <v>5</v>
      </c>
      <c r="D983" t="s">
        <v>16</v>
      </c>
      <c r="E983" s="1">
        <v>94.29</v>
      </c>
      <c r="F983" s="1">
        <v>78.73</v>
      </c>
      <c r="G983">
        <v>39</v>
      </c>
      <c r="H983">
        <v>57</v>
      </c>
      <c r="I983">
        <f t="shared" si="15"/>
        <v>86.51</v>
      </c>
    </row>
    <row r="984" spans="1:9" x14ac:dyDescent="0.3">
      <c r="A984">
        <v>455357</v>
      </c>
      <c r="B984" t="s">
        <v>1002</v>
      </c>
      <c r="C984" t="s">
        <v>6</v>
      </c>
      <c r="D984" t="s">
        <v>18</v>
      </c>
      <c r="E984" s="1">
        <v>83.35</v>
      </c>
      <c r="F984" s="1">
        <v>86.52</v>
      </c>
      <c r="G984">
        <v>49</v>
      </c>
      <c r="H984">
        <v>69</v>
      </c>
      <c r="I984">
        <f t="shared" si="15"/>
        <v>84.935000000000002</v>
      </c>
    </row>
    <row r="985" spans="1:9" x14ac:dyDescent="0.3">
      <c r="A985">
        <v>765186</v>
      </c>
      <c r="B985" t="s">
        <v>1003</v>
      </c>
      <c r="C985" t="s">
        <v>3</v>
      </c>
      <c r="D985" t="s">
        <v>21</v>
      </c>
      <c r="E985" s="1">
        <v>96.48</v>
      </c>
      <c r="F985" s="1">
        <v>71.33</v>
      </c>
      <c r="G985">
        <v>55</v>
      </c>
      <c r="H985">
        <v>59</v>
      </c>
      <c r="I985">
        <f t="shared" si="15"/>
        <v>83.905000000000001</v>
      </c>
    </row>
    <row r="986" spans="1:9" x14ac:dyDescent="0.3">
      <c r="A986">
        <v>713395</v>
      </c>
      <c r="B986" t="s">
        <v>1004</v>
      </c>
      <c r="C986" t="s">
        <v>6</v>
      </c>
      <c r="D986" t="s">
        <v>18</v>
      </c>
      <c r="E986" s="1">
        <v>85.18</v>
      </c>
      <c r="F986" s="1">
        <v>91.15</v>
      </c>
      <c r="G986">
        <v>37</v>
      </c>
      <c r="H986">
        <v>95</v>
      </c>
      <c r="I986">
        <f t="shared" si="15"/>
        <v>88.165000000000006</v>
      </c>
    </row>
    <row r="987" spans="1:9" x14ac:dyDescent="0.3">
      <c r="A987">
        <v>378413</v>
      </c>
      <c r="B987" t="s">
        <v>1005</v>
      </c>
      <c r="C987" t="s">
        <v>4</v>
      </c>
      <c r="D987" t="s">
        <v>22</v>
      </c>
      <c r="E987" s="1">
        <v>91.92</v>
      </c>
      <c r="F987" s="1">
        <v>78.3</v>
      </c>
      <c r="G987">
        <v>39</v>
      </c>
      <c r="H987">
        <v>91</v>
      </c>
      <c r="I987">
        <f t="shared" si="15"/>
        <v>85.11</v>
      </c>
    </row>
    <row r="988" spans="1:9" x14ac:dyDescent="0.3">
      <c r="A988">
        <v>529784</v>
      </c>
      <c r="B988" t="s">
        <v>1006</v>
      </c>
      <c r="C988" t="s">
        <v>3</v>
      </c>
      <c r="D988" t="s">
        <v>21</v>
      </c>
      <c r="E988" s="1">
        <v>76.510000000000005</v>
      </c>
      <c r="F988" s="1">
        <v>85.71</v>
      </c>
      <c r="G988">
        <v>52</v>
      </c>
      <c r="H988">
        <v>72</v>
      </c>
      <c r="I988">
        <f t="shared" si="15"/>
        <v>81.11</v>
      </c>
    </row>
    <row r="989" spans="1:9" x14ac:dyDescent="0.3">
      <c r="A989">
        <v>531106</v>
      </c>
      <c r="B989" t="s">
        <v>1007</v>
      </c>
      <c r="C989" t="s">
        <v>4</v>
      </c>
      <c r="D989" t="s">
        <v>22</v>
      </c>
      <c r="E989" s="1">
        <v>87.58</v>
      </c>
      <c r="F989" s="1">
        <v>92.75</v>
      </c>
      <c r="G989">
        <v>50</v>
      </c>
      <c r="H989">
        <v>77</v>
      </c>
      <c r="I989">
        <f t="shared" si="15"/>
        <v>90.164999999999992</v>
      </c>
    </row>
    <row r="990" spans="1:9" x14ac:dyDescent="0.3">
      <c r="A990">
        <v>592818</v>
      </c>
      <c r="B990" t="s">
        <v>1008</v>
      </c>
      <c r="C990" t="s">
        <v>3</v>
      </c>
      <c r="D990" t="s">
        <v>11</v>
      </c>
      <c r="E990" s="1">
        <v>91.6</v>
      </c>
      <c r="F990" s="1">
        <v>73.05</v>
      </c>
      <c r="G990">
        <v>53</v>
      </c>
      <c r="H990">
        <v>89</v>
      </c>
      <c r="I990">
        <f t="shared" si="15"/>
        <v>82.324999999999989</v>
      </c>
    </row>
    <row r="991" spans="1:9" x14ac:dyDescent="0.3">
      <c r="A991">
        <v>187496</v>
      </c>
      <c r="B991" t="s">
        <v>1009</v>
      </c>
      <c r="C991" t="s">
        <v>2</v>
      </c>
      <c r="D991" t="s">
        <v>15</v>
      </c>
      <c r="E991" s="1">
        <v>92.63</v>
      </c>
      <c r="F991" s="1">
        <v>97.45</v>
      </c>
      <c r="G991">
        <v>35</v>
      </c>
      <c r="H991">
        <v>91</v>
      </c>
      <c r="I991">
        <f t="shared" si="15"/>
        <v>95.039999999999992</v>
      </c>
    </row>
    <row r="992" spans="1:9" x14ac:dyDescent="0.3">
      <c r="A992">
        <v>775503</v>
      </c>
      <c r="B992" t="s">
        <v>1010</v>
      </c>
      <c r="C992" t="s">
        <v>5</v>
      </c>
      <c r="D992" t="s">
        <v>19</v>
      </c>
      <c r="E992" s="1">
        <v>96.67</v>
      </c>
      <c r="F992" s="1">
        <v>94.28</v>
      </c>
      <c r="G992">
        <v>54</v>
      </c>
      <c r="H992">
        <v>51</v>
      </c>
      <c r="I992">
        <f t="shared" si="15"/>
        <v>95.474999999999994</v>
      </c>
    </row>
    <row r="993" spans="1:9" x14ac:dyDescent="0.3">
      <c r="A993">
        <v>771910</v>
      </c>
      <c r="B993" t="s">
        <v>1011</v>
      </c>
      <c r="C993" t="s">
        <v>6</v>
      </c>
      <c r="D993" t="s">
        <v>18</v>
      </c>
      <c r="E993" s="1">
        <v>76.680000000000007</v>
      </c>
      <c r="F993" s="1">
        <v>77.84</v>
      </c>
      <c r="G993">
        <v>41</v>
      </c>
      <c r="H993">
        <v>71</v>
      </c>
      <c r="I993">
        <f t="shared" si="15"/>
        <v>77.260000000000005</v>
      </c>
    </row>
    <row r="994" spans="1:9" x14ac:dyDescent="0.3">
      <c r="A994">
        <v>375034</v>
      </c>
      <c r="B994" t="s">
        <v>1012</v>
      </c>
      <c r="C994" t="s">
        <v>4</v>
      </c>
      <c r="D994" t="s">
        <v>22</v>
      </c>
      <c r="E994" s="1">
        <v>75.349999999999994</v>
      </c>
      <c r="F994" s="1">
        <v>99.07</v>
      </c>
      <c r="G994">
        <v>47</v>
      </c>
      <c r="H994">
        <v>61</v>
      </c>
      <c r="I994">
        <f t="shared" si="15"/>
        <v>87.21</v>
      </c>
    </row>
    <row r="995" spans="1:9" x14ac:dyDescent="0.3">
      <c r="A995">
        <v>592732</v>
      </c>
      <c r="B995" t="s">
        <v>1013</v>
      </c>
      <c r="C995" t="s">
        <v>4</v>
      </c>
      <c r="D995" t="s">
        <v>22</v>
      </c>
      <c r="E995" s="1">
        <v>98.24</v>
      </c>
      <c r="F995" s="1">
        <v>76.5</v>
      </c>
      <c r="G995">
        <v>42</v>
      </c>
      <c r="H995">
        <v>80</v>
      </c>
      <c r="I995">
        <f t="shared" si="15"/>
        <v>87.37</v>
      </c>
    </row>
    <row r="996" spans="1:9" x14ac:dyDescent="0.3">
      <c r="A996">
        <v>172793</v>
      </c>
      <c r="B996" t="s">
        <v>1014</v>
      </c>
      <c r="C996" t="s">
        <v>4</v>
      </c>
      <c r="D996" t="s">
        <v>17</v>
      </c>
      <c r="E996" s="1">
        <v>82.73</v>
      </c>
      <c r="F996" s="1">
        <v>98.94</v>
      </c>
      <c r="G996">
        <v>42</v>
      </c>
      <c r="H996">
        <v>79</v>
      </c>
      <c r="I996">
        <f t="shared" si="15"/>
        <v>90.835000000000008</v>
      </c>
    </row>
    <row r="997" spans="1:9" x14ac:dyDescent="0.3">
      <c r="A997">
        <v>663644</v>
      </c>
      <c r="B997" t="s">
        <v>1015</v>
      </c>
      <c r="C997" t="s">
        <v>5</v>
      </c>
      <c r="D997" t="s">
        <v>12</v>
      </c>
      <c r="E997" s="1">
        <v>86.69</v>
      </c>
      <c r="F997" s="1">
        <v>89.44</v>
      </c>
      <c r="G997">
        <v>37</v>
      </c>
      <c r="H997">
        <v>66</v>
      </c>
      <c r="I997">
        <f t="shared" si="15"/>
        <v>88.064999999999998</v>
      </c>
    </row>
    <row r="998" spans="1:9" x14ac:dyDescent="0.3">
      <c r="A998">
        <v>495914</v>
      </c>
      <c r="B998" t="s">
        <v>1016</v>
      </c>
      <c r="C998" t="s">
        <v>2</v>
      </c>
      <c r="D998" t="s">
        <v>13</v>
      </c>
      <c r="E998" s="1">
        <v>97.02</v>
      </c>
      <c r="F998" s="1">
        <v>93.11</v>
      </c>
      <c r="G998">
        <v>55</v>
      </c>
      <c r="H998">
        <v>66</v>
      </c>
      <c r="I998">
        <f t="shared" si="15"/>
        <v>95.064999999999998</v>
      </c>
    </row>
    <row r="999" spans="1:9" x14ac:dyDescent="0.3">
      <c r="A999">
        <v>628441</v>
      </c>
      <c r="B999" t="s">
        <v>1017</v>
      </c>
      <c r="C999" t="s">
        <v>2</v>
      </c>
      <c r="D999" t="s">
        <v>8</v>
      </c>
      <c r="E999" s="1">
        <v>91.85</v>
      </c>
      <c r="F999" s="1">
        <v>75.989999999999995</v>
      </c>
      <c r="G999">
        <v>46</v>
      </c>
      <c r="H999">
        <v>76</v>
      </c>
      <c r="I999">
        <f t="shared" si="15"/>
        <v>83.919999999999987</v>
      </c>
    </row>
    <row r="1000" spans="1:9" x14ac:dyDescent="0.3">
      <c r="A1000">
        <v>299503</v>
      </c>
      <c r="B1000" t="s">
        <v>1018</v>
      </c>
      <c r="C1000" t="s">
        <v>5</v>
      </c>
      <c r="D1000" t="s">
        <v>12</v>
      </c>
      <c r="E1000" s="1">
        <v>82.61</v>
      </c>
      <c r="F1000" s="1">
        <v>94.24</v>
      </c>
      <c r="G1000">
        <v>39</v>
      </c>
      <c r="H1000">
        <v>99</v>
      </c>
      <c r="I1000">
        <f t="shared" si="15"/>
        <v>88.424999999999997</v>
      </c>
    </row>
    <row r="1001" spans="1:9" x14ac:dyDescent="0.3">
      <c r="A1001">
        <v>269477</v>
      </c>
      <c r="B1001" t="s">
        <v>1019</v>
      </c>
      <c r="C1001" t="s">
        <v>3</v>
      </c>
      <c r="D1001" t="s">
        <v>9</v>
      </c>
      <c r="E1001" s="1">
        <v>96.47</v>
      </c>
      <c r="F1001" s="1">
        <v>78.260000000000005</v>
      </c>
      <c r="G1001">
        <v>52</v>
      </c>
      <c r="H1001">
        <v>90</v>
      </c>
      <c r="I1001">
        <f t="shared" si="15"/>
        <v>87.365000000000009</v>
      </c>
    </row>
    <row r="1002" spans="1:9" x14ac:dyDescent="0.3">
      <c r="A1002">
        <v>504373</v>
      </c>
      <c r="B1002" t="s">
        <v>1020</v>
      </c>
      <c r="C1002" t="s">
        <v>5</v>
      </c>
      <c r="D1002" t="s">
        <v>12</v>
      </c>
      <c r="E1002" s="1">
        <v>80.78</v>
      </c>
      <c r="F1002" s="1">
        <v>94.06</v>
      </c>
      <c r="G1002">
        <v>46</v>
      </c>
      <c r="H1002">
        <v>59</v>
      </c>
      <c r="I1002">
        <f t="shared" si="15"/>
        <v>87.42</v>
      </c>
    </row>
    <row r="1003" spans="1:9" x14ac:dyDescent="0.3">
      <c r="A1003">
        <v>366504</v>
      </c>
      <c r="B1003" t="s">
        <v>1021</v>
      </c>
      <c r="C1003" t="s">
        <v>3</v>
      </c>
      <c r="D1003" t="s">
        <v>9</v>
      </c>
      <c r="E1003" s="1">
        <v>99.04</v>
      </c>
      <c r="F1003" s="1">
        <v>96.77</v>
      </c>
      <c r="G1003">
        <v>54</v>
      </c>
      <c r="H1003">
        <v>92</v>
      </c>
      <c r="I1003">
        <f t="shared" si="15"/>
        <v>97.905000000000001</v>
      </c>
    </row>
    <row r="1004" spans="1:9" x14ac:dyDescent="0.3">
      <c r="A1004">
        <v>394359</v>
      </c>
      <c r="B1004" t="s">
        <v>1022</v>
      </c>
      <c r="C1004" t="s">
        <v>5</v>
      </c>
      <c r="D1004" t="s">
        <v>12</v>
      </c>
      <c r="E1004" s="1">
        <v>82.61</v>
      </c>
      <c r="F1004" s="1">
        <v>72.59</v>
      </c>
      <c r="G1004">
        <v>48</v>
      </c>
      <c r="H1004">
        <v>52</v>
      </c>
      <c r="I1004">
        <f t="shared" si="15"/>
        <v>77.599999999999994</v>
      </c>
    </row>
    <row r="1005" spans="1:9" x14ac:dyDescent="0.3">
      <c r="A1005">
        <v>237322</v>
      </c>
      <c r="B1005" t="s">
        <v>1023</v>
      </c>
      <c r="C1005" t="s">
        <v>4</v>
      </c>
      <c r="D1005" t="s">
        <v>22</v>
      </c>
      <c r="E1005" s="1">
        <v>94.12</v>
      </c>
      <c r="F1005" s="1">
        <v>73.36</v>
      </c>
      <c r="G1005">
        <v>39</v>
      </c>
      <c r="H1005">
        <v>97</v>
      </c>
      <c r="I1005">
        <f t="shared" si="15"/>
        <v>83.740000000000009</v>
      </c>
    </row>
    <row r="1006" spans="1:9" x14ac:dyDescent="0.3">
      <c r="A1006">
        <v>561866</v>
      </c>
      <c r="B1006" t="s">
        <v>1024</v>
      </c>
      <c r="C1006" t="s">
        <v>4</v>
      </c>
      <c r="D1006" t="s">
        <v>10</v>
      </c>
      <c r="E1006" s="1">
        <v>98.73</v>
      </c>
      <c r="F1006" s="1">
        <v>82</v>
      </c>
      <c r="G1006">
        <v>49</v>
      </c>
      <c r="H1006">
        <v>68</v>
      </c>
      <c r="I1006">
        <f t="shared" si="15"/>
        <v>90.365000000000009</v>
      </c>
    </row>
    <row r="1007" spans="1:9" x14ac:dyDescent="0.3">
      <c r="A1007">
        <v>735546</v>
      </c>
      <c r="B1007" t="s">
        <v>1025</v>
      </c>
      <c r="C1007" t="s">
        <v>6</v>
      </c>
      <c r="D1007" t="s">
        <v>14</v>
      </c>
      <c r="E1007" s="1">
        <v>83.76</v>
      </c>
      <c r="F1007" s="1">
        <v>74.02</v>
      </c>
      <c r="G1007">
        <v>39</v>
      </c>
      <c r="H1007">
        <v>71</v>
      </c>
      <c r="I1007">
        <f t="shared" si="15"/>
        <v>78.89</v>
      </c>
    </row>
    <row r="1008" spans="1:9" x14ac:dyDescent="0.3">
      <c r="A1008">
        <v>421075</v>
      </c>
      <c r="B1008" t="s">
        <v>1026</v>
      </c>
      <c r="C1008" t="s">
        <v>6</v>
      </c>
      <c r="D1008" t="s">
        <v>14</v>
      </c>
      <c r="E1008" s="1">
        <v>85.8</v>
      </c>
      <c r="F1008" s="1">
        <v>79.849999999999994</v>
      </c>
      <c r="G1008">
        <v>53</v>
      </c>
      <c r="H1008">
        <v>81</v>
      </c>
      <c r="I1008">
        <f t="shared" si="15"/>
        <v>82.824999999999989</v>
      </c>
    </row>
    <row r="1009" spans="1:9" x14ac:dyDescent="0.3">
      <c r="A1009">
        <v>728274</v>
      </c>
      <c r="B1009" t="s">
        <v>1027</v>
      </c>
      <c r="C1009" t="s">
        <v>3</v>
      </c>
      <c r="D1009" t="s">
        <v>9</v>
      </c>
      <c r="E1009" s="1">
        <v>85.77</v>
      </c>
      <c r="F1009" s="1">
        <v>72.86</v>
      </c>
      <c r="G1009">
        <v>42</v>
      </c>
      <c r="H1009">
        <v>99</v>
      </c>
      <c r="I1009">
        <f t="shared" si="15"/>
        <v>79.314999999999998</v>
      </c>
    </row>
    <row r="1010" spans="1:9" x14ac:dyDescent="0.3">
      <c r="A1010">
        <v>546619</v>
      </c>
      <c r="B1010" t="s">
        <v>1028</v>
      </c>
      <c r="C1010" t="s">
        <v>6</v>
      </c>
      <c r="D1010" t="s">
        <v>18</v>
      </c>
      <c r="E1010" s="1">
        <v>95.16</v>
      </c>
      <c r="F1010" s="1">
        <v>74.7</v>
      </c>
      <c r="G1010">
        <v>45</v>
      </c>
      <c r="H1010">
        <v>94</v>
      </c>
      <c r="I1010">
        <f t="shared" si="15"/>
        <v>84.93</v>
      </c>
    </row>
    <row r="1011" spans="1:9" x14ac:dyDescent="0.3">
      <c r="A1011">
        <v>453232</v>
      </c>
      <c r="B1011" t="s">
        <v>1029</v>
      </c>
      <c r="C1011" t="s">
        <v>2</v>
      </c>
      <c r="D1011" t="s">
        <v>8</v>
      </c>
      <c r="E1011" s="1">
        <v>78.41</v>
      </c>
      <c r="F1011" s="1">
        <v>97.73</v>
      </c>
      <c r="G1011">
        <v>37</v>
      </c>
      <c r="H1011">
        <v>83</v>
      </c>
      <c r="I1011">
        <f t="shared" si="15"/>
        <v>88.07</v>
      </c>
    </row>
    <row r="1012" spans="1:9" x14ac:dyDescent="0.3">
      <c r="A1012">
        <v>848166</v>
      </c>
      <c r="B1012" t="s">
        <v>1030</v>
      </c>
      <c r="C1012" t="s">
        <v>2</v>
      </c>
      <c r="D1012" t="s">
        <v>13</v>
      </c>
      <c r="E1012" s="1">
        <v>94.34</v>
      </c>
      <c r="F1012" s="1">
        <v>98.41</v>
      </c>
      <c r="G1012">
        <v>35</v>
      </c>
      <c r="H1012">
        <v>85</v>
      </c>
      <c r="I1012">
        <f t="shared" si="15"/>
        <v>96.375</v>
      </c>
    </row>
    <row r="1013" spans="1:9" x14ac:dyDescent="0.3">
      <c r="A1013">
        <v>714406</v>
      </c>
      <c r="B1013" t="s">
        <v>1031</v>
      </c>
      <c r="C1013" t="s">
        <v>5</v>
      </c>
      <c r="D1013" t="s">
        <v>19</v>
      </c>
      <c r="E1013" s="1">
        <v>85.06</v>
      </c>
      <c r="F1013" s="1">
        <v>71.819999999999993</v>
      </c>
      <c r="G1013">
        <v>49</v>
      </c>
      <c r="H1013">
        <v>58</v>
      </c>
      <c r="I1013">
        <f t="shared" si="15"/>
        <v>78.44</v>
      </c>
    </row>
    <row r="1014" spans="1:9" x14ac:dyDescent="0.3">
      <c r="A1014">
        <v>187558</v>
      </c>
      <c r="B1014" t="s">
        <v>1032</v>
      </c>
      <c r="C1014" t="s">
        <v>3</v>
      </c>
      <c r="D1014" t="s">
        <v>11</v>
      </c>
      <c r="E1014" s="1">
        <v>75.010000000000005</v>
      </c>
      <c r="F1014" s="1">
        <v>96.4</v>
      </c>
      <c r="G1014">
        <v>50</v>
      </c>
      <c r="H1014">
        <v>63</v>
      </c>
      <c r="I1014">
        <f t="shared" si="15"/>
        <v>85.705000000000013</v>
      </c>
    </row>
    <row r="1015" spans="1:9" x14ac:dyDescent="0.3">
      <c r="A1015">
        <v>573858</v>
      </c>
      <c r="B1015" t="s">
        <v>1033</v>
      </c>
      <c r="C1015" t="s">
        <v>6</v>
      </c>
      <c r="D1015" t="s">
        <v>20</v>
      </c>
      <c r="E1015" s="1">
        <v>81.19</v>
      </c>
      <c r="F1015" s="1">
        <v>74.88</v>
      </c>
      <c r="G1015">
        <v>40</v>
      </c>
      <c r="H1015">
        <v>67</v>
      </c>
      <c r="I1015">
        <f t="shared" si="15"/>
        <v>78.034999999999997</v>
      </c>
    </row>
    <row r="1016" spans="1:9" x14ac:dyDescent="0.3">
      <c r="A1016">
        <v>375394</v>
      </c>
      <c r="B1016" t="s">
        <v>1034</v>
      </c>
      <c r="C1016" t="s">
        <v>2</v>
      </c>
      <c r="D1016" t="s">
        <v>15</v>
      </c>
      <c r="E1016" s="1">
        <v>95.46</v>
      </c>
      <c r="F1016" s="1">
        <v>95.15</v>
      </c>
      <c r="G1016">
        <v>44</v>
      </c>
      <c r="H1016">
        <v>53</v>
      </c>
      <c r="I1016">
        <f t="shared" si="15"/>
        <v>95.305000000000007</v>
      </c>
    </row>
    <row r="1017" spans="1:9" x14ac:dyDescent="0.3">
      <c r="A1017">
        <v>818293</v>
      </c>
      <c r="B1017" t="s">
        <v>1035</v>
      </c>
      <c r="C1017" t="s">
        <v>3</v>
      </c>
      <c r="D1017" t="s">
        <v>21</v>
      </c>
      <c r="E1017" s="1">
        <v>76.14</v>
      </c>
      <c r="F1017" s="1">
        <v>75.569999999999993</v>
      </c>
      <c r="G1017">
        <v>55</v>
      </c>
      <c r="H1017">
        <v>82</v>
      </c>
      <c r="I1017">
        <f t="shared" si="15"/>
        <v>75.85499999999999</v>
      </c>
    </row>
    <row r="1018" spans="1:9" x14ac:dyDescent="0.3">
      <c r="A1018">
        <v>616082</v>
      </c>
      <c r="B1018" t="s">
        <v>1036</v>
      </c>
      <c r="C1018" t="s">
        <v>4</v>
      </c>
      <c r="D1018" t="s">
        <v>10</v>
      </c>
      <c r="E1018" s="1">
        <v>95.27</v>
      </c>
      <c r="F1018" s="1">
        <v>86.89</v>
      </c>
      <c r="G1018">
        <v>37</v>
      </c>
      <c r="H1018">
        <v>58</v>
      </c>
      <c r="I1018">
        <f t="shared" si="15"/>
        <v>91.08</v>
      </c>
    </row>
    <row r="1019" spans="1:9" x14ac:dyDescent="0.3">
      <c r="A1019">
        <v>991989</v>
      </c>
      <c r="B1019" t="s">
        <v>1037</v>
      </c>
      <c r="C1019" t="s">
        <v>5</v>
      </c>
      <c r="D1019" t="s">
        <v>19</v>
      </c>
      <c r="E1019" s="1">
        <v>77.760000000000005</v>
      </c>
      <c r="F1019" s="1">
        <v>72.92</v>
      </c>
      <c r="G1019">
        <v>38</v>
      </c>
      <c r="H1019">
        <v>56</v>
      </c>
      <c r="I1019">
        <f t="shared" si="15"/>
        <v>75.34</v>
      </c>
    </row>
    <row r="1020" spans="1:9" x14ac:dyDescent="0.3">
      <c r="A1020">
        <v>706912</v>
      </c>
      <c r="B1020" t="s">
        <v>1038</v>
      </c>
      <c r="C1020" t="s">
        <v>2</v>
      </c>
      <c r="D1020" t="s">
        <v>8</v>
      </c>
      <c r="E1020" s="1">
        <v>94.29</v>
      </c>
      <c r="F1020" s="1">
        <v>98.35</v>
      </c>
      <c r="G1020">
        <v>53</v>
      </c>
      <c r="H1020">
        <v>91</v>
      </c>
      <c r="I1020">
        <f t="shared" si="15"/>
        <v>96.32</v>
      </c>
    </row>
    <row r="1021" spans="1:9" x14ac:dyDescent="0.3">
      <c r="A1021">
        <v>565468</v>
      </c>
      <c r="B1021" t="s">
        <v>1039</v>
      </c>
      <c r="C1021" t="s">
        <v>3</v>
      </c>
      <c r="D1021" t="s">
        <v>21</v>
      </c>
      <c r="E1021" s="1">
        <v>90.91</v>
      </c>
      <c r="F1021" s="1">
        <v>70.709999999999994</v>
      </c>
      <c r="G1021">
        <v>55</v>
      </c>
      <c r="H1021">
        <v>62</v>
      </c>
      <c r="I1021">
        <f t="shared" si="15"/>
        <v>80.81</v>
      </c>
    </row>
    <row r="1022" spans="1:9" x14ac:dyDescent="0.3">
      <c r="A1022">
        <v>449495</v>
      </c>
      <c r="B1022" t="s">
        <v>1040</v>
      </c>
      <c r="C1022" t="s">
        <v>3</v>
      </c>
      <c r="D1022" t="s">
        <v>9</v>
      </c>
      <c r="E1022" s="1">
        <v>97.85</v>
      </c>
      <c r="F1022" s="1">
        <v>74.91</v>
      </c>
      <c r="G1022">
        <v>50</v>
      </c>
      <c r="H1022">
        <v>72</v>
      </c>
      <c r="I1022">
        <f t="shared" si="15"/>
        <v>86.38</v>
      </c>
    </row>
    <row r="1023" spans="1:9" x14ac:dyDescent="0.3">
      <c r="A1023">
        <v>735184</v>
      </c>
      <c r="B1023" t="s">
        <v>1041</v>
      </c>
      <c r="C1023" t="s">
        <v>2</v>
      </c>
      <c r="D1023" t="s">
        <v>13</v>
      </c>
      <c r="E1023" s="1">
        <v>86.05</v>
      </c>
      <c r="F1023" s="1">
        <v>90.56</v>
      </c>
      <c r="G1023">
        <v>39</v>
      </c>
      <c r="H1023">
        <v>76</v>
      </c>
      <c r="I1023">
        <f t="shared" si="15"/>
        <v>88.305000000000007</v>
      </c>
    </row>
    <row r="1024" spans="1:9" x14ac:dyDescent="0.3">
      <c r="A1024">
        <v>325646</v>
      </c>
      <c r="B1024" t="s">
        <v>1042</v>
      </c>
      <c r="C1024" t="s">
        <v>6</v>
      </c>
      <c r="D1024" t="s">
        <v>14</v>
      </c>
      <c r="E1024" s="1">
        <v>99.96</v>
      </c>
      <c r="F1024" s="1">
        <v>76.569999999999993</v>
      </c>
      <c r="G1024">
        <v>37</v>
      </c>
      <c r="H1024">
        <v>100</v>
      </c>
      <c r="I1024">
        <f t="shared" si="15"/>
        <v>88.264999999999986</v>
      </c>
    </row>
    <row r="1025" spans="1:9" x14ac:dyDescent="0.3">
      <c r="A1025">
        <v>835602</v>
      </c>
      <c r="B1025" t="s">
        <v>1043</v>
      </c>
      <c r="C1025" t="s">
        <v>4</v>
      </c>
      <c r="D1025" t="s">
        <v>10</v>
      </c>
      <c r="E1025" s="1">
        <v>89.45</v>
      </c>
      <c r="F1025" s="1">
        <v>78.88</v>
      </c>
      <c r="G1025">
        <v>41</v>
      </c>
      <c r="H1025">
        <v>57</v>
      </c>
      <c r="I1025">
        <f t="shared" si="15"/>
        <v>84.164999999999992</v>
      </c>
    </row>
    <row r="1026" spans="1:9" x14ac:dyDescent="0.3">
      <c r="A1026">
        <v>325537</v>
      </c>
      <c r="B1026" t="s">
        <v>1044</v>
      </c>
      <c r="C1026" t="s">
        <v>6</v>
      </c>
      <c r="D1026" t="s">
        <v>18</v>
      </c>
      <c r="E1026" s="1">
        <v>77.48</v>
      </c>
      <c r="F1026" s="1">
        <v>70.05</v>
      </c>
      <c r="G1026">
        <v>35</v>
      </c>
      <c r="H1026">
        <v>68</v>
      </c>
      <c r="I1026">
        <f t="shared" si="15"/>
        <v>73.765000000000001</v>
      </c>
    </row>
    <row r="1027" spans="1:9" x14ac:dyDescent="0.3">
      <c r="A1027">
        <v>367507</v>
      </c>
      <c r="B1027" t="s">
        <v>1045</v>
      </c>
      <c r="C1027" t="s">
        <v>2</v>
      </c>
      <c r="D1027" t="s">
        <v>13</v>
      </c>
      <c r="E1027" s="1">
        <v>88.86</v>
      </c>
      <c r="F1027" s="1">
        <v>91.41</v>
      </c>
      <c r="G1027">
        <v>38</v>
      </c>
      <c r="H1027">
        <v>50</v>
      </c>
      <c r="I1027">
        <f t="shared" ref="I1027:I1090" si="16">(E1027*0.5)+(F1027*0.5)</f>
        <v>90.134999999999991</v>
      </c>
    </row>
    <row r="1028" spans="1:9" x14ac:dyDescent="0.3">
      <c r="A1028">
        <v>974409</v>
      </c>
      <c r="B1028" t="s">
        <v>1046</v>
      </c>
      <c r="C1028" t="s">
        <v>6</v>
      </c>
      <c r="D1028" t="s">
        <v>18</v>
      </c>
      <c r="E1028" s="1">
        <v>75.62</v>
      </c>
      <c r="F1028" s="1">
        <v>78.41</v>
      </c>
      <c r="G1028">
        <v>38</v>
      </c>
      <c r="H1028">
        <v>50</v>
      </c>
      <c r="I1028">
        <f t="shared" si="16"/>
        <v>77.015000000000001</v>
      </c>
    </row>
    <row r="1029" spans="1:9" x14ac:dyDescent="0.3">
      <c r="A1029">
        <v>233059</v>
      </c>
      <c r="B1029" t="s">
        <v>1047</v>
      </c>
      <c r="C1029" t="s">
        <v>4</v>
      </c>
      <c r="D1029" t="s">
        <v>10</v>
      </c>
      <c r="E1029" s="1">
        <v>96.63</v>
      </c>
      <c r="F1029" s="1">
        <v>86.79</v>
      </c>
      <c r="G1029">
        <v>38</v>
      </c>
      <c r="H1029">
        <v>68</v>
      </c>
      <c r="I1029">
        <f t="shared" si="16"/>
        <v>91.710000000000008</v>
      </c>
    </row>
    <row r="1030" spans="1:9" x14ac:dyDescent="0.3">
      <c r="A1030">
        <v>500079</v>
      </c>
      <c r="B1030" t="s">
        <v>1048</v>
      </c>
      <c r="C1030" t="s">
        <v>6</v>
      </c>
      <c r="D1030" t="s">
        <v>20</v>
      </c>
      <c r="E1030" s="1">
        <v>82.72</v>
      </c>
      <c r="F1030" s="1">
        <v>71</v>
      </c>
      <c r="G1030">
        <v>48</v>
      </c>
      <c r="H1030">
        <v>74</v>
      </c>
      <c r="I1030">
        <f t="shared" si="16"/>
        <v>76.86</v>
      </c>
    </row>
    <row r="1031" spans="1:9" x14ac:dyDescent="0.3">
      <c r="A1031">
        <v>105109</v>
      </c>
      <c r="B1031" t="s">
        <v>1049</v>
      </c>
      <c r="C1031" t="s">
        <v>3</v>
      </c>
      <c r="D1031" t="s">
        <v>21</v>
      </c>
      <c r="E1031" s="1">
        <v>82.17</v>
      </c>
      <c r="F1031" s="1">
        <v>75.989999999999995</v>
      </c>
      <c r="G1031">
        <v>54</v>
      </c>
      <c r="H1031">
        <v>62</v>
      </c>
      <c r="I1031">
        <f t="shared" si="16"/>
        <v>79.08</v>
      </c>
    </row>
    <row r="1032" spans="1:9" x14ac:dyDescent="0.3">
      <c r="A1032">
        <v>602645</v>
      </c>
      <c r="B1032" t="s">
        <v>1050</v>
      </c>
      <c r="C1032" t="s">
        <v>6</v>
      </c>
      <c r="D1032" t="s">
        <v>18</v>
      </c>
      <c r="E1032" s="1">
        <v>94.02</v>
      </c>
      <c r="F1032" s="1">
        <v>85.33</v>
      </c>
      <c r="G1032">
        <v>35</v>
      </c>
      <c r="H1032">
        <v>63</v>
      </c>
      <c r="I1032">
        <f t="shared" si="16"/>
        <v>89.674999999999997</v>
      </c>
    </row>
    <row r="1033" spans="1:9" x14ac:dyDescent="0.3">
      <c r="A1033">
        <v>597714</v>
      </c>
      <c r="B1033" t="s">
        <v>1051</v>
      </c>
      <c r="C1033" t="s">
        <v>6</v>
      </c>
      <c r="D1033" t="s">
        <v>14</v>
      </c>
      <c r="E1033" s="1">
        <v>98.61</v>
      </c>
      <c r="F1033" s="1">
        <v>86.93</v>
      </c>
      <c r="G1033">
        <v>36</v>
      </c>
      <c r="H1033">
        <v>58</v>
      </c>
      <c r="I1033">
        <f t="shared" si="16"/>
        <v>92.77000000000001</v>
      </c>
    </row>
    <row r="1034" spans="1:9" x14ac:dyDescent="0.3">
      <c r="A1034">
        <v>354274</v>
      </c>
      <c r="B1034" t="s">
        <v>1052</v>
      </c>
      <c r="C1034" t="s">
        <v>3</v>
      </c>
      <c r="D1034" t="s">
        <v>9</v>
      </c>
      <c r="E1034" s="1">
        <v>93.31</v>
      </c>
      <c r="F1034" s="1">
        <v>83.09</v>
      </c>
      <c r="G1034">
        <v>47</v>
      </c>
      <c r="H1034">
        <v>76</v>
      </c>
      <c r="I1034">
        <f t="shared" si="16"/>
        <v>88.2</v>
      </c>
    </row>
    <row r="1035" spans="1:9" x14ac:dyDescent="0.3">
      <c r="A1035">
        <v>275185</v>
      </c>
      <c r="B1035" t="s">
        <v>1053</v>
      </c>
      <c r="C1035" t="s">
        <v>3</v>
      </c>
      <c r="D1035" t="s">
        <v>21</v>
      </c>
      <c r="E1035" s="1">
        <v>92.97</v>
      </c>
      <c r="F1035" s="1">
        <v>78.39</v>
      </c>
      <c r="G1035">
        <v>49</v>
      </c>
      <c r="H1035">
        <v>51</v>
      </c>
      <c r="I1035">
        <f t="shared" si="16"/>
        <v>85.68</v>
      </c>
    </row>
    <row r="1036" spans="1:9" x14ac:dyDescent="0.3">
      <c r="A1036">
        <v>873424</v>
      </c>
      <c r="B1036" t="s">
        <v>1054</v>
      </c>
      <c r="C1036" t="s">
        <v>6</v>
      </c>
      <c r="D1036" t="s">
        <v>20</v>
      </c>
      <c r="E1036" s="1">
        <v>77.41</v>
      </c>
      <c r="F1036" s="1">
        <v>77.8</v>
      </c>
      <c r="G1036">
        <v>37</v>
      </c>
      <c r="H1036">
        <v>98</v>
      </c>
      <c r="I1036">
        <f t="shared" si="16"/>
        <v>77.60499999999999</v>
      </c>
    </row>
    <row r="1037" spans="1:9" x14ac:dyDescent="0.3">
      <c r="A1037">
        <v>211434</v>
      </c>
      <c r="B1037" t="s">
        <v>1055</v>
      </c>
      <c r="C1037" t="s">
        <v>3</v>
      </c>
      <c r="D1037" t="s">
        <v>11</v>
      </c>
      <c r="E1037" s="1">
        <v>85.03</v>
      </c>
      <c r="F1037" s="1">
        <v>73.62</v>
      </c>
      <c r="G1037">
        <v>40</v>
      </c>
      <c r="H1037">
        <v>74</v>
      </c>
      <c r="I1037">
        <f t="shared" si="16"/>
        <v>79.325000000000003</v>
      </c>
    </row>
    <row r="1038" spans="1:9" x14ac:dyDescent="0.3">
      <c r="A1038">
        <v>810352</v>
      </c>
      <c r="B1038" t="s">
        <v>1056</v>
      </c>
      <c r="C1038" t="s">
        <v>2</v>
      </c>
      <c r="D1038" t="s">
        <v>8</v>
      </c>
      <c r="E1038" s="1">
        <v>97.18</v>
      </c>
      <c r="F1038" s="1">
        <v>72.040000000000006</v>
      </c>
      <c r="G1038">
        <v>38</v>
      </c>
      <c r="H1038">
        <v>51</v>
      </c>
      <c r="I1038">
        <f t="shared" si="16"/>
        <v>84.610000000000014</v>
      </c>
    </row>
    <row r="1039" spans="1:9" x14ac:dyDescent="0.3">
      <c r="A1039">
        <v>507393</v>
      </c>
      <c r="B1039" t="s">
        <v>1057</v>
      </c>
      <c r="C1039" t="s">
        <v>6</v>
      </c>
      <c r="D1039" t="s">
        <v>20</v>
      </c>
      <c r="E1039" s="1">
        <v>82.22</v>
      </c>
      <c r="F1039" s="1">
        <v>75.44</v>
      </c>
      <c r="G1039">
        <v>37</v>
      </c>
      <c r="H1039">
        <v>54</v>
      </c>
      <c r="I1039">
        <f t="shared" si="16"/>
        <v>78.83</v>
      </c>
    </row>
    <row r="1040" spans="1:9" x14ac:dyDescent="0.3">
      <c r="A1040">
        <v>290890</v>
      </c>
      <c r="B1040" t="s">
        <v>1058</v>
      </c>
      <c r="C1040" t="s">
        <v>5</v>
      </c>
      <c r="D1040" t="s">
        <v>12</v>
      </c>
      <c r="E1040" s="1">
        <v>96.58</v>
      </c>
      <c r="F1040" s="1">
        <v>76.05</v>
      </c>
      <c r="G1040">
        <v>46</v>
      </c>
      <c r="H1040">
        <v>100</v>
      </c>
      <c r="I1040">
        <f t="shared" si="16"/>
        <v>86.314999999999998</v>
      </c>
    </row>
    <row r="1041" spans="1:9" x14ac:dyDescent="0.3">
      <c r="A1041">
        <v>588684</v>
      </c>
      <c r="B1041" t="s">
        <v>1059</v>
      </c>
      <c r="C1041" t="s">
        <v>4</v>
      </c>
      <c r="D1041" t="s">
        <v>10</v>
      </c>
      <c r="E1041" s="1">
        <v>78.8</v>
      </c>
      <c r="F1041" s="1">
        <v>74.52</v>
      </c>
      <c r="G1041">
        <v>40</v>
      </c>
      <c r="H1041">
        <v>86</v>
      </c>
      <c r="I1041">
        <f t="shared" si="16"/>
        <v>76.66</v>
      </c>
    </row>
    <row r="1042" spans="1:9" x14ac:dyDescent="0.3">
      <c r="A1042">
        <v>118741</v>
      </c>
      <c r="B1042" t="s">
        <v>1060</v>
      </c>
      <c r="C1042" t="s">
        <v>3</v>
      </c>
      <c r="D1042" t="s">
        <v>11</v>
      </c>
      <c r="E1042" s="1">
        <v>77.05</v>
      </c>
      <c r="F1042" s="1">
        <v>75.84</v>
      </c>
      <c r="G1042">
        <v>36</v>
      </c>
      <c r="H1042">
        <v>89</v>
      </c>
      <c r="I1042">
        <f t="shared" si="16"/>
        <v>76.444999999999993</v>
      </c>
    </row>
    <row r="1043" spans="1:9" x14ac:dyDescent="0.3">
      <c r="A1043">
        <v>665519</v>
      </c>
      <c r="B1043" t="s">
        <v>1061</v>
      </c>
      <c r="C1043" t="s">
        <v>3</v>
      </c>
      <c r="D1043" t="s">
        <v>9</v>
      </c>
      <c r="E1043" s="1">
        <v>92.88</v>
      </c>
      <c r="F1043" s="1">
        <v>77.17</v>
      </c>
      <c r="G1043">
        <v>52</v>
      </c>
      <c r="H1043">
        <v>65</v>
      </c>
      <c r="I1043">
        <f t="shared" si="16"/>
        <v>85.025000000000006</v>
      </c>
    </row>
    <row r="1044" spans="1:9" x14ac:dyDescent="0.3">
      <c r="A1044">
        <v>987791</v>
      </c>
      <c r="B1044" t="s">
        <v>1062</v>
      </c>
      <c r="C1044" t="s">
        <v>3</v>
      </c>
      <c r="D1044" t="s">
        <v>9</v>
      </c>
      <c r="E1044" s="1">
        <v>93.19</v>
      </c>
      <c r="F1044" s="1">
        <v>95.91</v>
      </c>
      <c r="G1044">
        <v>40</v>
      </c>
      <c r="H1044">
        <v>100</v>
      </c>
      <c r="I1044">
        <f t="shared" si="16"/>
        <v>94.55</v>
      </c>
    </row>
    <row r="1045" spans="1:9" x14ac:dyDescent="0.3">
      <c r="A1045">
        <v>427641</v>
      </c>
      <c r="B1045" t="s">
        <v>1063</v>
      </c>
      <c r="C1045" t="s">
        <v>3</v>
      </c>
      <c r="D1045" t="s">
        <v>21</v>
      </c>
      <c r="E1045" s="1">
        <v>82.63</v>
      </c>
      <c r="F1045" s="1">
        <v>97.12</v>
      </c>
      <c r="G1045">
        <v>51</v>
      </c>
      <c r="H1045">
        <v>63</v>
      </c>
      <c r="I1045">
        <f t="shared" si="16"/>
        <v>89.875</v>
      </c>
    </row>
    <row r="1046" spans="1:9" x14ac:dyDescent="0.3">
      <c r="A1046">
        <v>577032</v>
      </c>
      <c r="B1046" t="s">
        <v>1064</v>
      </c>
      <c r="C1046" t="s">
        <v>5</v>
      </c>
      <c r="D1046" t="s">
        <v>12</v>
      </c>
      <c r="E1046" s="1">
        <v>96.02</v>
      </c>
      <c r="F1046" s="1">
        <v>96.37</v>
      </c>
      <c r="G1046">
        <v>44</v>
      </c>
      <c r="H1046">
        <v>98</v>
      </c>
      <c r="I1046">
        <f t="shared" si="16"/>
        <v>96.194999999999993</v>
      </c>
    </row>
    <row r="1047" spans="1:9" x14ac:dyDescent="0.3">
      <c r="A1047">
        <v>540381</v>
      </c>
      <c r="B1047" t="s">
        <v>1065</v>
      </c>
      <c r="C1047" t="s">
        <v>3</v>
      </c>
      <c r="D1047" t="s">
        <v>21</v>
      </c>
      <c r="E1047" s="1">
        <v>95.7</v>
      </c>
      <c r="F1047" s="1">
        <v>97.71</v>
      </c>
      <c r="G1047">
        <v>49</v>
      </c>
      <c r="H1047">
        <v>85</v>
      </c>
      <c r="I1047">
        <f t="shared" si="16"/>
        <v>96.704999999999998</v>
      </c>
    </row>
    <row r="1048" spans="1:9" x14ac:dyDescent="0.3">
      <c r="A1048">
        <v>976794</v>
      </c>
      <c r="B1048" t="s">
        <v>1066</v>
      </c>
      <c r="C1048" t="s">
        <v>5</v>
      </c>
      <c r="D1048" t="s">
        <v>12</v>
      </c>
      <c r="E1048" s="1">
        <v>87.46</v>
      </c>
      <c r="F1048" s="1">
        <v>88.4</v>
      </c>
      <c r="G1048">
        <v>36</v>
      </c>
      <c r="H1048">
        <v>68</v>
      </c>
      <c r="I1048">
        <f t="shared" si="16"/>
        <v>87.93</v>
      </c>
    </row>
    <row r="1049" spans="1:9" x14ac:dyDescent="0.3">
      <c r="A1049">
        <v>415407</v>
      </c>
      <c r="B1049" t="s">
        <v>1067</v>
      </c>
      <c r="C1049" t="s">
        <v>6</v>
      </c>
      <c r="D1049" t="s">
        <v>18</v>
      </c>
      <c r="E1049" s="1">
        <v>85.42</v>
      </c>
      <c r="F1049" s="1">
        <v>79.650000000000006</v>
      </c>
      <c r="G1049">
        <v>43</v>
      </c>
      <c r="H1049">
        <v>73</v>
      </c>
      <c r="I1049">
        <f t="shared" si="16"/>
        <v>82.534999999999997</v>
      </c>
    </row>
    <row r="1050" spans="1:9" x14ac:dyDescent="0.3">
      <c r="A1050">
        <v>330044</v>
      </c>
      <c r="B1050" t="s">
        <v>1068</v>
      </c>
      <c r="C1050" t="s">
        <v>5</v>
      </c>
      <c r="D1050" t="s">
        <v>12</v>
      </c>
      <c r="E1050" s="1">
        <v>80.209999999999994</v>
      </c>
      <c r="F1050" s="1">
        <v>70.47</v>
      </c>
      <c r="G1050">
        <v>53</v>
      </c>
      <c r="H1050">
        <v>56</v>
      </c>
      <c r="I1050">
        <f t="shared" si="16"/>
        <v>75.34</v>
      </c>
    </row>
    <row r="1051" spans="1:9" x14ac:dyDescent="0.3">
      <c r="A1051">
        <v>423286</v>
      </c>
      <c r="B1051" t="s">
        <v>1069</v>
      </c>
      <c r="C1051" t="s">
        <v>4</v>
      </c>
      <c r="D1051" t="s">
        <v>10</v>
      </c>
      <c r="E1051" s="1">
        <v>82.28</v>
      </c>
      <c r="F1051" s="1">
        <v>87.25</v>
      </c>
      <c r="G1051">
        <v>50</v>
      </c>
      <c r="H1051">
        <v>65</v>
      </c>
      <c r="I1051">
        <f t="shared" si="16"/>
        <v>84.765000000000001</v>
      </c>
    </row>
    <row r="1052" spans="1:9" x14ac:dyDescent="0.3">
      <c r="A1052">
        <v>221222</v>
      </c>
      <c r="B1052" t="s">
        <v>1070</v>
      </c>
      <c r="C1052" t="s">
        <v>5</v>
      </c>
      <c r="D1052" t="s">
        <v>19</v>
      </c>
      <c r="E1052" s="1">
        <v>84.13</v>
      </c>
      <c r="F1052" s="1">
        <v>80.569999999999993</v>
      </c>
      <c r="G1052">
        <v>55</v>
      </c>
      <c r="H1052">
        <v>86</v>
      </c>
      <c r="I1052">
        <f t="shared" si="16"/>
        <v>82.35</v>
      </c>
    </row>
    <row r="1053" spans="1:9" x14ac:dyDescent="0.3">
      <c r="A1053">
        <v>863175</v>
      </c>
      <c r="B1053" t="s">
        <v>1071</v>
      </c>
      <c r="C1053" t="s">
        <v>6</v>
      </c>
      <c r="D1053" t="s">
        <v>20</v>
      </c>
      <c r="E1053" s="1">
        <v>75.92</v>
      </c>
      <c r="F1053" s="1">
        <v>97.25</v>
      </c>
      <c r="G1053">
        <v>42</v>
      </c>
      <c r="H1053">
        <v>93</v>
      </c>
      <c r="I1053">
        <f t="shared" si="16"/>
        <v>86.585000000000008</v>
      </c>
    </row>
    <row r="1054" spans="1:9" x14ac:dyDescent="0.3">
      <c r="A1054">
        <v>947406</v>
      </c>
      <c r="B1054" t="s">
        <v>1072</v>
      </c>
      <c r="C1054" t="s">
        <v>4</v>
      </c>
      <c r="D1054" t="s">
        <v>22</v>
      </c>
      <c r="E1054" s="1">
        <v>91.25</v>
      </c>
      <c r="F1054" s="1">
        <v>99.59</v>
      </c>
      <c r="G1054">
        <v>40</v>
      </c>
      <c r="H1054">
        <v>52</v>
      </c>
      <c r="I1054">
        <f t="shared" si="16"/>
        <v>95.42</v>
      </c>
    </row>
    <row r="1055" spans="1:9" x14ac:dyDescent="0.3">
      <c r="A1055">
        <v>199340</v>
      </c>
      <c r="B1055" t="s">
        <v>1073</v>
      </c>
      <c r="C1055" t="s">
        <v>5</v>
      </c>
      <c r="D1055" t="s">
        <v>19</v>
      </c>
      <c r="E1055" s="1">
        <v>98.87</v>
      </c>
      <c r="F1055" s="1">
        <v>76.2</v>
      </c>
      <c r="G1055">
        <v>45</v>
      </c>
      <c r="H1055">
        <v>83</v>
      </c>
      <c r="I1055">
        <f t="shared" si="16"/>
        <v>87.534999999999997</v>
      </c>
    </row>
    <row r="1056" spans="1:9" x14ac:dyDescent="0.3">
      <c r="A1056">
        <v>871029</v>
      </c>
      <c r="B1056" t="s">
        <v>1074</v>
      </c>
      <c r="C1056" t="s">
        <v>3</v>
      </c>
      <c r="D1056" t="s">
        <v>9</v>
      </c>
      <c r="E1056" s="1">
        <v>80.209999999999994</v>
      </c>
      <c r="F1056" s="1">
        <v>86.75</v>
      </c>
      <c r="G1056">
        <v>43</v>
      </c>
      <c r="H1056">
        <v>100</v>
      </c>
      <c r="I1056">
        <f t="shared" si="16"/>
        <v>83.47999999999999</v>
      </c>
    </row>
    <row r="1057" spans="1:9" x14ac:dyDescent="0.3">
      <c r="A1057">
        <v>956640</v>
      </c>
      <c r="B1057" t="s">
        <v>1040</v>
      </c>
      <c r="C1057" t="s">
        <v>2</v>
      </c>
      <c r="D1057" t="s">
        <v>13</v>
      </c>
      <c r="E1057" s="1">
        <v>93.33</v>
      </c>
      <c r="F1057" s="1">
        <v>77.64</v>
      </c>
      <c r="G1057">
        <v>43</v>
      </c>
      <c r="H1057">
        <v>100</v>
      </c>
      <c r="I1057">
        <f t="shared" si="16"/>
        <v>85.484999999999999</v>
      </c>
    </row>
    <row r="1058" spans="1:9" x14ac:dyDescent="0.3">
      <c r="A1058">
        <v>684320</v>
      </c>
      <c r="B1058" t="s">
        <v>1075</v>
      </c>
      <c r="C1058" t="s">
        <v>5</v>
      </c>
      <c r="D1058" t="s">
        <v>12</v>
      </c>
      <c r="E1058" s="1">
        <v>83.61</v>
      </c>
      <c r="F1058" s="1">
        <v>88.53</v>
      </c>
      <c r="G1058">
        <v>46</v>
      </c>
      <c r="H1058">
        <v>81</v>
      </c>
      <c r="I1058">
        <f t="shared" si="16"/>
        <v>86.07</v>
      </c>
    </row>
    <row r="1059" spans="1:9" x14ac:dyDescent="0.3">
      <c r="A1059">
        <v>717901</v>
      </c>
      <c r="B1059" t="s">
        <v>1076</v>
      </c>
      <c r="C1059" t="s">
        <v>2</v>
      </c>
      <c r="D1059" t="s">
        <v>8</v>
      </c>
      <c r="E1059" s="1">
        <v>90.87</v>
      </c>
      <c r="F1059" s="1">
        <v>86.84</v>
      </c>
      <c r="G1059">
        <v>48</v>
      </c>
      <c r="H1059">
        <v>74</v>
      </c>
      <c r="I1059">
        <f t="shared" si="16"/>
        <v>88.855000000000004</v>
      </c>
    </row>
    <row r="1060" spans="1:9" x14ac:dyDescent="0.3">
      <c r="A1060">
        <v>713845</v>
      </c>
      <c r="B1060" t="s">
        <v>1077</v>
      </c>
      <c r="C1060" t="s">
        <v>4</v>
      </c>
      <c r="D1060" t="s">
        <v>10</v>
      </c>
      <c r="E1060" s="1">
        <v>82.37</v>
      </c>
      <c r="F1060" s="1">
        <v>98.06</v>
      </c>
      <c r="G1060">
        <v>52</v>
      </c>
      <c r="H1060">
        <v>53</v>
      </c>
      <c r="I1060">
        <f t="shared" si="16"/>
        <v>90.215000000000003</v>
      </c>
    </row>
    <row r="1061" spans="1:9" x14ac:dyDescent="0.3">
      <c r="A1061">
        <v>235575</v>
      </c>
      <c r="B1061" t="s">
        <v>1078</v>
      </c>
      <c r="C1061" t="s">
        <v>5</v>
      </c>
      <c r="D1061" t="s">
        <v>19</v>
      </c>
      <c r="E1061" s="1">
        <v>97.5</v>
      </c>
      <c r="F1061" s="1">
        <v>91.57</v>
      </c>
      <c r="G1061">
        <v>47</v>
      </c>
      <c r="H1061">
        <v>54</v>
      </c>
      <c r="I1061">
        <f t="shared" si="16"/>
        <v>94.534999999999997</v>
      </c>
    </row>
    <row r="1062" spans="1:9" x14ac:dyDescent="0.3">
      <c r="A1062">
        <v>519064</v>
      </c>
      <c r="B1062" t="s">
        <v>1079</v>
      </c>
      <c r="C1062" t="s">
        <v>2</v>
      </c>
      <c r="D1062" t="s">
        <v>15</v>
      </c>
      <c r="E1062" s="1">
        <v>95.76</v>
      </c>
      <c r="F1062" s="1">
        <v>98.48</v>
      </c>
      <c r="G1062">
        <v>48</v>
      </c>
      <c r="H1062">
        <v>67</v>
      </c>
      <c r="I1062">
        <f t="shared" si="16"/>
        <v>97.12</v>
      </c>
    </row>
    <row r="1063" spans="1:9" x14ac:dyDescent="0.3">
      <c r="A1063">
        <v>731526</v>
      </c>
      <c r="B1063" t="s">
        <v>1080</v>
      </c>
      <c r="C1063" t="s">
        <v>6</v>
      </c>
      <c r="D1063" t="s">
        <v>20</v>
      </c>
      <c r="E1063" s="1">
        <v>90.53</v>
      </c>
      <c r="F1063" s="1">
        <v>87.98</v>
      </c>
      <c r="G1063">
        <v>46</v>
      </c>
      <c r="H1063">
        <v>68</v>
      </c>
      <c r="I1063">
        <f t="shared" si="16"/>
        <v>89.254999999999995</v>
      </c>
    </row>
    <row r="1064" spans="1:9" x14ac:dyDescent="0.3">
      <c r="A1064">
        <v>356636</v>
      </c>
      <c r="B1064" t="s">
        <v>1081</v>
      </c>
      <c r="C1064" t="s">
        <v>2</v>
      </c>
      <c r="D1064" t="s">
        <v>8</v>
      </c>
      <c r="E1064" s="1">
        <v>86.45</v>
      </c>
      <c r="F1064" s="1">
        <v>87.6</v>
      </c>
      <c r="G1064">
        <v>44</v>
      </c>
      <c r="H1064">
        <v>73</v>
      </c>
      <c r="I1064">
        <f t="shared" si="16"/>
        <v>87.025000000000006</v>
      </c>
    </row>
    <row r="1065" spans="1:9" x14ac:dyDescent="0.3">
      <c r="A1065">
        <v>912833</v>
      </c>
      <c r="B1065" t="s">
        <v>1082</v>
      </c>
      <c r="C1065" t="s">
        <v>6</v>
      </c>
      <c r="D1065" t="s">
        <v>14</v>
      </c>
      <c r="E1065" s="1">
        <v>93.21</v>
      </c>
      <c r="F1065" s="1">
        <v>74.709999999999994</v>
      </c>
      <c r="G1065">
        <v>36</v>
      </c>
      <c r="H1065">
        <v>88</v>
      </c>
      <c r="I1065">
        <f t="shared" si="16"/>
        <v>83.96</v>
      </c>
    </row>
    <row r="1066" spans="1:9" x14ac:dyDescent="0.3">
      <c r="A1066">
        <v>934970</v>
      </c>
      <c r="B1066" t="s">
        <v>1083</v>
      </c>
      <c r="C1066" t="s">
        <v>6</v>
      </c>
      <c r="D1066" t="s">
        <v>18</v>
      </c>
      <c r="E1066" s="1">
        <v>87.12</v>
      </c>
      <c r="F1066" s="1">
        <v>88.55</v>
      </c>
      <c r="G1066">
        <v>38</v>
      </c>
      <c r="H1066">
        <v>81</v>
      </c>
      <c r="I1066">
        <f t="shared" si="16"/>
        <v>87.835000000000008</v>
      </c>
    </row>
    <row r="1067" spans="1:9" x14ac:dyDescent="0.3">
      <c r="A1067">
        <v>433183</v>
      </c>
      <c r="B1067" t="s">
        <v>1084</v>
      </c>
      <c r="C1067" t="s">
        <v>5</v>
      </c>
      <c r="D1067" t="s">
        <v>19</v>
      </c>
      <c r="E1067" s="1">
        <v>88.29</v>
      </c>
      <c r="F1067" s="1">
        <v>70.73</v>
      </c>
      <c r="G1067">
        <v>42</v>
      </c>
      <c r="H1067">
        <v>90</v>
      </c>
      <c r="I1067">
        <f t="shared" si="16"/>
        <v>79.510000000000005</v>
      </c>
    </row>
    <row r="1068" spans="1:9" x14ac:dyDescent="0.3">
      <c r="A1068">
        <v>911663</v>
      </c>
      <c r="B1068" t="s">
        <v>1085</v>
      </c>
      <c r="C1068" t="s">
        <v>6</v>
      </c>
      <c r="D1068" t="s">
        <v>18</v>
      </c>
      <c r="E1068" s="1">
        <v>99.24</v>
      </c>
      <c r="F1068" s="1">
        <v>95.07</v>
      </c>
      <c r="G1068">
        <v>51</v>
      </c>
      <c r="H1068">
        <v>84</v>
      </c>
      <c r="I1068">
        <f t="shared" si="16"/>
        <v>97.155000000000001</v>
      </c>
    </row>
    <row r="1069" spans="1:9" x14ac:dyDescent="0.3">
      <c r="A1069">
        <v>555829</v>
      </c>
      <c r="B1069" t="s">
        <v>1086</v>
      </c>
      <c r="C1069" t="s">
        <v>5</v>
      </c>
      <c r="D1069" t="s">
        <v>19</v>
      </c>
      <c r="E1069" s="1">
        <v>86.58</v>
      </c>
      <c r="F1069" s="1">
        <v>73.61</v>
      </c>
      <c r="G1069">
        <v>37</v>
      </c>
      <c r="H1069">
        <v>77</v>
      </c>
      <c r="I1069">
        <f t="shared" si="16"/>
        <v>80.094999999999999</v>
      </c>
    </row>
    <row r="1070" spans="1:9" x14ac:dyDescent="0.3">
      <c r="A1070">
        <v>891044</v>
      </c>
      <c r="B1070" t="s">
        <v>1087</v>
      </c>
      <c r="C1070" t="s">
        <v>4</v>
      </c>
      <c r="D1070" t="s">
        <v>17</v>
      </c>
      <c r="E1070" s="1">
        <v>87.68</v>
      </c>
      <c r="F1070" s="1">
        <v>83.29</v>
      </c>
      <c r="G1070">
        <v>36</v>
      </c>
      <c r="H1070">
        <v>95</v>
      </c>
      <c r="I1070">
        <f t="shared" si="16"/>
        <v>85.485000000000014</v>
      </c>
    </row>
    <row r="1071" spans="1:9" x14ac:dyDescent="0.3">
      <c r="A1071">
        <v>950284</v>
      </c>
      <c r="B1071" t="s">
        <v>1088</v>
      </c>
      <c r="C1071" t="s">
        <v>5</v>
      </c>
      <c r="D1071" t="s">
        <v>19</v>
      </c>
      <c r="E1071" s="1">
        <v>86.27</v>
      </c>
      <c r="F1071" s="1">
        <v>77.099999999999994</v>
      </c>
      <c r="G1071">
        <v>54</v>
      </c>
      <c r="H1071">
        <v>88</v>
      </c>
      <c r="I1071">
        <f t="shared" si="16"/>
        <v>81.685000000000002</v>
      </c>
    </row>
    <row r="1072" spans="1:9" x14ac:dyDescent="0.3">
      <c r="A1072">
        <v>156834</v>
      </c>
      <c r="B1072" t="s">
        <v>1089</v>
      </c>
      <c r="C1072" t="s">
        <v>5</v>
      </c>
      <c r="D1072" t="s">
        <v>19</v>
      </c>
      <c r="E1072" s="1">
        <v>89.42</v>
      </c>
      <c r="F1072" s="1">
        <v>82.93</v>
      </c>
      <c r="G1072">
        <v>48</v>
      </c>
      <c r="H1072">
        <v>85</v>
      </c>
      <c r="I1072">
        <f t="shared" si="16"/>
        <v>86.175000000000011</v>
      </c>
    </row>
    <row r="1073" spans="1:9" x14ac:dyDescent="0.3">
      <c r="A1073">
        <v>930259</v>
      </c>
      <c r="B1073" t="s">
        <v>1090</v>
      </c>
      <c r="C1073" t="s">
        <v>4</v>
      </c>
      <c r="D1073" t="s">
        <v>17</v>
      </c>
      <c r="E1073" s="1">
        <v>81.13</v>
      </c>
      <c r="F1073" s="1">
        <v>98.99</v>
      </c>
      <c r="G1073">
        <v>52</v>
      </c>
      <c r="H1073">
        <v>94</v>
      </c>
      <c r="I1073">
        <f t="shared" si="16"/>
        <v>90.06</v>
      </c>
    </row>
    <row r="1074" spans="1:9" x14ac:dyDescent="0.3">
      <c r="A1074">
        <v>539275</v>
      </c>
      <c r="B1074" t="s">
        <v>1091</v>
      </c>
      <c r="C1074" t="s">
        <v>6</v>
      </c>
      <c r="D1074" t="s">
        <v>14</v>
      </c>
      <c r="E1074" s="1">
        <v>75.38</v>
      </c>
      <c r="F1074" s="1">
        <v>77.8</v>
      </c>
      <c r="G1074">
        <v>36</v>
      </c>
      <c r="H1074">
        <v>94</v>
      </c>
      <c r="I1074">
        <f t="shared" si="16"/>
        <v>76.59</v>
      </c>
    </row>
    <row r="1075" spans="1:9" x14ac:dyDescent="0.3">
      <c r="A1075">
        <v>462642</v>
      </c>
      <c r="B1075" t="s">
        <v>1092</v>
      </c>
      <c r="C1075" t="s">
        <v>6</v>
      </c>
      <c r="D1075" t="s">
        <v>18</v>
      </c>
      <c r="E1075" s="1">
        <v>75.540000000000006</v>
      </c>
      <c r="F1075" s="1">
        <v>80.819999999999993</v>
      </c>
      <c r="G1075">
        <v>47</v>
      </c>
      <c r="H1075">
        <v>78</v>
      </c>
      <c r="I1075">
        <f t="shared" si="16"/>
        <v>78.180000000000007</v>
      </c>
    </row>
    <row r="1076" spans="1:9" x14ac:dyDescent="0.3">
      <c r="A1076">
        <v>634075</v>
      </c>
      <c r="B1076" t="s">
        <v>1093</v>
      </c>
      <c r="C1076" t="s">
        <v>6</v>
      </c>
      <c r="D1076" t="s">
        <v>18</v>
      </c>
      <c r="E1076" s="1">
        <v>75.37</v>
      </c>
      <c r="F1076" s="1">
        <v>80.989999999999995</v>
      </c>
      <c r="G1076">
        <v>38</v>
      </c>
      <c r="H1076">
        <v>87</v>
      </c>
      <c r="I1076">
        <f t="shared" si="16"/>
        <v>78.180000000000007</v>
      </c>
    </row>
    <row r="1077" spans="1:9" x14ac:dyDescent="0.3">
      <c r="A1077">
        <v>723585</v>
      </c>
      <c r="B1077" t="s">
        <v>1094</v>
      </c>
      <c r="C1077" t="s">
        <v>4</v>
      </c>
      <c r="D1077" t="s">
        <v>10</v>
      </c>
      <c r="E1077" s="1">
        <v>86.74</v>
      </c>
      <c r="F1077" s="1">
        <v>71.89</v>
      </c>
      <c r="G1077">
        <v>40</v>
      </c>
      <c r="H1077">
        <v>80</v>
      </c>
      <c r="I1077">
        <f t="shared" si="16"/>
        <v>79.314999999999998</v>
      </c>
    </row>
    <row r="1078" spans="1:9" x14ac:dyDescent="0.3">
      <c r="A1078">
        <v>762205</v>
      </c>
      <c r="B1078" t="s">
        <v>1095</v>
      </c>
      <c r="C1078" t="s">
        <v>6</v>
      </c>
      <c r="D1078" t="s">
        <v>20</v>
      </c>
      <c r="E1078" s="1">
        <v>98.93</v>
      </c>
      <c r="F1078" s="1">
        <v>86.62</v>
      </c>
      <c r="G1078">
        <v>40</v>
      </c>
      <c r="H1078">
        <v>62</v>
      </c>
      <c r="I1078">
        <f t="shared" si="16"/>
        <v>92.775000000000006</v>
      </c>
    </row>
    <row r="1079" spans="1:9" x14ac:dyDescent="0.3">
      <c r="A1079">
        <v>330511</v>
      </c>
      <c r="B1079" t="s">
        <v>1096</v>
      </c>
      <c r="C1079" t="s">
        <v>2</v>
      </c>
      <c r="D1079" t="s">
        <v>8</v>
      </c>
      <c r="E1079" s="1">
        <v>81.11</v>
      </c>
      <c r="F1079" s="1">
        <v>81.7</v>
      </c>
      <c r="G1079">
        <v>51</v>
      </c>
      <c r="H1079">
        <v>84</v>
      </c>
      <c r="I1079">
        <f t="shared" si="16"/>
        <v>81.405000000000001</v>
      </c>
    </row>
    <row r="1080" spans="1:9" x14ac:dyDescent="0.3">
      <c r="A1080">
        <v>763796</v>
      </c>
      <c r="B1080" t="s">
        <v>1097</v>
      </c>
      <c r="C1080" t="s">
        <v>4</v>
      </c>
      <c r="D1080" t="s">
        <v>17</v>
      </c>
      <c r="E1080" s="1">
        <v>94.31</v>
      </c>
      <c r="F1080" s="1">
        <v>70.67</v>
      </c>
      <c r="G1080">
        <v>36</v>
      </c>
      <c r="H1080">
        <v>89</v>
      </c>
      <c r="I1080">
        <f t="shared" si="16"/>
        <v>82.490000000000009</v>
      </c>
    </row>
    <row r="1081" spans="1:9" x14ac:dyDescent="0.3">
      <c r="A1081">
        <v>720135</v>
      </c>
      <c r="B1081" t="s">
        <v>1098</v>
      </c>
      <c r="C1081" t="s">
        <v>3</v>
      </c>
      <c r="D1081" t="s">
        <v>9</v>
      </c>
      <c r="E1081" s="1">
        <v>88.02</v>
      </c>
      <c r="F1081" s="1">
        <v>91.18</v>
      </c>
      <c r="G1081">
        <v>50</v>
      </c>
      <c r="H1081">
        <v>61</v>
      </c>
      <c r="I1081">
        <f t="shared" si="16"/>
        <v>89.6</v>
      </c>
    </row>
    <row r="1082" spans="1:9" x14ac:dyDescent="0.3">
      <c r="A1082">
        <v>289526</v>
      </c>
      <c r="B1082" t="s">
        <v>1099</v>
      </c>
      <c r="C1082" t="s">
        <v>3</v>
      </c>
      <c r="D1082" t="s">
        <v>11</v>
      </c>
      <c r="E1082" s="1">
        <v>81.86</v>
      </c>
      <c r="F1082" s="1">
        <v>71.2</v>
      </c>
      <c r="G1082">
        <v>42</v>
      </c>
      <c r="H1082">
        <v>86</v>
      </c>
      <c r="I1082">
        <f t="shared" si="16"/>
        <v>76.53</v>
      </c>
    </row>
    <row r="1083" spans="1:9" x14ac:dyDescent="0.3">
      <c r="A1083">
        <v>322452</v>
      </c>
      <c r="B1083" t="s">
        <v>1100</v>
      </c>
      <c r="C1083" t="s">
        <v>6</v>
      </c>
      <c r="D1083" t="s">
        <v>18</v>
      </c>
      <c r="E1083" s="1">
        <v>78.290000000000006</v>
      </c>
      <c r="F1083" s="1">
        <v>74.97</v>
      </c>
      <c r="G1083">
        <v>54</v>
      </c>
      <c r="H1083">
        <v>88</v>
      </c>
      <c r="I1083">
        <f t="shared" si="16"/>
        <v>76.63</v>
      </c>
    </row>
    <row r="1084" spans="1:9" x14ac:dyDescent="0.3">
      <c r="A1084">
        <v>893814</v>
      </c>
      <c r="B1084" t="s">
        <v>1101</v>
      </c>
      <c r="C1084" t="s">
        <v>3</v>
      </c>
      <c r="D1084" t="s">
        <v>11</v>
      </c>
      <c r="E1084" s="1">
        <v>94.95</v>
      </c>
      <c r="F1084" s="1">
        <v>95.23</v>
      </c>
      <c r="G1084">
        <v>50</v>
      </c>
      <c r="H1084">
        <v>98</v>
      </c>
      <c r="I1084">
        <f t="shared" si="16"/>
        <v>95.09</v>
      </c>
    </row>
    <row r="1085" spans="1:9" x14ac:dyDescent="0.3">
      <c r="A1085">
        <v>602204</v>
      </c>
      <c r="B1085" t="s">
        <v>1102</v>
      </c>
      <c r="C1085" t="s">
        <v>4</v>
      </c>
      <c r="D1085" t="s">
        <v>10</v>
      </c>
      <c r="E1085" s="1">
        <v>81.69</v>
      </c>
      <c r="F1085" s="1">
        <v>80.040000000000006</v>
      </c>
      <c r="G1085">
        <v>45</v>
      </c>
      <c r="H1085">
        <v>82</v>
      </c>
      <c r="I1085">
        <f t="shared" si="16"/>
        <v>80.865000000000009</v>
      </c>
    </row>
    <row r="1086" spans="1:9" x14ac:dyDescent="0.3">
      <c r="A1086">
        <v>650283</v>
      </c>
      <c r="B1086" t="s">
        <v>1103</v>
      </c>
      <c r="C1086" t="s">
        <v>5</v>
      </c>
      <c r="D1086" t="s">
        <v>19</v>
      </c>
      <c r="E1086" s="1">
        <v>98.24</v>
      </c>
      <c r="F1086" s="1">
        <v>99.21</v>
      </c>
      <c r="G1086">
        <v>41</v>
      </c>
      <c r="H1086">
        <v>87</v>
      </c>
      <c r="I1086">
        <f t="shared" si="16"/>
        <v>98.724999999999994</v>
      </c>
    </row>
    <row r="1087" spans="1:9" x14ac:dyDescent="0.3">
      <c r="A1087">
        <v>886420</v>
      </c>
      <c r="B1087" t="s">
        <v>1104</v>
      </c>
      <c r="C1087" t="s">
        <v>5</v>
      </c>
      <c r="D1087" t="s">
        <v>16</v>
      </c>
      <c r="E1087" s="1">
        <v>78.790000000000006</v>
      </c>
      <c r="F1087" s="1">
        <v>82.5</v>
      </c>
      <c r="G1087">
        <v>35</v>
      </c>
      <c r="H1087">
        <v>93</v>
      </c>
      <c r="I1087">
        <f t="shared" si="16"/>
        <v>80.64500000000001</v>
      </c>
    </row>
    <row r="1088" spans="1:9" x14ac:dyDescent="0.3">
      <c r="A1088">
        <v>960474</v>
      </c>
      <c r="B1088" t="s">
        <v>1105</v>
      </c>
      <c r="C1088" t="s">
        <v>6</v>
      </c>
      <c r="D1088" t="s">
        <v>20</v>
      </c>
      <c r="E1088" s="1">
        <v>76.92</v>
      </c>
      <c r="F1088" s="1">
        <v>83.87</v>
      </c>
      <c r="G1088">
        <v>45</v>
      </c>
      <c r="H1088">
        <v>96</v>
      </c>
      <c r="I1088">
        <f t="shared" si="16"/>
        <v>80.39500000000001</v>
      </c>
    </row>
    <row r="1089" spans="1:9" x14ac:dyDescent="0.3">
      <c r="A1089">
        <v>262598</v>
      </c>
      <c r="B1089" t="s">
        <v>1106</v>
      </c>
      <c r="C1089" t="s">
        <v>3</v>
      </c>
      <c r="D1089" t="s">
        <v>9</v>
      </c>
      <c r="E1089" s="1">
        <v>80.64</v>
      </c>
      <c r="F1089" s="1">
        <v>82.3</v>
      </c>
      <c r="G1089">
        <v>51</v>
      </c>
      <c r="H1089">
        <v>51</v>
      </c>
      <c r="I1089">
        <f t="shared" si="16"/>
        <v>81.47</v>
      </c>
    </row>
    <row r="1090" spans="1:9" x14ac:dyDescent="0.3">
      <c r="A1090">
        <v>768126</v>
      </c>
      <c r="B1090" t="s">
        <v>1107</v>
      </c>
      <c r="C1090" t="s">
        <v>6</v>
      </c>
      <c r="D1090" t="s">
        <v>18</v>
      </c>
      <c r="E1090" s="1">
        <v>99.8</v>
      </c>
      <c r="F1090" s="1">
        <v>84.52</v>
      </c>
      <c r="G1090">
        <v>45</v>
      </c>
      <c r="H1090">
        <v>86</v>
      </c>
      <c r="I1090">
        <f t="shared" si="16"/>
        <v>92.16</v>
      </c>
    </row>
    <row r="1091" spans="1:9" x14ac:dyDescent="0.3">
      <c r="A1091">
        <v>407392</v>
      </c>
      <c r="B1091" t="s">
        <v>1108</v>
      </c>
      <c r="C1091" t="s">
        <v>5</v>
      </c>
      <c r="D1091" t="s">
        <v>16</v>
      </c>
      <c r="E1091" s="1">
        <v>78.02</v>
      </c>
      <c r="F1091" s="1">
        <v>85.4</v>
      </c>
      <c r="G1091">
        <v>50</v>
      </c>
      <c r="H1091">
        <v>88</v>
      </c>
      <c r="I1091">
        <f t="shared" ref="I1091:I1154" si="17">(E1091*0.5)+(F1091*0.5)</f>
        <v>81.710000000000008</v>
      </c>
    </row>
    <row r="1092" spans="1:9" x14ac:dyDescent="0.3">
      <c r="A1092">
        <v>681032</v>
      </c>
      <c r="B1092" t="s">
        <v>1109</v>
      </c>
      <c r="C1092" t="s">
        <v>4</v>
      </c>
      <c r="D1092" t="s">
        <v>22</v>
      </c>
      <c r="E1092" s="1">
        <v>79.11</v>
      </c>
      <c r="F1092" s="1">
        <v>97</v>
      </c>
      <c r="G1092">
        <v>40</v>
      </c>
      <c r="H1092">
        <v>61</v>
      </c>
      <c r="I1092">
        <f t="shared" si="17"/>
        <v>88.055000000000007</v>
      </c>
    </row>
    <row r="1093" spans="1:9" x14ac:dyDescent="0.3">
      <c r="A1093">
        <v>339653</v>
      </c>
      <c r="B1093" t="s">
        <v>1110</v>
      </c>
      <c r="C1093" t="s">
        <v>3</v>
      </c>
      <c r="D1093" t="s">
        <v>11</v>
      </c>
      <c r="E1093" s="1">
        <v>90.92</v>
      </c>
      <c r="F1093" s="1">
        <v>87.66</v>
      </c>
      <c r="G1093">
        <v>48</v>
      </c>
      <c r="H1093">
        <v>50</v>
      </c>
      <c r="I1093">
        <f t="shared" si="17"/>
        <v>89.289999999999992</v>
      </c>
    </row>
    <row r="1094" spans="1:9" x14ac:dyDescent="0.3">
      <c r="A1094">
        <v>362818</v>
      </c>
      <c r="B1094" t="s">
        <v>1111</v>
      </c>
      <c r="C1094" t="s">
        <v>2</v>
      </c>
      <c r="D1094" t="s">
        <v>8</v>
      </c>
      <c r="E1094" s="1">
        <v>97.2</v>
      </c>
      <c r="F1094" s="1">
        <v>82.64</v>
      </c>
      <c r="G1094">
        <v>40</v>
      </c>
      <c r="H1094">
        <v>92</v>
      </c>
      <c r="I1094">
        <f t="shared" si="17"/>
        <v>89.92</v>
      </c>
    </row>
    <row r="1095" spans="1:9" x14ac:dyDescent="0.3">
      <c r="A1095">
        <v>178252</v>
      </c>
      <c r="B1095" t="s">
        <v>1112</v>
      </c>
      <c r="C1095" t="s">
        <v>4</v>
      </c>
      <c r="D1095" t="s">
        <v>17</v>
      </c>
      <c r="E1095" s="1">
        <v>92.52</v>
      </c>
      <c r="F1095" s="1">
        <v>71.739999999999995</v>
      </c>
      <c r="G1095">
        <v>35</v>
      </c>
      <c r="H1095">
        <v>72</v>
      </c>
      <c r="I1095">
        <f t="shared" si="17"/>
        <v>82.13</v>
      </c>
    </row>
    <row r="1096" spans="1:9" x14ac:dyDescent="0.3">
      <c r="A1096">
        <v>422019</v>
      </c>
      <c r="B1096" t="s">
        <v>1113</v>
      </c>
      <c r="C1096" t="s">
        <v>6</v>
      </c>
      <c r="D1096" t="s">
        <v>14</v>
      </c>
      <c r="E1096" s="1">
        <v>83.66</v>
      </c>
      <c r="F1096" s="1">
        <v>73.290000000000006</v>
      </c>
      <c r="G1096">
        <v>50</v>
      </c>
      <c r="H1096">
        <v>67</v>
      </c>
      <c r="I1096">
        <f t="shared" si="17"/>
        <v>78.474999999999994</v>
      </c>
    </row>
    <row r="1097" spans="1:9" x14ac:dyDescent="0.3">
      <c r="A1097">
        <v>276737</v>
      </c>
      <c r="B1097" t="s">
        <v>1114</v>
      </c>
      <c r="C1097" t="s">
        <v>4</v>
      </c>
      <c r="D1097" t="s">
        <v>22</v>
      </c>
      <c r="E1097" s="1">
        <v>82.6</v>
      </c>
      <c r="F1097" s="1">
        <v>72.260000000000005</v>
      </c>
      <c r="G1097">
        <v>47</v>
      </c>
      <c r="H1097">
        <v>70</v>
      </c>
      <c r="I1097">
        <f t="shared" si="17"/>
        <v>77.430000000000007</v>
      </c>
    </row>
    <row r="1098" spans="1:9" x14ac:dyDescent="0.3">
      <c r="A1098">
        <v>236238</v>
      </c>
      <c r="B1098" t="s">
        <v>1115</v>
      </c>
      <c r="C1098" t="s">
        <v>4</v>
      </c>
      <c r="D1098" t="s">
        <v>22</v>
      </c>
      <c r="E1098" s="1">
        <v>84.7</v>
      </c>
      <c r="F1098" s="1">
        <v>92.34</v>
      </c>
      <c r="G1098">
        <v>35</v>
      </c>
      <c r="H1098">
        <v>73</v>
      </c>
      <c r="I1098">
        <f t="shared" si="17"/>
        <v>88.52000000000001</v>
      </c>
    </row>
    <row r="1099" spans="1:9" x14ac:dyDescent="0.3">
      <c r="A1099">
        <v>392185</v>
      </c>
      <c r="B1099" t="s">
        <v>1116</v>
      </c>
      <c r="C1099" t="s">
        <v>4</v>
      </c>
      <c r="D1099" t="s">
        <v>17</v>
      </c>
      <c r="E1099" s="1">
        <v>85.63</v>
      </c>
      <c r="F1099" s="1">
        <v>91.58</v>
      </c>
      <c r="G1099">
        <v>46</v>
      </c>
      <c r="H1099">
        <v>76</v>
      </c>
      <c r="I1099">
        <f t="shared" si="17"/>
        <v>88.60499999999999</v>
      </c>
    </row>
    <row r="1100" spans="1:9" x14ac:dyDescent="0.3">
      <c r="A1100">
        <v>406980</v>
      </c>
      <c r="B1100" t="s">
        <v>1117</v>
      </c>
      <c r="C1100" t="s">
        <v>5</v>
      </c>
      <c r="D1100" t="s">
        <v>12</v>
      </c>
      <c r="E1100" s="1">
        <v>79.34</v>
      </c>
      <c r="F1100" s="1">
        <v>95.46</v>
      </c>
      <c r="G1100">
        <v>47</v>
      </c>
      <c r="H1100">
        <v>87</v>
      </c>
      <c r="I1100">
        <f t="shared" si="17"/>
        <v>87.4</v>
      </c>
    </row>
    <row r="1101" spans="1:9" x14ac:dyDescent="0.3">
      <c r="A1101">
        <v>323646</v>
      </c>
      <c r="B1101" t="s">
        <v>1118</v>
      </c>
      <c r="C1101" t="s">
        <v>6</v>
      </c>
      <c r="D1101" t="s">
        <v>20</v>
      </c>
      <c r="E1101" s="1">
        <v>88.93</v>
      </c>
      <c r="F1101" s="1">
        <v>81.2</v>
      </c>
      <c r="G1101">
        <v>50</v>
      </c>
      <c r="H1101">
        <v>59</v>
      </c>
      <c r="I1101">
        <f t="shared" si="17"/>
        <v>85.064999999999998</v>
      </c>
    </row>
    <row r="1102" spans="1:9" x14ac:dyDescent="0.3">
      <c r="A1102">
        <v>188940</v>
      </c>
      <c r="B1102" t="s">
        <v>1119</v>
      </c>
      <c r="C1102" t="s">
        <v>3</v>
      </c>
      <c r="D1102" t="s">
        <v>11</v>
      </c>
      <c r="E1102" s="1">
        <v>94.79</v>
      </c>
      <c r="F1102" s="1">
        <v>82.43</v>
      </c>
      <c r="G1102">
        <v>48</v>
      </c>
      <c r="H1102">
        <v>67</v>
      </c>
      <c r="I1102">
        <f t="shared" si="17"/>
        <v>88.610000000000014</v>
      </c>
    </row>
    <row r="1103" spans="1:9" x14ac:dyDescent="0.3">
      <c r="A1103">
        <v>635987</v>
      </c>
      <c r="B1103" t="s">
        <v>1120</v>
      </c>
      <c r="C1103" t="s">
        <v>6</v>
      </c>
      <c r="D1103" t="s">
        <v>14</v>
      </c>
      <c r="E1103" s="1">
        <v>97.8</v>
      </c>
      <c r="F1103" s="1">
        <v>73.87</v>
      </c>
      <c r="G1103">
        <v>49</v>
      </c>
      <c r="H1103">
        <v>57</v>
      </c>
      <c r="I1103">
        <f t="shared" si="17"/>
        <v>85.835000000000008</v>
      </c>
    </row>
    <row r="1104" spans="1:9" x14ac:dyDescent="0.3">
      <c r="A1104">
        <v>303700</v>
      </c>
      <c r="B1104" t="s">
        <v>1121</v>
      </c>
      <c r="C1104" t="s">
        <v>4</v>
      </c>
      <c r="D1104" t="s">
        <v>22</v>
      </c>
      <c r="E1104" s="1">
        <v>91.24</v>
      </c>
      <c r="F1104" s="1">
        <v>86.21</v>
      </c>
      <c r="G1104">
        <v>46</v>
      </c>
      <c r="H1104">
        <v>72</v>
      </c>
      <c r="I1104">
        <f t="shared" si="17"/>
        <v>88.724999999999994</v>
      </c>
    </row>
    <row r="1105" spans="1:9" x14ac:dyDescent="0.3">
      <c r="A1105">
        <v>387395</v>
      </c>
      <c r="B1105" t="s">
        <v>1122</v>
      </c>
      <c r="C1105" t="s">
        <v>2</v>
      </c>
      <c r="D1105" t="s">
        <v>13</v>
      </c>
      <c r="E1105" s="1">
        <v>99.09</v>
      </c>
      <c r="F1105" s="1">
        <v>77.91</v>
      </c>
      <c r="G1105">
        <v>47</v>
      </c>
      <c r="H1105">
        <v>55</v>
      </c>
      <c r="I1105">
        <f t="shared" si="17"/>
        <v>88.5</v>
      </c>
    </row>
    <row r="1106" spans="1:9" x14ac:dyDescent="0.3">
      <c r="A1106">
        <v>394838</v>
      </c>
      <c r="B1106" t="s">
        <v>1123</v>
      </c>
      <c r="C1106" t="s">
        <v>2</v>
      </c>
      <c r="D1106" t="s">
        <v>13</v>
      </c>
      <c r="E1106" s="1">
        <v>90.53</v>
      </c>
      <c r="F1106" s="1">
        <v>76.209999999999994</v>
      </c>
      <c r="G1106">
        <v>37</v>
      </c>
      <c r="H1106">
        <v>57</v>
      </c>
      <c r="I1106">
        <f t="shared" si="17"/>
        <v>83.37</v>
      </c>
    </row>
    <row r="1107" spans="1:9" x14ac:dyDescent="0.3">
      <c r="A1107">
        <v>762077</v>
      </c>
      <c r="B1107" t="s">
        <v>1124</v>
      </c>
      <c r="C1107" t="s">
        <v>2</v>
      </c>
      <c r="D1107" t="s">
        <v>13</v>
      </c>
      <c r="E1107" s="1">
        <v>82.48</v>
      </c>
      <c r="F1107" s="1">
        <v>95.6</v>
      </c>
      <c r="G1107">
        <v>37</v>
      </c>
      <c r="H1107">
        <v>95</v>
      </c>
      <c r="I1107">
        <f t="shared" si="17"/>
        <v>89.039999999999992</v>
      </c>
    </row>
    <row r="1108" spans="1:9" x14ac:dyDescent="0.3">
      <c r="A1108">
        <v>648713</v>
      </c>
      <c r="B1108" t="s">
        <v>1125</v>
      </c>
      <c r="C1108" t="s">
        <v>4</v>
      </c>
      <c r="D1108" t="s">
        <v>22</v>
      </c>
      <c r="E1108" s="1">
        <v>91.66</v>
      </c>
      <c r="F1108" s="1">
        <v>78.239999999999995</v>
      </c>
      <c r="G1108">
        <v>44</v>
      </c>
      <c r="H1108">
        <v>55</v>
      </c>
      <c r="I1108">
        <f t="shared" si="17"/>
        <v>84.949999999999989</v>
      </c>
    </row>
    <row r="1109" spans="1:9" x14ac:dyDescent="0.3">
      <c r="A1109">
        <v>782643</v>
      </c>
      <c r="B1109" t="s">
        <v>1126</v>
      </c>
      <c r="C1109" t="s">
        <v>6</v>
      </c>
      <c r="D1109" t="s">
        <v>20</v>
      </c>
      <c r="E1109" s="1">
        <v>83.47</v>
      </c>
      <c r="F1109" s="1">
        <v>96.88</v>
      </c>
      <c r="G1109">
        <v>47</v>
      </c>
      <c r="H1109">
        <v>79</v>
      </c>
      <c r="I1109">
        <f t="shared" si="17"/>
        <v>90.174999999999997</v>
      </c>
    </row>
    <row r="1110" spans="1:9" x14ac:dyDescent="0.3">
      <c r="A1110">
        <v>335076</v>
      </c>
      <c r="B1110" t="s">
        <v>1127</v>
      </c>
      <c r="C1110" t="s">
        <v>2</v>
      </c>
      <c r="D1110" t="s">
        <v>13</v>
      </c>
      <c r="E1110" s="1">
        <v>77.45</v>
      </c>
      <c r="F1110" s="1">
        <v>99.59</v>
      </c>
      <c r="G1110">
        <v>53</v>
      </c>
      <c r="H1110">
        <v>97</v>
      </c>
      <c r="I1110">
        <f t="shared" si="17"/>
        <v>88.52000000000001</v>
      </c>
    </row>
    <row r="1111" spans="1:9" x14ac:dyDescent="0.3">
      <c r="A1111">
        <v>742640</v>
      </c>
      <c r="B1111" t="s">
        <v>1128</v>
      </c>
      <c r="C1111" t="s">
        <v>4</v>
      </c>
      <c r="D1111" t="s">
        <v>10</v>
      </c>
      <c r="E1111" s="1">
        <v>76.39</v>
      </c>
      <c r="F1111" s="1">
        <v>95.29</v>
      </c>
      <c r="G1111">
        <v>50</v>
      </c>
      <c r="H1111">
        <v>71</v>
      </c>
      <c r="I1111">
        <f t="shared" si="17"/>
        <v>85.84</v>
      </c>
    </row>
    <row r="1112" spans="1:9" x14ac:dyDescent="0.3">
      <c r="A1112">
        <v>587790</v>
      </c>
      <c r="B1112" t="s">
        <v>1129</v>
      </c>
      <c r="C1112" t="s">
        <v>3</v>
      </c>
      <c r="D1112" t="s">
        <v>9</v>
      </c>
      <c r="E1112" s="1">
        <v>78.33</v>
      </c>
      <c r="F1112" s="1">
        <v>97.84</v>
      </c>
      <c r="G1112">
        <v>42</v>
      </c>
      <c r="H1112">
        <v>64</v>
      </c>
      <c r="I1112">
        <f t="shared" si="17"/>
        <v>88.085000000000008</v>
      </c>
    </row>
    <row r="1113" spans="1:9" x14ac:dyDescent="0.3">
      <c r="A1113">
        <v>741941</v>
      </c>
      <c r="B1113" t="s">
        <v>1130</v>
      </c>
      <c r="C1113" t="s">
        <v>3</v>
      </c>
      <c r="D1113" t="s">
        <v>11</v>
      </c>
      <c r="E1113" s="1">
        <v>75.819999999999993</v>
      </c>
      <c r="F1113" s="1">
        <v>89.13</v>
      </c>
      <c r="G1113">
        <v>45</v>
      </c>
      <c r="H1113">
        <v>52</v>
      </c>
      <c r="I1113">
        <f t="shared" si="17"/>
        <v>82.474999999999994</v>
      </c>
    </row>
    <row r="1114" spans="1:9" x14ac:dyDescent="0.3">
      <c r="A1114">
        <v>542568</v>
      </c>
      <c r="B1114" t="s">
        <v>1131</v>
      </c>
      <c r="C1114" t="s">
        <v>3</v>
      </c>
      <c r="D1114" t="s">
        <v>21</v>
      </c>
      <c r="E1114" s="1">
        <v>80.17</v>
      </c>
      <c r="F1114" s="1">
        <v>83.32</v>
      </c>
      <c r="G1114">
        <v>45</v>
      </c>
      <c r="H1114">
        <v>76</v>
      </c>
      <c r="I1114">
        <f t="shared" si="17"/>
        <v>81.745000000000005</v>
      </c>
    </row>
    <row r="1115" spans="1:9" x14ac:dyDescent="0.3">
      <c r="A1115">
        <v>839443</v>
      </c>
      <c r="B1115" t="s">
        <v>1132</v>
      </c>
      <c r="C1115" t="s">
        <v>6</v>
      </c>
      <c r="D1115" t="s">
        <v>18</v>
      </c>
      <c r="E1115" s="1">
        <v>86.41</v>
      </c>
      <c r="F1115" s="1">
        <v>80.55</v>
      </c>
      <c r="G1115">
        <v>36</v>
      </c>
      <c r="H1115">
        <v>81</v>
      </c>
      <c r="I1115">
        <f t="shared" si="17"/>
        <v>83.47999999999999</v>
      </c>
    </row>
    <row r="1116" spans="1:9" x14ac:dyDescent="0.3">
      <c r="A1116">
        <v>984036</v>
      </c>
      <c r="B1116" t="s">
        <v>1133</v>
      </c>
      <c r="C1116" t="s">
        <v>2</v>
      </c>
      <c r="D1116" t="s">
        <v>15</v>
      </c>
      <c r="E1116" s="1">
        <v>86.2</v>
      </c>
      <c r="F1116" s="1">
        <v>77.63</v>
      </c>
      <c r="G1116">
        <v>35</v>
      </c>
      <c r="H1116">
        <v>50</v>
      </c>
      <c r="I1116">
        <f t="shared" si="17"/>
        <v>81.914999999999992</v>
      </c>
    </row>
    <row r="1117" spans="1:9" x14ac:dyDescent="0.3">
      <c r="A1117">
        <v>594996</v>
      </c>
      <c r="B1117" t="s">
        <v>1134</v>
      </c>
      <c r="C1117" t="s">
        <v>5</v>
      </c>
      <c r="D1117" t="s">
        <v>12</v>
      </c>
      <c r="E1117" s="1">
        <v>85.23</v>
      </c>
      <c r="F1117" s="1">
        <v>89.67</v>
      </c>
      <c r="G1117">
        <v>36</v>
      </c>
      <c r="H1117">
        <v>51</v>
      </c>
      <c r="I1117">
        <f t="shared" si="17"/>
        <v>87.45</v>
      </c>
    </row>
    <row r="1118" spans="1:9" x14ac:dyDescent="0.3">
      <c r="A1118">
        <v>267932</v>
      </c>
      <c r="B1118" t="s">
        <v>1135</v>
      </c>
      <c r="C1118" t="s">
        <v>5</v>
      </c>
      <c r="D1118" t="s">
        <v>12</v>
      </c>
      <c r="E1118" s="1">
        <v>79.7</v>
      </c>
      <c r="F1118" s="1">
        <v>88.75</v>
      </c>
      <c r="G1118">
        <v>41</v>
      </c>
      <c r="H1118">
        <v>57</v>
      </c>
      <c r="I1118">
        <f t="shared" si="17"/>
        <v>84.224999999999994</v>
      </c>
    </row>
    <row r="1119" spans="1:9" x14ac:dyDescent="0.3">
      <c r="A1119">
        <v>834944</v>
      </c>
      <c r="B1119" t="s">
        <v>1136</v>
      </c>
      <c r="C1119" t="s">
        <v>3</v>
      </c>
      <c r="D1119" t="s">
        <v>9</v>
      </c>
      <c r="E1119" s="1">
        <v>81.5</v>
      </c>
      <c r="F1119" s="1">
        <v>74.989999999999995</v>
      </c>
      <c r="G1119">
        <v>49</v>
      </c>
      <c r="H1119">
        <v>63</v>
      </c>
      <c r="I1119">
        <f t="shared" si="17"/>
        <v>78.245000000000005</v>
      </c>
    </row>
    <row r="1120" spans="1:9" x14ac:dyDescent="0.3">
      <c r="A1120">
        <v>541090</v>
      </c>
      <c r="B1120" t="s">
        <v>1137</v>
      </c>
      <c r="C1120" t="s">
        <v>3</v>
      </c>
      <c r="D1120" t="s">
        <v>9</v>
      </c>
      <c r="E1120" s="1">
        <v>96.46</v>
      </c>
      <c r="F1120" s="1">
        <v>84.8</v>
      </c>
      <c r="G1120">
        <v>48</v>
      </c>
      <c r="H1120">
        <v>57</v>
      </c>
      <c r="I1120">
        <f t="shared" si="17"/>
        <v>90.63</v>
      </c>
    </row>
    <row r="1121" spans="1:9" x14ac:dyDescent="0.3">
      <c r="A1121">
        <v>561289</v>
      </c>
      <c r="B1121" t="s">
        <v>1138</v>
      </c>
      <c r="C1121" t="s">
        <v>6</v>
      </c>
      <c r="D1121" t="s">
        <v>18</v>
      </c>
      <c r="E1121" s="1">
        <v>78.27</v>
      </c>
      <c r="F1121" s="1">
        <v>76.739999999999995</v>
      </c>
      <c r="G1121">
        <v>42</v>
      </c>
      <c r="H1121">
        <v>82</v>
      </c>
      <c r="I1121">
        <f t="shared" si="17"/>
        <v>77.504999999999995</v>
      </c>
    </row>
    <row r="1122" spans="1:9" x14ac:dyDescent="0.3">
      <c r="A1122">
        <v>851462</v>
      </c>
      <c r="B1122" t="s">
        <v>1139</v>
      </c>
      <c r="C1122" t="s">
        <v>3</v>
      </c>
      <c r="D1122" t="s">
        <v>21</v>
      </c>
      <c r="E1122" s="1">
        <v>94.64</v>
      </c>
      <c r="F1122" s="1">
        <v>92.41</v>
      </c>
      <c r="G1122">
        <v>35</v>
      </c>
      <c r="H1122">
        <v>88</v>
      </c>
      <c r="I1122">
        <f t="shared" si="17"/>
        <v>93.525000000000006</v>
      </c>
    </row>
    <row r="1123" spans="1:9" x14ac:dyDescent="0.3">
      <c r="A1123">
        <v>252844</v>
      </c>
      <c r="B1123" t="s">
        <v>1140</v>
      </c>
      <c r="C1123" t="s">
        <v>6</v>
      </c>
      <c r="D1123" t="s">
        <v>20</v>
      </c>
      <c r="E1123" s="1">
        <v>95.97</v>
      </c>
      <c r="F1123" s="1">
        <v>99.37</v>
      </c>
      <c r="G1123">
        <v>44</v>
      </c>
      <c r="H1123">
        <v>86</v>
      </c>
      <c r="I1123">
        <f t="shared" si="17"/>
        <v>97.67</v>
      </c>
    </row>
    <row r="1124" spans="1:9" x14ac:dyDescent="0.3">
      <c r="A1124">
        <v>826413</v>
      </c>
      <c r="B1124" t="s">
        <v>1141</v>
      </c>
      <c r="C1124" t="s">
        <v>2</v>
      </c>
      <c r="D1124" t="s">
        <v>8</v>
      </c>
      <c r="E1124" s="1">
        <v>97.87</v>
      </c>
      <c r="F1124" s="1">
        <v>78.05</v>
      </c>
      <c r="G1124">
        <v>40</v>
      </c>
      <c r="H1124">
        <v>97</v>
      </c>
      <c r="I1124">
        <f t="shared" si="17"/>
        <v>87.960000000000008</v>
      </c>
    </row>
    <row r="1125" spans="1:9" x14ac:dyDescent="0.3">
      <c r="A1125">
        <v>312278</v>
      </c>
      <c r="B1125" t="s">
        <v>1142</v>
      </c>
      <c r="C1125" t="s">
        <v>2</v>
      </c>
      <c r="D1125" t="s">
        <v>8</v>
      </c>
      <c r="E1125" s="1">
        <v>91.47</v>
      </c>
      <c r="F1125" s="1">
        <v>75.709999999999994</v>
      </c>
      <c r="G1125">
        <v>45</v>
      </c>
      <c r="H1125">
        <v>54</v>
      </c>
      <c r="I1125">
        <f t="shared" si="17"/>
        <v>83.59</v>
      </c>
    </row>
    <row r="1126" spans="1:9" x14ac:dyDescent="0.3">
      <c r="A1126">
        <v>698472</v>
      </c>
      <c r="B1126" t="s">
        <v>1143</v>
      </c>
      <c r="C1126" t="s">
        <v>3</v>
      </c>
      <c r="D1126" t="s">
        <v>11</v>
      </c>
      <c r="E1126" s="1">
        <v>87.87</v>
      </c>
      <c r="F1126" s="1">
        <v>86.12</v>
      </c>
      <c r="G1126">
        <v>55</v>
      </c>
      <c r="H1126">
        <v>73</v>
      </c>
      <c r="I1126">
        <f t="shared" si="17"/>
        <v>86.995000000000005</v>
      </c>
    </row>
    <row r="1127" spans="1:9" x14ac:dyDescent="0.3">
      <c r="A1127">
        <v>185729</v>
      </c>
      <c r="B1127" t="s">
        <v>1144</v>
      </c>
      <c r="C1127" t="s">
        <v>5</v>
      </c>
      <c r="D1127" t="s">
        <v>19</v>
      </c>
      <c r="E1127" s="1">
        <v>89.39</v>
      </c>
      <c r="F1127" s="1">
        <v>98.2</v>
      </c>
      <c r="G1127">
        <v>52</v>
      </c>
      <c r="H1127">
        <v>95</v>
      </c>
      <c r="I1127">
        <f t="shared" si="17"/>
        <v>93.795000000000002</v>
      </c>
    </row>
    <row r="1128" spans="1:9" x14ac:dyDescent="0.3">
      <c r="A1128">
        <v>993983</v>
      </c>
      <c r="B1128" t="s">
        <v>1145</v>
      </c>
      <c r="C1128" t="s">
        <v>6</v>
      </c>
      <c r="D1128" t="s">
        <v>14</v>
      </c>
      <c r="E1128" s="1">
        <v>80.400000000000006</v>
      </c>
      <c r="F1128" s="1">
        <v>96.93</v>
      </c>
      <c r="G1128">
        <v>39</v>
      </c>
      <c r="H1128">
        <v>77</v>
      </c>
      <c r="I1128">
        <f t="shared" si="17"/>
        <v>88.665000000000006</v>
      </c>
    </row>
    <row r="1129" spans="1:9" x14ac:dyDescent="0.3">
      <c r="A1129">
        <v>208933</v>
      </c>
      <c r="B1129" t="s">
        <v>1146</v>
      </c>
      <c r="C1129" t="s">
        <v>4</v>
      </c>
      <c r="D1129" t="s">
        <v>10</v>
      </c>
      <c r="E1129" s="1">
        <v>91.02</v>
      </c>
      <c r="F1129" s="1">
        <v>74.97</v>
      </c>
      <c r="G1129">
        <v>48</v>
      </c>
      <c r="H1129">
        <v>68</v>
      </c>
      <c r="I1129">
        <f t="shared" si="17"/>
        <v>82.995000000000005</v>
      </c>
    </row>
    <row r="1130" spans="1:9" x14ac:dyDescent="0.3">
      <c r="A1130">
        <v>308105</v>
      </c>
      <c r="B1130" t="s">
        <v>1147</v>
      </c>
      <c r="C1130" t="s">
        <v>4</v>
      </c>
      <c r="D1130" t="s">
        <v>17</v>
      </c>
      <c r="E1130" s="1">
        <v>99.75</v>
      </c>
      <c r="F1130" s="1">
        <v>89.16</v>
      </c>
      <c r="G1130">
        <v>44</v>
      </c>
      <c r="H1130">
        <v>81</v>
      </c>
      <c r="I1130">
        <f t="shared" si="17"/>
        <v>94.454999999999998</v>
      </c>
    </row>
    <row r="1131" spans="1:9" x14ac:dyDescent="0.3">
      <c r="A1131">
        <v>956821</v>
      </c>
      <c r="B1131" t="s">
        <v>1148</v>
      </c>
      <c r="C1131" t="s">
        <v>2</v>
      </c>
      <c r="D1131" t="s">
        <v>8</v>
      </c>
      <c r="E1131" s="1">
        <v>76.400000000000006</v>
      </c>
      <c r="F1131" s="1">
        <v>73.62</v>
      </c>
      <c r="G1131">
        <v>40</v>
      </c>
      <c r="H1131">
        <v>62</v>
      </c>
      <c r="I1131">
        <f t="shared" si="17"/>
        <v>75.010000000000005</v>
      </c>
    </row>
    <row r="1132" spans="1:9" x14ac:dyDescent="0.3">
      <c r="A1132">
        <v>537396</v>
      </c>
      <c r="B1132" t="s">
        <v>1149</v>
      </c>
      <c r="C1132" t="s">
        <v>3</v>
      </c>
      <c r="D1132" t="s">
        <v>11</v>
      </c>
      <c r="E1132" s="1">
        <v>99.65</v>
      </c>
      <c r="F1132" s="1">
        <v>94.31</v>
      </c>
      <c r="G1132">
        <v>53</v>
      </c>
      <c r="H1132">
        <v>71</v>
      </c>
      <c r="I1132">
        <f t="shared" si="17"/>
        <v>96.98</v>
      </c>
    </row>
    <row r="1133" spans="1:9" x14ac:dyDescent="0.3">
      <c r="A1133">
        <v>502306</v>
      </c>
      <c r="B1133" t="s">
        <v>1150</v>
      </c>
      <c r="C1133" t="s">
        <v>4</v>
      </c>
      <c r="D1133" t="s">
        <v>10</v>
      </c>
      <c r="E1133" s="1">
        <v>93.41</v>
      </c>
      <c r="F1133" s="1">
        <v>90.91</v>
      </c>
      <c r="G1133">
        <v>35</v>
      </c>
      <c r="H1133">
        <v>92</v>
      </c>
      <c r="I1133">
        <f t="shared" si="17"/>
        <v>92.16</v>
      </c>
    </row>
    <row r="1134" spans="1:9" x14ac:dyDescent="0.3">
      <c r="A1134">
        <v>154238</v>
      </c>
      <c r="B1134" t="s">
        <v>1151</v>
      </c>
      <c r="C1134" t="s">
        <v>6</v>
      </c>
      <c r="D1134" t="s">
        <v>18</v>
      </c>
      <c r="E1134" s="1">
        <v>76.72</v>
      </c>
      <c r="F1134" s="1">
        <v>90.25</v>
      </c>
      <c r="G1134">
        <v>48</v>
      </c>
      <c r="H1134">
        <v>97</v>
      </c>
      <c r="I1134">
        <f t="shared" si="17"/>
        <v>83.484999999999999</v>
      </c>
    </row>
    <row r="1135" spans="1:9" x14ac:dyDescent="0.3">
      <c r="A1135">
        <v>753094</v>
      </c>
      <c r="B1135" t="s">
        <v>1152</v>
      </c>
      <c r="C1135" t="s">
        <v>2</v>
      </c>
      <c r="D1135" t="s">
        <v>13</v>
      </c>
      <c r="E1135" s="1">
        <v>76.400000000000006</v>
      </c>
      <c r="F1135" s="1">
        <v>85.35</v>
      </c>
      <c r="G1135">
        <v>43</v>
      </c>
      <c r="H1135">
        <v>74</v>
      </c>
      <c r="I1135">
        <f t="shared" si="17"/>
        <v>80.875</v>
      </c>
    </row>
    <row r="1136" spans="1:9" x14ac:dyDescent="0.3">
      <c r="A1136">
        <v>987628</v>
      </c>
      <c r="B1136" t="s">
        <v>1153</v>
      </c>
      <c r="C1136" t="s">
        <v>4</v>
      </c>
      <c r="D1136" t="s">
        <v>10</v>
      </c>
      <c r="E1136" s="1">
        <v>87.83</v>
      </c>
      <c r="F1136" s="1">
        <v>89.58</v>
      </c>
      <c r="G1136">
        <v>51</v>
      </c>
      <c r="H1136">
        <v>72</v>
      </c>
      <c r="I1136">
        <f t="shared" si="17"/>
        <v>88.704999999999998</v>
      </c>
    </row>
    <row r="1137" spans="1:9" x14ac:dyDescent="0.3">
      <c r="A1137">
        <v>315441</v>
      </c>
      <c r="B1137" t="s">
        <v>1154</v>
      </c>
      <c r="C1137" t="s">
        <v>3</v>
      </c>
      <c r="D1137" t="s">
        <v>11</v>
      </c>
      <c r="E1137" s="1">
        <v>95.76</v>
      </c>
      <c r="F1137" s="1">
        <v>75.86</v>
      </c>
      <c r="G1137">
        <v>45</v>
      </c>
      <c r="H1137">
        <v>82</v>
      </c>
      <c r="I1137">
        <f t="shared" si="17"/>
        <v>85.81</v>
      </c>
    </row>
    <row r="1138" spans="1:9" x14ac:dyDescent="0.3">
      <c r="A1138">
        <v>546027</v>
      </c>
      <c r="B1138" t="s">
        <v>1155</v>
      </c>
      <c r="C1138" t="s">
        <v>5</v>
      </c>
      <c r="D1138" t="s">
        <v>19</v>
      </c>
      <c r="E1138" s="1">
        <v>75.569999999999993</v>
      </c>
      <c r="F1138" s="1">
        <v>85.35</v>
      </c>
      <c r="G1138">
        <v>41</v>
      </c>
      <c r="H1138">
        <v>75</v>
      </c>
      <c r="I1138">
        <f t="shared" si="17"/>
        <v>80.459999999999994</v>
      </c>
    </row>
    <row r="1139" spans="1:9" x14ac:dyDescent="0.3">
      <c r="A1139">
        <v>289687</v>
      </c>
      <c r="B1139" t="s">
        <v>137</v>
      </c>
      <c r="C1139" t="s">
        <v>4</v>
      </c>
      <c r="D1139" t="s">
        <v>17</v>
      </c>
      <c r="E1139" s="1">
        <v>92.36</v>
      </c>
      <c r="F1139" s="1">
        <v>78.97</v>
      </c>
      <c r="G1139">
        <v>55</v>
      </c>
      <c r="H1139">
        <v>78</v>
      </c>
      <c r="I1139">
        <f t="shared" si="17"/>
        <v>85.664999999999992</v>
      </c>
    </row>
    <row r="1140" spans="1:9" x14ac:dyDescent="0.3">
      <c r="A1140">
        <v>602759</v>
      </c>
      <c r="B1140" t="s">
        <v>1156</v>
      </c>
      <c r="C1140" t="s">
        <v>6</v>
      </c>
      <c r="D1140" t="s">
        <v>18</v>
      </c>
      <c r="E1140" s="1">
        <v>97.78</v>
      </c>
      <c r="F1140" s="1">
        <v>86.4</v>
      </c>
      <c r="G1140">
        <v>35</v>
      </c>
      <c r="H1140">
        <v>94</v>
      </c>
      <c r="I1140">
        <f t="shared" si="17"/>
        <v>92.09</v>
      </c>
    </row>
    <row r="1141" spans="1:9" x14ac:dyDescent="0.3">
      <c r="A1141">
        <v>263697</v>
      </c>
      <c r="B1141" t="s">
        <v>1157</v>
      </c>
      <c r="C1141" t="s">
        <v>4</v>
      </c>
      <c r="D1141" t="s">
        <v>22</v>
      </c>
      <c r="E1141" s="1">
        <v>93.83</v>
      </c>
      <c r="F1141" s="1">
        <v>86.93</v>
      </c>
      <c r="G1141">
        <v>52</v>
      </c>
      <c r="H1141">
        <v>89</v>
      </c>
      <c r="I1141">
        <f t="shared" si="17"/>
        <v>90.38</v>
      </c>
    </row>
    <row r="1142" spans="1:9" x14ac:dyDescent="0.3">
      <c r="A1142">
        <v>172448</v>
      </c>
      <c r="B1142" t="s">
        <v>1158</v>
      </c>
      <c r="C1142" t="s">
        <v>5</v>
      </c>
      <c r="D1142" t="s">
        <v>16</v>
      </c>
      <c r="E1142" s="1">
        <v>95.37</v>
      </c>
      <c r="F1142" s="1">
        <v>90.17</v>
      </c>
      <c r="G1142">
        <v>49</v>
      </c>
      <c r="H1142">
        <v>82</v>
      </c>
      <c r="I1142">
        <f t="shared" si="17"/>
        <v>92.77000000000001</v>
      </c>
    </row>
    <row r="1143" spans="1:9" x14ac:dyDescent="0.3">
      <c r="A1143">
        <v>427542</v>
      </c>
      <c r="B1143" t="s">
        <v>1159</v>
      </c>
      <c r="C1143" t="s">
        <v>6</v>
      </c>
      <c r="D1143" t="s">
        <v>14</v>
      </c>
      <c r="E1143" s="1">
        <v>99.89</v>
      </c>
      <c r="F1143" s="1">
        <v>99</v>
      </c>
      <c r="G1143">
        <v>41</v>
      </c>
      <c r="H1143">
        <v>82</v>
      </c>
      <c r="I1143">
        <f t="shared" si="17"/>
        <v>99.444999999999993</v>
      </c>
    </row>
    <row r="1144" spans="1:9" x14ac:dyDescent="0.3">
      <c r="A1144">
        <v>631621</v>
      </c>
      <c r="B1144" t="s">
        <v>1160</v>
      </c>
      <c r="C1144" t="s">
        <v>2</v>
      </c>
      <c r="D1144" t="s">
        <v>15</v>
      </c>
      <c r="E1144" s="1">
        <v>92.15</v>
      </c>
      <c r="F1144" s="1">
        <v>89.08</v>
      </c>
      <c r="G1144">
        <v>36</v>
      </c>
      <c r="H1144">
        <v>61</v>
      </c>
      <c r="I1144">
        <f t="shared" si="17"/>
        <v>90.615000000000009</v>
      </c>
    </row>
    <row r="1145" spans="1:9" x14ac:dyDescent="0.3">
      <c r="A1145">
        <v>915795</v>
      </c>
      <c r="B1145" t="s">
        <v>1161</v>
      </c>
      <c r="C1145" t="s">
        <v>6</v>
      </c>
      <c r="D1145" t="s">
        <v>18</v>
      </c>
      <c r="E1145" s="1">
        <v>84.41</v>
      </c>
      <c r="F1145" s="1">
        <v>98.06</v>
      </c>
      <c r="G1145">
        <v>51</v>
      </c>
      <c r="H1145">
        <v>100</v>
      </c>
      <c r="I1145">
        <f t="shared" si="17"/>
        <v>91.234999999999999</v>
      </c>
    </row>
    <row r="1146" spans="1:9" x14ac:dyDescent="0.3">
      <c r="A1146">
        <v>847450</v>
      </c>
      <c r="B1146" t="s">
        <v>1162</v>
      </c>
      <c r="C1146" t="s">
        <v>3</v>
      </c>
      <c r="D1146" t="s">
        <v>9</v>
      </c>
      <c r="E1146" s="1">
        <v>94.77</v>
      </c>
      <c r="F1146" s="1">
        <v>73.36</v>
      </c>
      <c r="G1146">
        <v>39</v>
      </c>
      <c r="H1146">
        <v>95</v>
      </c>
      <c r="I1146">
        <f t="shared" si="17"/>
        <v>84.064999999999998</v>
      </c>
    </row>
    <row r="1147" spans="1:9" x14ac:dyDescent="0.3">
      <c r="A1147">
        <v>959448</v>
      </c>
      <c r="B1147" t="s">
        <v>1163</v>
      </c>
      <c r="C1147" t="s">
        <v>3</v>
      </c>
      <c r="D1147" t="s">
        <v>21</v>
      </c>
      <c r="E1147" s="1">
        <v>87.19</v>
      </c>
      <c r="F1147" s="1">
        <v>75.97</v>
      </c>
      <c r="G1147">
        <v>54</v>
      </c>
      <c r="H1147">
        <v>58</v>
      </c>
      <c r="I1147">
        <f t="shared" si="17"/>
        <v>81.58</v>
      </c>
    </row>
    <row r="1148" spans="1:9" x14ac:dyDescent="0.3">
      <c r="A1148">
        <v>762556</v>
      </c>
      <c r="B1148" t="s">
        <v>1164</v>
      </c>
      <c r="C1148" t="s">
        <v>4</v>
      </c>
      <c r="D1148" t="s">
        <v>17</v>
      </c>
      <c r="E1148" s="1">
        <v>82.82</v>
      </c>
      <c r="F1148" s="1">
        <v>96.99</v>
      </c>
      <c r="G1148">
        <v>47</v>
      </c>
      <c r="H1148">
        <v>93</v>
      </c>
      <c r="I1148">
        <f t="shared" si="17"/>
        <v>89.905000000000001</v>
      </c>
    </row>
    <row r="1149" spans="1:9" x14ac:dyDescent="0.3">
      <c r="A1149">
        <v>333098</v>
      </c>
      <c r="B1149" t="s">
        <v>1165</v>
      </c>
      <c r="C1149" t="s">
        <v>4</v>
      </c>
      <c r="D1149" t="s">
        <v>22</v>
      </c>
      <c r="E1149" s="1">
        <v>79.11</v>
      </c>
      <c r="F1149" s="1">
        <v>81.89</v>
      </c>
      <c r="G1149">
        <v>43</v>
      </c>
      <c r="H1149">
        <v>82</v>
      </c>
      <c r="I1149">
        <f t="shared" si="17"/>
        <v>80.5</v>
      </c>
    </row>
    <row r="1150" spans="1:9" x14ac:dyDescent="0.3">
      <c r="A1150">
        <v>663170</v>
      </c>
      <c r="B1150" t="s">
        <v>1166</v>
      </c>
      <c r="C1150" t="s">
        <v>3</v>
      </c>
      <c r="D1150" t="s">
        <v>11</v>
      </c>
      <c r="E1150" s="1">
        <v>92.36</v>
      </c>
      <c r="F1150" s="1">
        <v>78.28</v>
      </c>
      <c r="G1150">
        <v>40</v>
      </c>
      <c r="H1150">
        <v>80</v>
      </c>
      <c r="I1150">
        <f t="shared" si="17"/>
        <v>85.32</v>
      </c>
    </row>
    <row r="1151" spans="1:9" x14ac:dyDescent="0.3">
      <c r="A1151">
        <v>550082</v>
      </c>
      <c r="B1151" t="s">
        <v>1167</v>
      </c>
      <c r="C1151" t="s">
        <v>3</v>
      </c>
      <c r="D1151" t="s">
        <v>21</v>
      </c>
      <c r="E1151" s="1">
        <v>82.71</v>
      </c>
      <c r="F1151" s="1">
        <v>93.21</v>
      </c>
      <c r="G1151">
        <v>37</v>
      </c>
      <c r="H1151">
        <v>83</v>
      </c>
      <c r="I1151">
        <f t="shared" si="17"/>
        <v>87.96</v>
      </c>
    </row>
    <row r="1152" spans="1:9" x14ac:dyDescent="0.3">
      <c r="A1152">
        <v>847088</v>
      </c>
      <c r="B1152" t="s">
        <v>1168</v>
      </c>
      <c r="C1152" t="s">
        <v>2</v>
      </c>
      <c r="D1152" t="s">
        <v>13</v>
      </c>
      <c r="E1152" s="1">
        <v>94.26</v>
      </c>
      <c r="F1152" s="1">
        <v>99</v>
      </c>
      <c r="G1152">
        <v>51</v>
      </c>
      <c r="H1152">
        <v>56</v>
      </c>
      <c r="I1152">
        <f t="shared" si="17"/>
        <v>96.63</v>
      </c>
    </row>
    <row r="1153" spans="1:9" x14ac:dyDescent="0.3">
      <c r="A1153">
        <v>920235</v>
      </c>
      <c r="B1153" t="s">
        <v>1169</v>
      </c>
      <c r="C1153" t="s">
        <v>5</v>
      </c>
      <c r="D1153" t="s">
        <v>16</v>
      </c>
      <c r="E1153" s="1">
        <v>86.9</v>
      </c>
      <c r="F1153" s="1">
        <v>96.8</v>
      </c>
      <c r="G1153">
        <v>44</v>
      </c>
      <c r="H1153">
        <v>84</v>
      </c>
      <c r="I1153">
        <f t="shared" si="17"/>
        <v>91.85</v>
      </c>
    </row>
    <row r="1154" spans="1:9" x14ac:dyDescent="0.3">
      <c r="A1154">
        <v>704454</v>
      </c>
      <c r="B1154" t="s">
        <v>1170</v>
      </c>
      <c r="C1154" t="s">
        <v>5</v>
      </c>
      <c r="D1154" t="s">
        <v>12</v>
      </c>
      <c r="E1154" s="1">
        <v>82.92</v>
      </c>
      <c r="F1154" s="1">
        <v>75.34</v>
      </c>
      <c r="G1154">
        <v>38</v>
      </c>
      <c r="H1154">
        <v>74</v>
      </c>
      <c r="I1154">
        <f t="shared" si="17"/>
        <v>79.13</v>
      </c>
    </row>
    <row r="1155" spans="1:9" x14ac:dyDescent="0.3">
      <c r="A1155">
        <v>508344</v>
      </c>
      <c r="B1155" t="s">
        <v>1171</v>
      </c>
      <c r="C1155" t="s">
        <v>4</v>
      </c>
      <c r="D1155" t="s">
        <v>22</v>
      </c>
      <c r="E1155" s="1">
        <v>83.94</v>
      </c>
      <c r="F1155" s="1">
        <v>95.9</v>
      </c>
      <c r="G1155">
        <v>55</v>
      </c>
      <c r="H1155">
        <v>75</v>
      </c>
      <c r="I1155">
        <f t="shared" ref="I1155:I1218" si="18">(E1155*0.5)+(F1155*0.5)</f>
        <v>89.92</v>
      </c>
    </row>
    <row r="1156" spans="1:9" x14ac:dyDescent="0.3">
      <c r="A1156">
        <v>842518</v>
      </c>
      <c r="B1156" t="s">
        <v>1172</v>
      </c>
      <c r="C1156" t="s">
        <v>3</v>
      </c>
      <c r="D1156" t="s">
        <v>11</v>
      </c>
      <c r="E1156" s="1">
        <v>82.45</v>
      </c>
      <c r="F1156" s="1">
        <v>83.83</v>
      </c>
      <c r="G1156">
        <v>51</v>
      </c>
      <c r="H1156">
        <v>65</v>
      </c>
      <c r="I1156">
        <f t="shared" si="18"/>
        <v>83.14</v>
      </c>
    </row>
    <row r="1157" spans="1:9" x14ac:dyDescent="0.3">
      <c r="A1157">
        <v>326916</v>
      </c>
      <c r="B1157" t="s">
        <v>1173</v>
      </c>
      <c r="C1157" t="s">
        <v>4</v>
      </c>
      <c r="D1157" t="s">
        <v>10</v>
      </c>
      <c r="E1157" s="1">
        <v>98.24</v>
      </c>
      <c r="F1157" s="1">
        <v>94.1</v>
      </c>
      <c r="G1157">
        <v>47</v>
      </c>
      <c r="H1157">
        <v>92</v>
      </c>
      <c r="I1157">
        <f t="shared" si="18"/>
        <v>96.169999999999987</v>
      </c>
    </row>
    <row r="1158" spans="1:9" x14ac:dyDescent="0.3">
      <c r="A1158">
        <v>936303</v>
      </c>
      <c r="B1158" t="s">
        <v>1174</v>
      </c>
      <c r="C1158" t="s">
        <v>2</v>
      </c>
      <c r="D1158" t="s">
        <v>8</v>
      </c>
      <c r="E1158" s="1">
        <v>99.56</v>
      </c>
      <c r="F1158" s="1">
        <v>71.88</v>
      </c>
      <c r="G1158">
        <v>35</v>
      </c>
      <c r="H1158">
        <v>64</v>
      </c>
      <c r="I1158">
        <f t="shared" si="18"/>
        <v>85.72</v>
      </c>
    </row>
    <row r="1159" spans="1:9" x14ac:dyDescent="0.3">
      <c r="A1159">
        <v>592492</v>
      </c>
      <c r="B1159" t="s">
        <v>1175</v>
      </c>
      <c r="C1159" t="s">
        <v>3</v>
      </c>
      <c r="D1159" t="s">
        <v>11</v>
      </c>
      <c r="E1159" s="1">
        <v>94.55</v>
      </c>
      <c r="F1159" s="1">
        <v>70.31</v>
      </c>
      <c r="G1159">
        <v>50</v>
      </c>
      <c r="H1159">
        <v>97</v>
      </c>
      <c r="I1159">
        <f t="shared" si="18"/>
        <v>82.43</v>
      </c>
    </row>
    <row r="1160" spans="1:9" x14ac:dyDescent="0.3">
      <c r="A1160">
        <v>294202</v>
      </c>
      <c r="B1160" t="s">
        <v>1176</v>
      </c>
      <c r="C1160" t="s">
        <v>2</v>
      </c>
      <c r="D1160" t="s">
        <v>8</v>
      </c>
      <c r="E1160" s="1">
        <v>99.84</v>
      </c>
      <c r="F1160" s="1">
        <v>87.58</v>
      </c>
      <c r="G1160">
        <v>51</v>
      </c>
      <c r="H1160">
        <v>86</v>
      </c>
      <c r="I1160">
        <f t="shared" si="18"/>
        <v>93.710000000000008</v>
      </c>
    </row>
    <row r="1161" spans="1:9" x14ac:dyDescent="0.3">
      <c r="A1161">
        <v>337519</v>
      </c>
      <c r="B1161" t="s">
        <v>1177</v>
      </c>
      <c r="C1161" t="s">
        <v>5</v>
      </c>
      <c r="D1161" t="s">
        <v>12</v>
      </c>
      <c r="E1161" s="1">
        <v>97.94</v>
      </c>
      <c r="F1161" s="1">
        <v>91.09</v>
      </c>
      <c r="G1161">
        <v>50</v>
      </c>
      <c r="H1161">
        <v>65</v>
      </c>
      <c r="I1161">
        <f t="shared" si="18"/>
        <v>94.515000000000001</v>
      </c>
    </row>
    <row r="1162" spans="1:9" x14ac:dyDescent="0.3">
      <c r="A1162">
        <v>295577</v>
      </c>
      <c r="B1162" t="s">
        <v>1178</v>
      </c>
      <c r="C1162" t="s">
        <v>6</v>
      </c>
      <c r="D1162" t="s">
        <v>18</v>
      </c>
      <c r="E1162" s="1">
        <v>93.02</v>
      </c>
      <c r="F1162" s="1">
        <v>74.010000000000005</v>
      </c>
      <c r="G1162">
        <v>39</v>
      </c>
      <c r="H1162">
        <v>69</v>
      </c>
      <c r="I1162">
        <f t="shared" si="18"/>
        <v>83.515000000000001</v>
      </c>
    </row>
    <row r="1163" spans="1:9" x14ac:dyDescent="0.3">
      <c r="A1163">
        <v>860642</v>
      </c>
      <c r="B1163" t="s">
        <v>1179</v>
      </c>
      <c r="C1163" t="s">
        <v>4</v>
      </c>
      <c r="D1163" t="s">
        <v>17</v>
      </c>
      <c r="E1163" s="1">
        <v>77.09</v>
      </c>
      <c r="F1163" s="1">
        <v>97.9</v>
      </c>
      <c r="G1163">
        <v>46</v>
      </c>
      <c r="H1163">
        <v>82</v>
      </c>
      <c r="I1163">
        <f t="shared" si="18"/>
        <v>87.495000000000005</v>
      </c>
    </row>
    <row r="1164" spans="1:9" x14ac:dyDescent="0.3">
      <c r="A1164">
        <v>342610</v>
      </c>
      <c r="B1164" t="s">
        <v>1180</v>
      </c>
      <c r="C1164" t="s">
        <v>6</v>
      </c>
      <c r="D1164" t="s">
        <v>20</v>
      </c>
      <c r="E1164" s="1">
        <v>92.23</v>
      </c>
      <c r="F1164" s="1">
        <v>76.349999999999994</v>
      </c>
      <c r="G1164">
        <v>36</v>
      </c>
      <c r="H1164">
        <v>63</v>
      </c>
      <c r="I1164">
        <f t="shared" si="18"/>
        <v>84.289999999999992</v>
      </c>
    </row>
    <row r="1165" spans="1:9" x14ac:dyDescent="0.3">
      <c r="A1165">
        <v>814951</v>
      </c>
      <c r="B1165" t="s">
        <v>1181</v>
      </c>
      <c r="C1165" t="s">
        <v>2</v>
      </c>
      <c r="D1165" t="s">
        <v>15</v>
      </c>
      <c r="E1165" s="1">
        <v>85.13</v>
      </c>
      <c r="F1165" s="1">
        <v>94.41</v>
      </c>
      <c r="G1165">
        <v>40</v>
      </c>
      <c r="H1165">
        <v>58</v>
      </c>
      <c r="I1165">
        <f t="shared" si="18"/>
        <v>89.77</v>
      </c>
    </row>
    <row r="1166" spans="1:9" x14ac:dyDescent="0.3">
      <c r="A1166">
        <v>793554</v>
      </c>
      <c r="B1166" t="s">
        <v>1182</v>
      </c>
      <c r="C1166" t="s">
        <v>6</v>
      </c>
      <c r="D1166" t="s">
        <v>18</v>
      </c>
      <c r="E1166" s="1">
        <v>86.19</v>
      </c>
      <c r="F1166" s="1">
        <v>85.6</v>
      </c>
      <c r="G1166">
        <v>35</v>
      </c>
      <c r="H1166">
        <v>74</v>
      </c>
      <c r="I1166">
        <f t="shared" si="18"/>
        <v>85.894999999999996</v>
      </c>
    </row>
    <row r="1167" spans="1:9" x14ac:dyDescent="0.3">
      <c r="A1167">
        <v>211915</v>
      </c>
      <c r="B1167" t="s">
        <v>1183</v>
      </c>
      <c r="C1167" t="s">
        <v>6</v>
      </c>
      <c r="D1167" t="s">
        <v>20</v>
      </c>
      <c r="E1167" s="1">
        <v>95.13</v>
      </c>
      <c r="F1167" s="1">
        <v>75.03</v>
      </c>
      <c r="G1167">
        <v>42</v>
      </c>
      <c r="H1167">
        <v>50</v>
      </c>
      <c r="I1167">
        <f t="shared" si="18"/>
        <v>85.08</v>
      </c>
    </row>
    <row r="1168" spans="1:9" x14ac:dyDescent="0.3">
      <c r="A1168">
        <v>471393</v>
      </c>
      <c r="B1168" t="s">
        <v>1184</v>
      </c>
      <c r="C1168" t="s">
        <v>6</v>
      </c>
      <c r="D1168" t="s">
        <v>14</v>
      </c>
      <c r="E1168" s="1">
        <v>84.18</v>
      </c>
      <c r="F1168" s="1">
        <v>86.31</v>
      </c>
      <c r="G1168">
        <v>41</v>
      </c>
      <c r="H1168">
        <v>69</v>
      </c>
      <c r="I1168">
        <f t="shared" si="18"/>
        <v>85.245000000000005</v>
      </c>
    </row>
    <row r="1169" spans="1:9" x14ac:dyDescent="0.3">
      <c r="A1169">
        <v>698901</v>
      </c>
      <c r="B1169" t="s">
        <v>1185</v>
      </c>
      <c r="C1169" t="s">
        <v>4</v>
      </c>
      <c r="D1169" t="s">
        <v>17</v>
      </c>
      <c r="E1169" s="1">
        <v>90.35</v>
      </c>
      <c r="F1169" s="1">
        <v>99.44</v>
      </c>
      <c r="G1169">
        <v>54</v>
      </c>
      <c r="H1169">
        <v>80</v>
      </c>
      <c r="I1169">
        <f t="shared" si="18"/>
        <v>94.894999999999996</v>
      </c>
    </row>
    <row r="1170" spans="1:9" x14ac:dyDescent="0.3">
      <c r="A1170">
        <v>746266</v>
      </c>
      <c r="B1170" t="s">
        <v>1186</v>
      </c>
      <c r="C1170" t="s">
        <v>5</v>
      </c>
      <c r="D1170" t="s">
        <v>16</v>
      </c>
      <c r="E1170" s="1">
        <v>77.61</v>
      </c>
      <c r="F1170" s="1">
        <v>82.73</v>
      </c>
      <c r="G1170">
        <v>54</v>
      </c>
      <c r="H1170">
        <v>62</v>
      </c>
      <c r="I1170">
        <f t="shared" si="18"/>
        <v>80.17</v>
      </c>
    </row>
    <row r="1171" spans="1:9" x14ac:dyDescent="0.3">
      <c r="A1171">
        <v>964667</v>
      </c>
      <c r="B1171" t="s">
        <v>1187</v>
      </c>
      <c r="C1171" t="s">
        <v>6</v>
      </c>
      <c r="D1171" t="s">
        <v>14</v>
      </c>
      <c r="E1171" s="1">
        <v>93.9</v>
      </c>
      <c r="F1171" s="1">
        <v>87.4</v>
      </c>
      <c r="G1171">
        <v>39</v>
      </c>
      <c r="H1171">
        <v>85</v>
      </c>
      <c r="I1171">
        <f t="shared" si="18"/>
        <v>90.65</v>
      </c>
    </row>
    <row r="1172" spans="1:9" x14ac:dyDescent="0.3">
      <c r="A1172">
        <v>534033</v>
      </c>
      <c r="B1172" t="s">
        <v>1188</v>
      </c>
      <c r="C1172" t="s">
        <v>2</v>
      </c>
      <c r="D1172" t="s">
        <v>13</v>
      </c>
      <c r="E1172" s="1">
        <v>97.09</v>
      </c>
      <c r="F1172" s="1">
        <v>84.82</v>
      </c>
      <c r="G1172">
        <v>42</v>
      </c>
      <c r="H1172">
        <v>78</v>
      </c>
      <c r="I1172">
        <f t="shared" si="18"/>
        <v>90.954999999999998</v>
      </c>
    </row>
    <row r="1173" spans="1:9" x14ac:dyDescent="0.3">
      <c r="A1173">
        <v>679655</v>
      </c>
      <c r="B1173" t="s">
        <v>1189</v>
      </c>
      <c r="C1173" t="s">
        <v>6</v>
      </c>
      <c r="D1173" t="s">
        <v>18</v>
      </c>
      <c r="E1173" s="1">
        <v>90.21</v>
      </c>
      <c r="F1173" s="1">
        <v>82.82</v>
      </c>
      <c r="G1173">
        <v>39</v>
      </c>
      <c r="H1173">
        <v>97</v>
      </c>
      <c r="I1173">
        <f t="shared" si="18"/>
        <v>86.514999999999986</v>
      </c>
    </row>
    <row r="1174" spans="1:9" x14ac:dyDescent="0.3">
      <c r="A1174">
        <v>453437</v>
      </c>
      <c r="B1174" t="s">
        <v>1190</v>
      </c>
      <c r="C1174" t="s">
        <v>2</v>
      </c>
      <c r="D1174" t="s">
        <v>8</v>
      </c>
      <c r="E1174" s="1">
        <v>96.36</v>
      </c>
      <c r="F1174" s="1">
        <v>84.59</v>
      </c>
      <c r="G1174">
        <v>42</v>
      </c>
      <c r="H1174">
        <v>94</v>
      </c>
      <c r="I1174">
        <f t="shared" si="18"/>
        <v>90.474999999999994</v>
      </c>
    </row>
    <row r="1175" spans="1:9" x14ac:dyDescent="0.3">
      <c r="A1175">
        <v>644425</v>
      </c>
      <c r="B1175" t="s">
        <v>1191</v>
      </c>
      <c r="C1175" t="s">
        <v>4</v>
      </c>
      <c r="D1175" t="s">
        <v>17</v>
      </c>
      <c r="E1175" s="1">
        <v>79.72</v>
      </c>
      <c r="F1175" s="1">
        <v>71.709999999999994</v>
      </c>
      <c r="G1175">
        <v>48</v>
      </c>
      <c r="H1175">
        <v>66</v>
      </c>
      <c r="I1175">
        <f t="shared" si="18"/>
        <v>75.715000000000003</v>
      </c>
    </row>
    <row r="1176" spans="1:9" x14ac:dyDescent="0.3">
      <c r="A1176">
        <v>360054</v>
      </c>
      <c r="B1176" t="s">
        <v>1192</v>
      </c>
      <c r="C1176" t="s">
        <v>6</v>
      </c>
      <c r="D1176" t="s">
        <v>14</v>
      </c>
      <c r="E1176" s="1">
        <v>79.510000000000005</v>
      </c>
      <c r="F1176" s="1">
        <v>91.02</v>
      </c>
      <c r="G1176">
        <v>35</v>
      </c>
      <c r="H1176">
        <v>73</v>
      </c>
      <c r="I1176">
        <f t="shared" si="18"/>
        <v>85.265000000000001</v>
      </c>
    </row>
    <row r="1177" spans="1:9" x14ac:dyDescent="0.3">
      <c r="A1177">
        <v>958983</v>
      </c>
      <c r="B1177" t="s">
        <v>1193</v>
      </c>
      <c r="C1177" t="s">
        <v>6</v>
      </c>
      <c r="D1177" t="s">
        <v>14</v>
      </c>
      <c r="E1177" s="1">
        <v>82.97</v>
      </c>
      <c r="F1177" s="1">
        <v>83.52</v>
      </c>
      <c r="G1177">
        <v>37</v>
      </c>
      <c r="H1177">
        <v>54</v>
      </c>
      <c r="I1177">
        <f t="shared" si="18"/>
        <v>83.245000000000005</v>
      </c>
    </row>
    <row r="1178" spans="1:9" x14ac:dyDescent="0.3">
      <c r="A1178">
        <v>896143</v>
      </c>
      <c r="B1178" t="s">
        <v>1194</v>
      </c>
      <c r="C1178" t="s">
        <v>3</v>
      </c>
      <c r="D1178" t="s">
        <v>9</v>
      </c>
      <c r="E1178" s="1">
        <v>89.51</v>
      </c>
      <c r="F1178" s="1">
        <v>77.319999999999993</v>
      </c>
      <c r="G1178">
        <v>47</v>
      </c>
      <c r="H1178">
        <v>56</v>
      </c>
      <c r="I1178">
        <f t="shared" si="18"/>
        <v>83.414999999999992</v>
      </c>
    </row>
    <row r="1179" spans="1:9" x14ac:dyDescent="0.3">
      <c r="A1179">
        <v>112033</v>
      </c>
      <c r="B1179" t="s">
        <v>1195</v>
      </c>
      <c r="C1179" t="s">
        <v>6</v>
      </c>
      <c r="D1179" t="s">
        <v>18</v>
      </c>
      <c r="E1179" s="1">
        <v>80.680000000000007</v>
      </c>
      <c r="F1179" s="1">
        <v>72.86</v>
      </c>
      <c r="G1179">
        <v>41</v>
      </c>
      <c r="H1179">
        <v>88</v>
      </c>
      <c r="I1179">
        <f t="shared" si="18"/>
        <v>76.77000000000001</v>
      </c>
    </row>
    <row r="1180" spans="1:9" x14ac:dyDescent="0.3">
      <c r="A1180">
        <v>966510</v>
      </c>
      <c r="B1180" t="s">
        <v>1196</v>
      </c>
      <c r="C1180" t="s">
        <v>2</v>
      </c>
      <c r="D1180" t="s">
        <v>13</v>
      </c>
      <c r="E1180" s="1">
        <v>94.64</v>
      </c>
      <c r="F1180" s="1">
        <v>94.08</v>
      </c>
      <c r="G1180">
        <v>49</v>
      </c>
      <c r="H1180">
        <v>96</v>
      </c>
      <c r="I1180">
        <f t="shared" si="18"/>
        <v>94.36</v>
      </c>
    </row>
    <row r="1181" spans="1:9" x14ac:dyDescent="0.3">
      <c r="A1181">
        <v>816553</v>
      </c>
      <c r="B1181" t="s">
        <v>1197</v>
      </c>
      <c r="C1181" t="s">
        <v>5</v>
      </c>
      <c r="D1181" t="s">
        <v>16</v>
      </c>
      <c r="E1181" s="1">
        <v>79.53</v>
      </c>
      <c r="F1181" s="1">
        <v>91.7</v>
      </c>
      <c r="G1181">
        <v>53</v>
      </c>
      <c r="H1181">
        <v>69</v>
      </c>
      <c r="I1181">
        <f t="shared" si="18"/>
        <v>85.615000000000009</v>
      </c>
    </row>
    <row r="1182" spans="1:9" x14ac:dyDescent="0.3">
      <c r="A1182">
        <v>201544</v>
      </c>
      <c r="B1182" t="s">
        <v>1198</v>
      </c>
      <c r="C1182" t="s">
        <v>3</v>
      </c>
      <c r="D1182" t="s">
        <v>9</v>
      </c>
      <c r="E1182" s="1">
        <v>99.91</v>
      </c>
      <c r="F1182" s="1">
        <v>75.56</v>
      </c>
      <c r="G1182">
        <v>48</v>
      </c>
      <c r="H1182">
        <v>55</v>
      </c>
      <c r="I1182">
        <f t="shared" si="18"/>
        <v>87.734999999999999</v>
      </c>
    </row>
    <row r="1183" spans="1:9" x14ac:dyDescent="0.3">
      <c r="A1183">
        <v>421420</v>
      </c>
      <c r="B1183" t="s">
        <v>1199</v>
      </c>
      <c r="C1183" t="s">
        <v>3</v>
      </c>
      <c r="D1183" t="s">
        <v>21</v>
      </c>
      <c r="E1183" s="1">
        <v>95.64</v>
      </c>
      <c r="F1183" s="1">
        <v>72.760000000000005</v>
      </c>
      <c r="G1183">
        <v>41</v>
      </c>
      <c r="H1183">
        <v>51</v>
      </c>
      <c r="I1183">
        <f t="shared" si="18"/>
        <v>84.2</v>
      </c>
    </row>
    <row r="1184" spans="1:9" x14ac:dyDescent="0.3">
      <c r="A1184">
        <v>784115</v>
      </c>
      <c r="B1184" t="s">
        <v>1200</v>
      </c>
      <c r="C1184" t="s">
        <v>3</v>
      </c>
      <c r="D1184" t="s">
        <v>9</v>
      </c>
      <c r="E1184" s="1">
        <v>79.38</v>
      </c>
      <c r="F1184" s="1">
        <v>91.14</v>
      </c>
      <c r="G1184">
        <v>46</v>
      </c>
      <c r="H1184">
        <v>92</v>
      </c>
      <c r="I1184">
        <f t="shared" si="18"/>
        <v>85.259999999999991</v>
      </c>
    </row>
    <row r="1185" spans="1:9" x14ac:dyDescent="0.3">
      <c r="A1185">
        <v>980882</v>
      </c>
      <c r="B1185" t="s">
        <v>1201</v>
      </c>
      <c r="C1185" t="s">
        <v>3</v>
      </c>
      <c r="D1185" t="s">
        <v>11</v>
      </c>
      <c r="E1185" s="1">
        <v>82.73</v>
      </c>
      <c r="F1185" s="1">
        <v>93.3</v>
      </c>
      <c r="G1185">
        <v>45</v>
      </c>
      <c r="H1185">
        <v>99</v>
      </c>
      <c r="I1185">
        <f t="shared" si="18"/>
        <v>88.015000000000001</v>
      </c>
    </row>
    <row r="1186" spans="1:9" x14ac:dyDescent="0.3">
      <c r="A1186">
        <v>963994</v>
      </c>
      <c r="B1186" t="s">
        <v>1202</v>
      </c>
      <c r="C1186" t="s">
        <v>2</v>
      </c>
      <c r="D1186" t="s">
        <v>13</v>
      </c>
      <c r="E1186" s="1">
        <v>89.4</v>
      </c>
      <c r="F1186" s="1">
        <v>72.73</v>
      </c>
      <c r="G1186">
        <v>53</v>
      </c>
      <c r="H1186">
        <v>78</v>
      </c>
      <c r="I1186">
        <f t="shared" si="18"/>
        <v>81.064999999999998</v>
      </c>
    </row>
    <row r="1187" spans="1:9" x14ac:dyDescent="0.3">
      <c r="A1187">
        <v>197724</v>
      </c>
      <c r="B1187" t="s">
        <v>1203</v>
      </c>
      <c r="C1187" t="s">
        <v>2</v>
      </c>
      <c r="D1187" t="s">
        <v>13</v>
      </c>
      <c r="E1187" s="1">
        <v>88.26</v>
      </c>
      <c r="F1187" s="1">
        <v>75.209999999999994</v>
      </c>
      <c r="G1187">
        <v>49</v>
      </c>
      <c r="H1187">
        <v>68</v>
      </c>
      <c r="I1187">
        <f t="shared" si="18"/>
        <v>81.734999999999999</v>
      </c>
    </row>
    <row r="1188" spans="1:9" x14ac:dyDescent="0.3">
      <c r="A1188">
        <v>628515</v>
      </c>
      <c r="B1188" t="s">
        <v>1204</v>
      </c>
      <c r="C1188" t="s">
        <v>4</v>
      </c>
      <c r="D1188" t="s">
        <v>17</v>
      </c>
      <c r="E1188" s="1">
        <v>86.41</v>
      </c>
      <c r="F1188" s="1">
        <v>82.03</v>
      </c>
      <c r="G1188">
        <v>44</v>
      </c>
      <c r="H1188">
        <v>72</v>
      </c>
      <c r="I1188">
        <f t="shared" si="18"/>
        <v>84.22</v>
      </c>
    </row>
    <row r="1189" spans="1:9" x14ac:dyDescent="0.3">
      <c r="A1189">
        <v>428037</v>
      </c>
      <c r="B1189" t="s">
        <v>1205</v>
      </c>
      <c r="C1189" t="s">
        <v>2</v>
      </c>
      <c r="D1189" t="s">
        <v>13</v>
      </c>
      <c r="E1189" s="1">
        <v>81.52</v>
      </c>
      <c r="F1189" s="1">
        <v>88.87</v>
      </c>
      <c r="G1189">
        <v>52</v>
      </c>
      <c r="H1189">
        <v>93</v>
      </c>
      <c r="I1189">
        <f t="shared" si="18"/>
        <v>85.194999999999993</v>
      </c>
    </row>
    <row r="1190" spans="1:9" x14ac:dyDescent="0.3">
      <c r="A1190">
        <v>545469</v>
      </c>
      <c r="B1190" t="s">
        <v>1206</v>
      </c>
      <c r="C1190" t="s">
        <v>3</v>
      </c>
      <c r="D1190" t="s">
        <v>9</v>
      </c>
      <c r="E1190" s="1">
        <v>93.08</v>
      </c>
      <c r="F1190" s="1">
        <v>82.88</v>
      </c>
      <c r="G1190">
        <v>48</v>
      </c>
      <c r="H1190">
        <v>62</v>
      </c>
      <c r="I1190">
        <f t="shared" si="18"/>
        <v>87.97999999999999</v>
      </c>
    </row>
    <row r="1191" spans="1:9" x14ac:dyDescent="0.3">
      <c r="A1191">
        <v>588823</v>
      </c>
      <c r="B1191" t="s">
        <v>1207</v>
      </c>
      <c r="C1191" t="s">
        <v>3</v>
      </c>
      <c r="D1191" t="s">
        <v>21</v>
      </c>
      <c r="E1191" s="1">
        <v>99.82</v>
      </c>
      <c r="F1191" s="1">
        <v>92.1</v>
      </c>
      <c r="G1191">
        <v>46</v>
      </c>
      <c r="H1191">
        <v>73</v>
      </c>
      <c r="I1191">
        <f t="shared" si="18"/>
        <v>95.96</v>
      </c>
    </row>
    <row r="1192" spans="1:9" x14ac:dyDescent="0.3">
      <c r="A1192">
        <v>214279</v>
      </c>
      <c r="B1192" t="s">
        <v>1208</v>
      </c>
      <c r="C1192" t="s">
        <v>4</v>
      </c>
      <c r="D1192" t="s">
        <v>10</v>
      </c>
      <c r="E1192" s="1">
        <v>75.650000000000006</v>
      </c>
      <c r="F1192" s="1">
        <v>79.08</v>
      </c>
      <c r="G1192">
        <v>38</v>
      </c>
      <c r="H1192">
        <v>96</v>
      </c>
      <c r="I1192">
        <f t="shared" si="18"/>
        <v>77.365000000000009</v>
      </c>
    </row>
    <row r="1193" spans="1:9" x14ac:dyDescent="0.3">
      <c r="A1193">
        <v>546626</v>
      </c>
      <c r="B1193" t="s">
        <v>1209</v>
      </c>
      <c r="C1193" t="s">
        <v>3</v>
      </c>
      <c r="D1193" t="s">
        <v>11</v>
      </c>
      <c r="E1193" s="1">
        <v>81.56</v>
      </c>
      <c r="F1193" s="1">
        <v>85.22</v>
      </c>
      <c r="G1193">
        <v>48</v>
      </c>
      <c r="H1193">
        <v>59</v>
      </c>
      <c r="I1193">
        <f t="shared" si="18"/>
        <v>83.39</v>
      </c>
    </row>
    <row r="1194" spans="1:9" x14ac:dyDescent="0.3">
      <c r="A1194">
        <v>886828</v>
      </c>
      <c r="B1194" t="s">
        <v>1210</v>
      </c>
      <c r="C1194" t="s">
        <v>2</v>
      </c>
      <c r="D1194" t="s">
        <v>15</v>
      </c>
      <c r="E1194" s="1">
        <v>99.67</v>
      </c>
      <c r="F1194" s="1">
        <v>89</v>
      </c>
      <c r="G1194">
        <v>43</v>
      </c>
      <c r="H1194">
        <v>66</v>
      </c>
      <c r="I1194">
        <f t="shared" si="18"/>
        <v>94.335000000000008</v>
      </c>
    </row>
    <row r="1195" spans="1:9" x14ac:dyDescent="0.3">
      <c r="A1195">
        <v>944488</v>
      </c>
      <c r="B1195" t="s">
        <v>1211</v>
      </c>
      <c r="C1195" t="s">
        <v>6</v>
      </c>
      <c r="D1195" t="s">
        <v>20</v>
      </c>
      <c r="E1195" s="1">
        <v>89.59</v>
      </c>
      <c r="F1195" s="1">
        <v>92.27</v>
      </c>
      <c r="G1195">
        <v>51</v>
      </c>
      <c r="H1195">
        <v>63</v>
      </c>
      <c r="I1195">
        <f t="shared" si="18"/>
        <v>90.93</v>
      </c>
    </row>
    <row r="1196" spans="1:9" x14ac:dyDescent="0.3">
      <c r="A1196">
        <v>956439</v>
      </c>
      <c r="B1196" t="s">
        <v>1212</v>
      </c>
      <c r="C1196" t="s">
        <v>6</v>
      </c>
      <c r="D1196" t="s">
        <v>14</v>
      </c>
      <c r="E1196" s="1">
        <v>79.010000000000005</v>
      </c>
      <c r="F1196" s="1">
        <v>92.85</v>
      </c>
      <c r="G1196">
        <v>55</v>
      </c>
      <c r="H1196">
        <v>61</v>
      </c>
      <c r="I1196">
        <f t="shared" si="18"/>
        <v>85.93</v>
      </c>
    </row>
    <row r="1197" spans="1:9" x14ac:dyDescent="0.3">
      <c r="A1197">
        <v>777134</v>
      </c>
      <c r="B1197" t="s">
        <v>1213</v>
      </c>
      <c r="C1197" t="s">
        <v>4</v>
      </c>
      <c r="D1197" t="s">
        <v>10</v>
      </c>
      <c r="E1197" s="1">
        <v>96.84</v>
      </c>
      <c r="F1197" s="1">
        <v>93.7</v>
      </c>
      <c r="G1197">
        <v>37</v>
      </c>
      <c r="H1197">
        <v>68</v>
      </c>
      <c r="I1197">
        <f t="shared" si="18"/>
        <v>95.27000000000001</v>
      </c>
    </row>
    <row r="1198" spans="1:9" x14ac:dyDescent="0.3">
      <c r="A1198">
        <v>867035</v>
      </c>
      <c r="B1198" t="s">
        <v>1214</v>
      </c>
      <c r="C1198" t="s">
        <v>3</v>
      </c>
      <c r="D1198" t="s">
        <v>9</v>
      </c>
      <c r="E1198" s="1">
        <v>79.77</v>
      </c>
      <c r="F1198" s="1">
        <v>78.37</v>
      </c>
      <c r="G1198">
        <v>45</v>
      </c>
      <c r="H1198">
        <v>71</v>
      </c>
      <c r="I1198">
        <f t="shared" si="18"/>
        <v>79.069999999999993</v>
      </c>
    </row>
    <row r="1199" spans="1:9" x14ac:dyDescent="0.3">
      <c r="A1199">
        <v>503551</v>
      </c>
      <c r="B1199" t="s">
        <v>1215</v>
      </c>
      <c r="C1199" t="s">
        <v>5</v>
      </c>
      <c r="D1199" t="s">
        <v>12</v>
      </c>
      <c r="E1199" s="1">
        <v>76.47</v>
      </c>
      <c r="F1199" s="1">
        <v>72.44</v>
      </c>
      <c r="G1199">
        <v>44</v>
      </c>
      <c r="H1199">
        <v>97</v>
      </c>
      <c r="I1199">
        <f t="shared" si="18"/>
        <v>74.454999999999998</v>
      </c>
    </row>
    <row r="1200" spans="1:9" x14ac:dyDescent="0.3">
      <c r="A1200">
        <v>229357</v>
      </c>
      <c r="B1200" t="s">
        <v>1216</v>
      </c>
      <c r="C1200" t="s">
        <v>4</v>
      </c>
      <c r="D1200" t="s">
        <v>10</v>
      </c>
      <c r="E1200" s="1">
        <v>87.93</v>
      </c>
      <c r="F1200" s="1">
        <v>91.14</v>
      </c>
      <c r="G1200">
        <v>50</v>
      </c>
      <c r="H1200">
        <v>85</v>
      </c>
      <c r="I1200">
        <f t="shared" si="18"/>
        <v>89.534999999999997</v>
      </c>
    </row>
    <row r="1201" spans="1:9" x14ac:dyDescent="0.3">
      <c r="A1201">
        <v>165246</v>
      </c>
      <c r="B1201" t="s">
        <v>1217</v>
      </c>
      <c r="C1201" t="s">
        <v>2</v>
      </c>
      <c r="D1201" t="s">
        <v>15</v>
      </c>
      <c r="E1201" s="1">
        <v>77.510000000000005</v>
      </c>
      <c r="F1201" s="1">
        <v>75.56</v>
      </c>
      <c r="G1201">
        <v>37</v>
      </c>
      <c r="H1201">
        <v>56</v>
      </c>
      <c r="I1201">
        <f t="shared" si="18"/>
        <v>76.534999999999997</v>
      </c>
    </row>
    <row r="1202" spans="1:9" x14ac:dyDescent="0.3">
      <c r="A1202">
        <v>154234</v>
      </c>
      <c r="B1202" t="s">
        <v>1218</v>
      </c>
      <c r="C1202" t="s">
        <v>4</v>
      </c>
      <c r="D1202" t="s">
        <v>17</v>
      </c>
      <c r="E1202" s="1">
        <v>89.79</v>
      </c>
      <c r="F1202" s="1">
        <v>76.83</v>
      </c>
      <c r="G1202">
        <v>40</v>
      </c>
      <c r="H1202">
        <v>51</v>
      </c>
      <c r="I1202">
        <f t="shared" si="18"/>
        <v>83.31</v>
      </c>
    </row>
    <row r="1203" spans="1:9" x14ac:dyDescent="0.3">
      <c r="A1203">
        <v>570841</v>
      </c>
      <c r="B1203" t="s">
        <v>1219</v>
      </c>
      <c r="C1203" t="s">
        <v>5</v>
      </c>
      <c r="D1203" t="s">
        <v>16</v>
      </c>
      <c r="E1203" s="1">
        <v>88.99</v>
      </c>
      <c r="F1203" s="1">
        <v>97.42</v>
      </c>
      <c r="G1203">
        <v>49</v>
      </c>
      <c r="H1203">
        <v>59</v>
      </c>
      <c r="I1203">
        <f t="shared" si="18"/>
        <v>93.204999999999998</v>
      </c>
    </row>
    <row r="1204" spans="1:9" x14ac:dyDescent="0.3">
      <c r="A1204">
        <v>491184</v>
      </c>
      <c r="B1204" t="s">
        <v>1220</v>
      </c>
      <c r="C1204" t="s">
        <v>2</v>
      </c>
      <c r="D1204" t="s">
        <v>8</v>
      </c>
      <c r="E1204" s="1">
        <v>80.12</v>
      </c>
      <c r="F1204" s="1">
        <v>99.61</v>
      </c>
      <c r="G1204">
        <v>41</v>
      </c>
      <c r="H1204">
        <v>79</v>
      </c>
      <c r="I1204">
        <f t="shared" si="18"/>
        <v>89.865000000000009</v>
      </c>
    </row>
    <row r="1205" spans="1:9" x14ac:dyDescent="0.3">
      <c r="A1205">
        <v>111003</v>
      </c>
      <c r="B1205" t="s">
        <v>1221</v>
      </c>
      <c r="C1205" t="s">
        <v>3</v>
      </c>
      <c r="D1205" t="s">
        <v>11</v>
      </c>
      <c r="E1205" s="1">
        <v>88.43</v>
      </c>
      <c r="F1205" s="1">
        <v>83.63</v>
      </c>
      <c r="G1205">
        <v>38</v>
      </c>
      <c r="H1205">
        <v>55</v>
      </c>
      <c r="I1205">
        <f t="shared" si="18"/>
        <v>86.03</v>
      </c>
    </row>
    <row r="1206" spans="1:9" x14ac:dyDescent="0.3">
      <c r="A1206">
        <v>743102</v>
      </c>
      <c r="B1206" t="s">
        <v>1222</v>
      </c>
      <c r="C1206" t="s">
        <v>5</v>
      </c>
      <c r="D1206" t="s">
        <v>16</v>
      </c>
      <c r="E1206" s="1">
        <v>76.66</v>
      </c>
      <c r="F1206" s="1">
        <v>92.95</v>
      </c>
      <c r="G1206">
        <v>51</v>
      </c>
      <c r="H1206">
        <v>56</v>
      </c>
      <c r="I1206">
        <f t="shared" si="18"/>
        <v>84.805000000000007</v>
      </c>
    </row>
    <row r="1207" spans="1:9" x14ac:dyDescent="0.3">
      <c r="A1207">
        <v>421030</v>
      </c>
      <c r="B1207" t="s">
        <v>1046</v>
      </c>
      <c r="C1207" t="s">
        <v>3</v>
      </c>
      <c r="D1207" t="s">
        <v>11</v>
      </c>
      <c r="E1207" s="1">
        <v>98.89</v>
      </c>
      <c r="F1207" s="1">
        <v>92.95</v>
      </c>
      <c r="G1207">
        <v>40</v>
      </c>
      <c r="H1207">
        <v>66</v>
      </c>
      <c r="I1207">
        <f t="shared" si="18"/>
        <v>95.92</v>
      </c>
    </row>
    <row r="1208" spans="1:9" x14ac:dyDescent="0.3">
      <c r="A1208">
        <v>867866</v>
      </c>
      <c r="B1208" t="s">
        <v>1223</v>
      </c>
      <c r="C1208" t="s">
        <v>6</v>
      </c>
      <c r="D1208" t="s">
        <v>20</v>
      </c>
      <c r="E1208" s="1">
        <v>83.56</v>
      </c>
      <c r="F1208" s="1">
        <v>77.290000000000006</v>
      </c>
      <c r="G1208">
        <v>54</v>
      </c>
      <c r="H1208">
        <v>81</v>
      </c>
      <c r="I1208">
        <f t="shared" si="18"/>
        <v>80.425000000000011</v>
      </c>
    </row>
    <row r="1209" spans="1:9" x14ac:dyDescent="0.3">
      <c r="A1209">
        <v>976327</v>
      </c>
      <c r="B1209" t="s">
        <v>1224</v>
      </c>
      <c r="C1209" t="s">
        <v>5</v>
      </c>
      <c r="D1209" t="s">
        <v>12</v>
      </c>
      <c r="E1209" s="1">
        <v>84.63</v>
      </c>
      <c r="F1209" s="1">
        <v>89.47</v>
      </c>
      <c r="G1209">
        <v>44</v>
      </c>
      <c r="H1209">
        <v>64</v>
      </c>
      <c r="I1209">
        <f t="shared" si="18"/>
        <v>87.05</v>
      </c>
    </row>
    <row r="1210" spans="1:9" x14ac:dyDescent="0.3">
      <c r="A1210">
        <v>852635</v>
      </c>
      <c r="B1210" t="s">
        <v>1225</v>
      </c>
      <c r="C1210" t="s">
        <v>2</v>
      </c>
      <c r="D1210" t="s">
        <v>13</v>
      </c>
      <c r="E1210" s="1">
        <v>93.54</v>
      </c>
      <c r="F1210" s="1">
        <v>79.73</v>
      </c>
      <c r="G1210">
        <v>41</v>
      </c>
      <c r="H1210">
        <v>87</v>
      </c>
      <c r="I1210">
        <f t="shared" si="18"/>
        <v>86.635000000000005</v>
      </c>
    </row>
    <row r="1211" spans="1:9" x14ac:dyDescent="0.3">
      <c r="A1211">
        <v>482970</v>
      </c>
      <c r="B1211" t="s">
        <v>1226</v>
      </c>
      <c r="C1211" t="s">
        <v>6</v>
      </c>
      <c r="D1211" t="s">
        <v>18</v>
      </c>
      <c r="E1211" s="1">
        <v>76.66</v>
      </c>
      <c r="F1211" s="1">
        <v>79.7</v>
      </c>
      <c r="G1211">
        <v>55</v>
      </c>
      <c r="H1211">
        <v>92</v>
      </c>
      <c r="I1211">
        <f t="shared" si="18"/>
        <v>78.180000000000007</v>
      </c>
    </row>
    <row r="1212" spans="1:9" x14ac:dyDescent="0.3">
      <c r="A1212">
        <v>507301</v>
      </c>
      <c r="B1212" t="s">
        <v>1227</v>
      </c>
      <c r="C1212" t="s">
        <v>2</v>
      </c>
      <c r="D1212" t="s">
        <v>8</v>
      </c>
      <c r="E1212" s="1">
        <v>99.09</v>
      </c>
      <c r="F1212" s="1">
        <v>85.58</v>
      </c>
      <c r="G1212">
        <v>44</v>
      </c>
      <c r="H1212">
        <v>58</v>
      </c>
      <c r="I1212">
        <f t="shared" si="18"/>
        <v>92.335000000000008</v>
      </c>
    </row>
    <row r="1213" spans="1:9" x14ac:dyDescent="0.3">
      <c r="A1213">
        <v>979193</v>
      </c>
      <c r="B1213" t="s">
        <v>1228</v>
      </c>
      <c r="C1213" t="s">
        <v>2</v>
      </c>
      <c r="D1213" t="s">
        <v>13</v>
      </c>
      <c r="E1213" s="1">
        <v>95.69</v>
      </c>
      <c r="F1213" s="1">
        <v>77.25</v>
      </c>
      <c r="G1213">
        <v>35</v>
      </c>
      <c r="H1213">
        <v>60</v>
      </c>
      <c r="I1213">
        <f t="shared" si="18"/>
        <v>86.47</v>
      </c>
    </row>
    <row r="1214" spans="1:9" x14ac:dyDescent="0.3">
      <c r="A1214">
        <v>578260</v>
      </c>
      <c r="B1214" t="s">
        <v>1229</v>
      </c>
      <c r="C1214" t="s">
        <v>3</v>
      </c>
      <c r="D1214" t="s">
        <v>21</v>
      </c>
      <c r="E1214" s="1">
        <v>96.03</v>
      </c>
      <c r="F1214" s="1">
        <v>92.06</v>
      </c>
      <c r="G1214">
        <v>37</v>
      </c>
      <c r="H1214">
        <v>50</v>
      </c>
      <c r="I1214">
        <f t="shared" si="18"/>
        <v>94.045000000000002</v>
      </c>
    </row>
    <row r="1215" spans="1:9" x14ac:dyDescent="0.3">
      <c r="A1215">
        <v>722103</v>
      </c>
      <c r="B1215" t="s">
        <v>1230</v>
      </c>
      <c r="C1215" t="s">
        <v>3</v>
      </c>
      <c r="D1215" t="s">
        <v>11</v>
      </c>
      <c r="E1215" s="1">
        <v>81.28</v>
      </c>
      <c r="F1215" s="1">
        <v>79.97</v>
      </c>
      <c r="G1215">
        <v>40</v>
      </c>
      <c r="H1215">
        <v>68</v>
      </c>
      <c r="I1215">
        <f t="shared" si="18"/>
        <v>80.625</v>
      </c>
    </row>
    <row r="1216" spans="1:9" x14ac:dyDescent="0.3">
      <c r="A1216">
        <v>878117</v>
      </c>
      <c r="B1216" t="s">
        <v>1231</v>
      </c>
      <c r="C1216" t="s">
        <v>5</v>
      </c>
      <c r="D1216" t="s">
        <v>16</v>
      </c>
      <c r="E1216" s="1">
        <v>97.49</v>
      </c>
      <c r="F1216" s="1">
        <v>81</v>
      </c>
      <c r="G1216">
        <v>44</v>
      </c>
      <c r="H1216">
        <v>64</v>
      </c>
      <c r="I1216">
        <f t="shared" si="18"/>
        <v>89.245000000000005</v>
      </c>
    </row>
    <row r="1217" spans="1:9" x14ac:dyDescent="0.3">
      <c r="A1217">
        <v>248305</v>
      </c>
      <c r="B1217" t="s">
        <v>1232</v>
      </c>
      <c r="C1217" t="s">
        <v>3</v>
      </c>
      <c r="D1217" t="s">
        <v>11</v>
      </c>
      <c r="E1217" s="1">
        <v>88.02</v>
      </c>
      <c r="F1217" s="1">
        <v>98.95</v>
      </c>
      <c r="G1217">
        <v>38</v>
      </c>
      <c r="H1217">
        <v>53</v>
      </c>
      <c r="I1217">
        <f t="shared" si="18"/>
        <v>93.484999999999999</v>
      </c>
    </row>
    <row r="1218" spans="1:9" x14ac:dyDescent="0.3">
      <c r="A1218">
        <v>460624</v>
      </c>
      <c r="B1218" t="s">
        <v>1233</v>
      </c>
      <c r="C1218" t="s">
        <v>4</v>
      </c>
      <c r="D1218" t="s">
        <v>22</v>
      </c>
      <c r="E1218" s="1">
        <v>91.63</v>
      </c>
      <c r="F1218" s="1">
        <v>95.74</v>
      </c>
      <c r="G1218">
        <v>46</v>
      </c>
      <c r="H1218">
        <v>76</v>
      </c>
      <c r="I1218">
        <f t="shared" si="18"/>
        <v>93.685000000000002</v>
      </c>
    </row>
    <row r="1219" spans="1:9" x14ac:dyDescent="0.3">
      <c r="A1219">
        <v>547479</v>
      </c>
      <c r="B1219" t="s">
        <v>1234</v>
      </c>
      <c r="C1219" t="s">
        <v>4</v>
      </c>
      <c r="D1219" t="s">
        <v>22</v>
      </c>
      <c r="E1219" s="1">
        <v>86.34</v>
      </c>
      <c r="F1219" s="1">
        <v>79.459999999999994</v>
      </c>
      <c r="G1219">
        <v>54</v>
      </c>
      <c r="H1219">
        <v>80</v>
      </c>
      <c r="I1219">
        <f t="shared" ref="I1219:I1282" si="19">(E1219*0.5)+(F1219*0.5)</f>
        <v>82.9</v>
      </c>
    </row>
    <row r="1220" spans="1:9" x14ac:dyDescent="0.3">
      <c r="A1220">
        <v>491782</v>
      </c>
      <c r="B1220" t="s">
        <v>1235</v>
      </c>
      <c r="C1220" t="s">
        <v>5</v>
      </c>
      <c r="D1220" t="s">
        <v>16</v>
      </c>
      <c r="E1220" s="1">
        <v>82.4</v>
      </c>
      <c r="F1220" s="1">
        <v>96.87</v>
      </c>
      <c r="G1220">
        <v>50</v>
      </c>
      <c r="H1220">
        <v>79</v>
      </c>
      <c r="I1220">
        <f t="shared" si="19"/>
        <v>89.635000000000005</v>
      </c>
    </row>
    <row r="1221" spans="1:9" x14ac:dyDescent="0.3">
      <c r="A1221">
        <v>437918</v>
      </c>
      <c r="B1221" t="s">
        <v>1236</v>
      </c>
      <c r="C1221" t="s">
        <v>2</v>
      </c>
      <c r="D1221" t="s">
        <v>8</v>
      </c>
      <c r="E1221" s="1">
        <v>96.52</v>
      </c>
      <c r="F1221" s="1">
        <v>98.67</v>
      </c>
      <c r="G1221">
        <v>43</v>
      </c>
      <c r="H1221">
        <v>71</v>
      </c>
      <c r="I1221">
        <f t="shared" si="19"/>
        <v>97.594999999999999</v>
      </c>
    </row>
    <row r="1222" spans="1:9" x14ac:dyDescent="0.3">
      <c r="A1222">
        <v>725370</v>
      </c>
      <c r="B1222" t="s">
        <v>1237</v>
      </c>
      <c r="C1222" t="s">
        <v>5</v>
      </c>
      <c r="D1222" t="s">
        <v>19</v>
      </c>
      <c r="E1222" s="1">
        <v>91.56</v>
      </c>
      <c r="F1222" s="1">
        <v>72.209999999999994</v>
      </c>
      <c r="G1222">
        <v>51</v>
      </c>
      <c r="H1222">
        <v>80</v>
      </c>
      <c r="I1222">
        <f t="shared" si="19"/>
        <v>81.884999999999991</v>
      </c>
    </row>
    <row r="1223" spans="1:9" x14ac:dyDescent="0.3">
      <c r="A1223">
        <v>867397</v>
      </c>
      <c r="B1223" t="s">
        <v>1238</v>
      </c>
      <c r="C1223" t="s">
        <v>2</v>
      </c>
      <c r="D1223" t="s">
        <v>8</v>
      </c>
      <c r="E1223" s="1">
        <v>98.9</v>
      </c>
      <c r="F1223" s="1">
        <v>84.75</v>
      </c>
      <c r="G1223">
        <v>52</v>
      </c>
      <c r="H1223">
        <v>99</v>
      </c>
      <c r="I1223">
        <f t="shared" si="19"/>
        <v>91.825000000000003</v>
      </c>
    </row>
    <row r="1224" spans="1:9" x14ac:dyDescent="0.3">
      <c r="A1224">
        <v>788096</v>
      </c>
      <c r="B1224" t="s">
        <v>1239</v>
      </c>
      <c r="C1224" t="s">
        <v>2</v>
      </c>
      <c r="D1224" t="s">
        <v>15</v>
      </c>
      <c r="E1224" s="1">
        <v>96.19</v>
      </c>
      <c r="F1224" s="1">
        <v>86.54</v>
      </c>
      <c r="G1224">
        <v>50</v>
      </c>
      <c r="H1224">
        <v>59</v>
      </c>
      <c r="I1224">
        <f t="shared" si="19"/>
        <v>91.365000000000009</v>
      </c>
    </row>
    <row r="1225" spans="1:9" x14ac:dyDescent="0.3">
      <c r="A1225">
        <v>277702</v>
      </c>
      <c r="B1225" t="s">
        <v>1240</v>
      </c>
      <c r="C1225" t="s">
        <v>2</v>
      </c>
      <c r="D1225" t="s">
        <v>8</v>
      </c>
      <c r="E1225" s="1">
        <v>76.64</v>
      </c>
      <c r="F1225" s="1">
        <v>86.07</v>
      </c>
      <c r="G1225">
        <v>40</v>
      </c>
      <c r="H1225">
        <v>62</v>
      </c>
      <c r="I1225">
        <f t="shared" si="19"/>
        <v>81.35499999999999</v>
      </c>
    </row>
    <row r="1226" spans="1:9" x14ac:dyDescent="0.3">
      <c r="A1226">
        <v>456614</v>
      </c>
      <c r="B1226" t="s">
        <v>1241</v>
      </c>
      <c r="C1226" t="s">
        <v>6</v>
      </c>
      <c r="D1226" t="s">
        <v>20</v>
      </c>
      <c r="E1226" s="1">
        <v>92.08</v>
      </c>
      <c r="F1226" s="1">
        <v>84.15</v>
      </c>
      <c r="G1226">
        <v>45</v>
      </c>
      <c r="H1226">
        <v>62</v>
      </c>
      <c r="I1226">
        <f t="shared" si="19"/>
        <v>88.115000000000009</v>
      </c>
    </row>
    <row r="1227" spans="1:9" x14ac:dyDescent="0.3">
      <c r="A1227">
        <v>100518</v>
      </c>
      <c r="B1227" t="s">
        <v>1242</v>
      </c>
      <c r="C1227" t="s">
        <v>2</v>
      </c>
      <c r="D1227" t="s">
        <v>15</v>
      </c>
      <c r="E1227" s="1">
        <v>92.64</v>
      </c>
      <c r="F1227" s="1">
        <v>75.94</v>
      </c>
      <c r="G1227">
        <v>54</v>
      </c>
      <c r="H1227">
        <v>58</v>
      </c>
      <c r="I1227">
        <f t="shared" si="19"/>
        <v>84.289999999999992</v>
      </c>
    </row>
    <row r="1228" spans="1:9" x14ac:dyDescent="0.3">
      <c r="A1228">
        <v>829422</v>
      </c>
      <c r="B1228" t="s">
        <v>1243</v>
      </c>
      <c r="C1228" t="s">
        <v>5</v>
      </c>
      <c r="D1228" t="s">
        <v>19</v>
      </c>
      <c r="E1228" s="1">
        <v>81.41</v>
      </c>
      <c r="F1228" s="1">
        <v>78.27</v>
      </c>
      <c r="G1228">
        <v>36</v>
      </c>
      <c r="H1228">
        <v>95</v>
      </c>
      <c r="I1228">
        <f t="shared" si="19"/>
        <v>79.84</v>
      </c>
    </row>
    <row r="1229" spans="1:9" x14ac:dyDescent="0.3">
      <c r="A1229">
        <v>106767</v>
      </c>
      <c r="B1229" t="s">
        <v>1244</v>
      </c>
      <c r="C1229" t="s">
        <v>4</v>
      </c>
      <c r="D1229" t="s">
        <v>22</v>
      </c>
      <c r="E1229" s="1">
        <v>94.44</v>
      </c>
      <c r="F1229" s="1">
        <v>82.85</v>
      </c>
      <c r="G1229">
        <v>45</v>
      </c>
      <c r="H1229">
        <v>63</v>
      </c>
      <c r="I1229">
        <f t="shared" si="19"/>
        <v>88.644999999999996</v>
      </c>
    </row>
    <row r="1230" spans="1:9" x14ac:dyDescent="0.3">
      <c r="A1230">
        <v>749676</v>
      </c>
      <c r="B1230" t="s">
        <v>1245</v>
      </c>
      <c r="C1230" t="s">
        <v>3</v>
      </c>
      <c r="D1230" t="s">
        <v>9</v>
      </c>
      <c r="E1230" s="1">
        <v>85.18</v>
      </c>
      <c r="F1230" s="1">
        <v>73.88</v>
      </c>
      <c r="G1230">
        <v>36</v>
      </c>
      <c r="H1230">
        <v>79</v>
      </c>
      <c r="I1230">
        <f t="shared" si="19"/>
        <v>79.53</v>
      </c>
    </row>
    <row r="1231" spans="1:9" x14ac:dyDescent="0.3">
      <c r="A1231">
        <v>989754</v>
      </c>
      <c r="B1231" t="s">
        <v>1246</v>
      </c>
      <c r="C1231" t="s">
        <v>6</v>
      </c>
      <c r="D1231" t="s">
        <v>14</v>
      </c>
      <c r="E1231" s="1">
        <v>98.84</v>
      </c>
      <c r="F1231" s="1">
        <v>96.23</v>
      </c>
      <c r="G1231">
        <v>44</v>
      </c>
      <c r="H1231">
        <v>69</v>
      </c>
      <c r="I1231">
        <f t="shared" si="19"/>
        <v>97.534999999999997</v>
      </c>
    </row>
    <row r="1232" spans="1:9" x14ac:dyDescent="0.3">
      <c r="A1232">
        <v>701566</v>
      </c>
      <c r="B1232" t="s">
        <v>1247</v>
      </c>
      <c r="C1232" t="s">
        <v>5</v>
      </c>
      <c r="D1232" t="s">
        <v>16</v>
      </c>
      <c r="E1232" s="1">
        <v>83.26</v>
      </c>
      <c r="F1232" s="1">
        <v>75.92</v>
      </c>
      <c r="G1232">
        <v>55</v>
      </c>
      <c r="H1232">
        <v>55</v>
      </c>
      <c r="I1232">
        <f t="shared" si="19"/>
        <v>79.59</v>
      </c>
    </row>
    <row r="1233" spans="1:9" x14ac:dyDescent="0.3">
      <c r="A1233">
        <v>983385</v>
      </c>
      <c r="B1233" t="s">
        <v>1248</v>
      </c>
      <c r="C1233" t="s">
        <v>6</v>
      </c>
      <c r="D1233" t="s">
        <v>20</v>
      </c>
      <c r="E1233" s="1">
        <v>98.32</v>
      </c>
      <c r="F1233" s="1">
        <v>89.22</v>
      </c>
      <c r="G1233">
        <v>52</v>
      </c>
      <c r="H1233">
        <v>66</v>
      </c>
      <c r="I1233">
        <f t="shared" si="19"/>
        <v>93.77</v>
      </c>
    </row>
    <row r="1234" spans="1:9" x14ac:dyDescent="0.3">
      <c r="A1234">
        <v>175504</v>
      </c>
      <c r="B1234" t="s">
        <v>1249</v>
      </c>
      <c r="C1234" t="s">
        <v>3</v>
      </c>
      <c r="D1234" t="s">
        <v>9</v>
      </c>
      <c r="E1234" s="1">
        <v>81.209999999999994</v>
      </c>
      <c r="F1234" s="1">
        <v>95.34</v>
      </c>
      <c r="G1234">
        <v>43</v>
      </c>
      <c r="H1234">
        <v>55</v>
      </c>
      <c r="I1234">
        <f t="shared" si="19"/>
        <v>88.275000000000006</v>
      </c>
    </row>
    <row r="1235" spans="1:9" x14ac:dyDescent="0.3">
      <c r="A1235">
        <v>957647</v>
      </c>
      <c r="B1235" t="s">
        <v>1250</v>
      </c>
      <c r="C1235" t="s">
        <v>6</v>
      </c>
      <c r="D1235" t="s">
        <v>14</v>
      </c>
      <c r="E1235" s="1">
        <v>82.69</v>
      </c>
      <c r="F1235" s="1">
        <v>76.95</v>
      </c>
      <c r="G1235">
        <v>47</v>
      </c>
      <c r="H1235">
        <v>51</v>
      </c>
      <c r="I1235">
        <f t="shared" si="19"/>
        <v>79.819999999999993</v>
      </c>
    </row>
    <row r="1236" spans="1:9" x14ac:dyDescent="0.3">
      <c r="A1236">
        <v>390533</v>
      </c>
      <c r="B1236" t="s">
        <v>1251</v>
      </c>
      <c r="C1236" t="s">
        <v>3</v>
      </c>
      <c r="D1236" t="s">
        <v>11</v>
      </c>
      <c r="E1236" s="1">
        <v>77.180000000000007</v>
      </c>
      <c r="F1236" s="1">
        <v>83.79</v>
      </c>
      <c r="G1236">
        <v>50</v>
      </c>
      <c r="H1236">
        <v>76</v>
      </c>
      <c r="I1236">
        <f t="shared" si="19"/>
        <v>80.485000000000014</v>
      </c>
    </row>
    <row r="1237" spans="1:9" x14ac:dyDescent="0.3">
      <c r="A1237">
        <v>156499</v>
      </c>
      <c r="B1237" t="s">
        <v>1252</v>
      </c>
      <c r="C1237" t="s">
        <v>6</v>
      </c>
      <c r="D1237" t="s">
        <v>14</v>
      </c>
      <c r="E1237" s="1">
        <v>81.540000000000006</v>
      </c>
      <c r="F1237" s="1">
        <v>98.01</v>
      </c>
      <c r="G1237">
        <v>37</v>
      </c>
      <c r="H1237">
        <v>58</v>
      </c>
      <c r="I1237">
        <f t="shared" si="19"/>
        <v>89.775000000000006</v>
      </c>
    </row>
    <row r="1238" spans="1:9" x14ac:dyDescent="0.3">
      <c r="A1238">
        <v>638294</v>
      </c>
      <c r="B1238" t="s">
        <v>1253</v>
      </c>
      <c r="C1238" t="s">
        <v>2</v>
      </c>
      <c r="D1238" t="s">
        <v>15</v>
      </c>
      <c r="E1238" s="1">
        <v>87.89</v>
      </c>
      <c r="F1238" s="1">
        <v>88.58</v>
      </c>
      <c r="G1238">
        <v>53</v>
      </c>
      <c r="H1238">
        <v>91</v>
      </c>
      <c r="I1238">
        <f t="shared" si="19"/>
        <v>88.234999999999999</v>
      </c>
    </row>
    <row r="1239" spans="1:9" x14ac:dyDescent="0.3">
      <c r="A1239">
        <v>684696</v>
      </c>
      <c r="B1239" t="s">
        <v>1254</v>
      </c>
      <c r="C1239" t="s">
        <v>6</v>
      </c>
      <c r="D1239" t="s">
        <v>20</v>
      </c>
      <c r="E1239" s="1">
        <v>76.849999999999994</v>
      </c>
      <c r="F1239" s="1">
        <v>93.58</v>
      </c>
      <c r="G1239">
        <v>37</v>
      </c>
      <c r="H1239">
        <v>72</v>
      </c>
      <c r="I1239">
        <f t="shared" si="19"/>
        <v>85.215000000000003</v>
      </c>
    </row>
    <row r="1240" spans="1:9" x14ac:dyDescent="0.3">
      <c r="A1240">
        <v>989524</v>
      </c>
      <c r="B1240" t="s">
        <v>1255</v>
      </c>
      <c r="C1240" t="s">
        <v>4</v>
      </c>
      <c r="D1240" t="s">
        <v>22</v>
      </c>
      <c r="E1240" s="1">
        <v>94.54</v>
      </c>
      <c r="F1240" s="1">
        <v>92.93</v>
      </c>
      <c r="G1240">
        <v>35</v>
      </c>
      <c r="H1240">
        <v>92</v>
      </c>
      <c r="I1240">
        <f t="shared" si="19"/>
        <v>93.735000000000014</v>
      </c>
    </row>
    <row r="1241" spans="1:9" x14ac:dyDescent="0.3">
      <c r="A1241">
        <v>137220</v>
      </c>
      <c r="B1241" t="s">
        <v>1256</v>
      </c>
      <c r="C1241" t="s">
        <v>2</v>
      </c>
      <c r="D1241" t="s">
        <v>8</v>
      </c>
      <c r="E1241" s="1">
        <v>76.2</v>
      </c>
      <c r="F1241" s="1">
        <v>72.239999999999995</v>
      </c>
      <c r="G1241">
        <v>40</v>
      </c>
      <c r="H1241">
        <v>96</v>
      </c>
      <c r="I1241">
        <f t="shared" si="19"/>
        <v>74.22</v>
      </c>
    </row>
    <row r="1242" spans="1:9" x14ac:dyDescent="0.3">
      <c r="A1242">
        <v>483500</v>
      </c>
      <c r="B1242" t="s">
        <v>1257</v>
      </c>
      <c r="C1242" t="s">
        <v>6</v>
      </c>
      <c r="D1242" t="s">
        <v>14</v>
      </c>
      <c r="E1242" s="1">
        <v>78.86</v>
      </c>
      <c r="F1242" s="1">
        <v>89.1</v>
      </c>
      <c r="G1242">
        <v>38</v>
      </c>
      <c r="H1242">
        <v>88</v>
      </c>
      <c r="I1242">
        <f t="shared" si="19"/>
        <v>83.97999999999999</v>
      </c>
    </row>
    <row r="1243" spans="1:9" x14ac:dyDescent="0.3">
      <c r="A1243">
        <v>927544</v>
      </c>
      <c r="B1243" t="s">
        <v>1258</v>
      </c>
      <c r="C1243" t="s">
        <v>4</v>
      </c>
      <c r="D1243" t="s">
        <v>22</v>
      </c>
      <c r="E1243" s="1">
        <v>81.150000000000006</v>
      </c>
      <c r="F1243" s="1">
        <v>70.64</v>
      </c>
      <c r="G1243">
        <v>53</v>
      </c>
      <c r="H1243">
        <v>75</v>
      </c>
      <c r="I1243">
        <f t="shared" si="19"/>
        <v>75.89500000000001</v>
      </c>
    </row>
    <row r="1244" spans="1:9" x14ac:dyDescent="0.3">
      <c r="A1244">
        <v>324262</v>
      </c>
      <c r="B1244" t="s">
        <v>1259</v>
      </c>
      <c r="C1244" t="s">
        <v>4</v>
      </c>
      <c r="D1244" t="s">
        <v>10</v>
      </c>
      <c r="E1244" s="1">
        <v>80.88</v>
      </c>
      <c r="F1244" s="1">
        <v>88.74</v>
      </c>
      <c r="G1244">
        <v>50</v>
      </c>
      <c r="H1244">
        <v>63</v>
      </c>
      <c r="I1244">
        <f t="shared" si="19"/>
        <v>84.81</v>
      </c>
    </row>
    <row r="1245" spans="1:9" x14ac:dyDescent="0.3">
      <c r="A1245">
        <v>790124</v>
      </c>
      <c r="B1245" t="s">
        <v>1260</v>
      </c>
      <c r="C1245" t="s">
        <v>2</v>
      </c>
      <c r="D1245" t="s">
        <v>8</v>
      </c>
      <c r="E1245" s="1">
        <v>78.45</v>
      </c>
      <c r="F1245" s="1">
        <v>86.9</v>
      </c>
      <c r="G1245">
        <v>46</v>
      </c>
      <c r="H1245">
        <v>65</v>
      </c>
      <c r="I1245">
        <f t="shared" si="19"/>
        <v>82.675000000000011</v>
      </c>
    </row>
    <row r="1246" spans="1:9" x14ac:dyDescent="0.3">
      <c r="A1246">
        <v>396232</v>
      </c>
      <c r="B1246" t="s">
        <v>1261</v>
      </c>
      <c r="C1246" t="s">
        <v>3</v>
      </c>
      <c r="D1246" t="s">
        <v>21</v>
      </c>
      <c r="E1246" s="1">
        <v>86.53</v>
      </c>
      <c r="F1246" s="1">
        <v>97.33</v>
      </c>
      <c r="G1246">
        <v>46</v>
      </c>
      <c r="H1246">
        <v>62</v>
      </c>
      <c r="I1246">
        <f t="shared" si="19"/>
        <v>91.93</v>
      </c>
    </row>
    <row r="1247" spans="1:9" x14ac:dyDescent="0.3">
      <c r="A1247">
        <v>947362</v>
      </c>
      <c r="B1247" t="s">
        <v>1262</v>
      </c>
      <c r="C1247" t="s">
        <v>3</v>
      </c>
      <c r="D1247" t="s">
        <v>21</v>
      </c>
      <c r="E1247" s="1">
        <v>76.39</v>
      </c>
      <c r="F1247" s="1">
        <v>75.33</v>
      </c>
      <c r="G1247">
        <v>37</v>
      </c>
      <c r="H1247">
        <v>90</v>
      </c>
      <c r="I1247">
        <f t="shared" si="19"/>
        <v>75.86</v>
      </c>
    </row>
    <row r="1248" spans="1:9" x14ac:dyDescent="0.3">
      <c r="A1248">
        <v>718297</v>
      </c>
      <c r="B1248" t="s">
        <v>1263</v>
      </c>
      <c r="C1248" t="s">
        <v>5</v>
      </c>
      <c r="D1248" t="s">
        <v>16</v>
      </c>
      <c r="E1248" s="1">
        <v>88.47</v>
      </c>
      <c r="F1248" s="1">
        <v>80.48</v>
      </c>
      <c r="G1248">
        <v>47</v>
      </c>
      <c r="H1248">
        <v>52</v>
      </c>
      <c r="I1248">
        <f t="shared" si="19"/>
        <v>84.474999999999994</v>
      </c>
    </row>
    <row r="1249" spans="1:9" x14ac:dyDescent="0.3">
      <c r="A1249">
        <v>730498</v>
      </c>
      <c r="B1249" t="s">
        <v>1264</v>
      </c>
      <c r="C1249" t="s">
        <v>2</v>
      </c>
      <c r="D1249" t="s">
        <v>15</v>
      </c>
      <c r="E1249" s="1">
        <v>79.62</v>
      </c>
      <c r="F1249" s="1">
        <v>84.39</v>
      </c>
      <c r="G1249">
        <v>43</v>
      </c>
      <c r="H1249">
        <v>78</v>
      </c>
      <c r="I1249">
        <f t="shared" si="19"/>
        <v>82.004999999999995</v>
      </c>
    </row>
    <row r="1250" spans="1:9" x14ac:dyDescent="0.3">
      <c r="A1250">
        <v>611163</v>
      </c>
      <c r="B1250" t="s">
        <v>1265</v>
      </c>
      <c r="C1250" t="s">
        <v>2</v>
      </c>
      <c r="D1250" t="s">
        <v>8</v>
      </c>
      <c r="E1250" s="1">
        <v>79.709999999999994</v>
      </c>
      <c r="F1250" s="1">
        <v>83.08</v>
      </c>
      <c r="G1250">
        <v>36</v>
      </c>
      <c r="H1250">
        <v>80</v>
      </c>
      <c r="I1250">
        <f t="shared" si="19"/>
        <v>81.394999999999996</v>
      </c>
    </row>
    <row r="1251" spans="1:9" x14ac:dyDescent="0.3">
      <c r="A1251">
        <v>195474</v>
      </c>
      <c r="B1251" t="s">
        <v>1266</v>
      </c>
      <c r="C1251" t="s">
        <v>3</v>
      </c>
      <c r="D1251" t="s">
        <v>11</v>
      </c>
      <c r="E1251" s="1">
        <v>75.75</v>
      </c>
      <c r="F1251" s="1">
        <v>73.59</v>
      </c>
      <c r="G1251">
        <v>37</v>
      </c>
      <c r="H1251">
        <v>98</v>
      </c>
      <c r="I1251">
        <f t="shared" si="19"/>
        <v>74.67</v>
      </c>
    </row>
    <row r="1252" spans="1:9" x14ac:dyDescent="0.3">
      <c r="A1252">
        <v>442187</v>
      </c>
      <c r="B1252" t="s">
        <v>1267</v>
      </c>
      <c r="C1252" t="s">
        <v>2</v>
      </c>
      <c r="D1252" t="s">
        <v>15</v>
      </c>
      <c r="E1252" s="1">
        <v>87.41</v>
      </c>
      <c r="F1252" s="1">
        <v>83.74</v>
      </c>
      <c r="G1252">
        <v>55</v>
      </c>
      <c r="H1252">
        <v>67</v>
      </c>
      <c r="I1252">
        <f t="shared" si="19"/>
        <v>85.574999999999989</v>
      </c>
    </row>
    <row r="1253" spans="1:9" x14ac:dyDescent="0.3">
      <c r="A1253">
        <v>543775</v>
      </c>
      <c r="B1253" t="s">
        <v>1268</v>
      </c>
      <c r="C1253" t="s">
        <v>2</v>
      </c>
      <c r="D1253" t="s">
        <v>8</v>
      </c>
      <c r="E1253" s="1">
        <v>98.94</v>
      </c>
      <c r="F1253" s="1">
        <v>93.5</v>
      </c>
      <c r="G1253">
        <v>45</v>
      </c>
      <c r="H1253">
        <v>80</v>
      </c>
      <c r="I1253">
        <f t="shared" si="19"/>
        <v>96.22</v>
      </c>
    </row>
    <row r="1254" spans="1:9" x14ac:dyDescent="0.3">
      <c r="A1254">
        <v>862032</v>
      </c>
      <c r="B1254" t="s">
        <v>1269</v>
      </c>
      <c r="C1254" t="s">
        <v>4</v>
      </c>
      <c r="D1254" t="s">
        <v>10</v>
      </c>
      <c r="E1254" s="1">
        <v>98.99</v>
      </c>
      <c r="F1254" s="1">
        <v>79.75</v>
      </c>
      <c r="G1254">
        <v>39</v>
      </c>
      <c r="H1254">
        <v>80</v>
      </c>
      <c r="I1254">
        <f t="shared" si="19"/>
        <v>89.37</v>
      </c>
    </row>
    <row r="1255" spans="1:9" x14ac:dyDescent="0.3">
      <c r="A1255">
        <v>109437</v>
      </c>
      <c r="B1255" t="s">
        <v>1270</v>
      </c>
      <c r="C1255" t="s">
        <v>2</v>
      </c>
      <c r="D1255" t="s">
        <v>13</v>
      </c>
      <c r="E1255" s="1">
        <v>99.9</v>
      </c>
      <c r="F1255" s="1">
        <v>98.03</v>
      </c>
      <c r="G1255">
        <v>44</v>
      </c>
      <c r="H1255">
        <v>95</v>
      </c>
      <c r="I1255">
        <f t="shared" si="19"/>
        <v>98.965000000000003</v>
      </c>
    </row>
    <row r="1256" spans="1:9" x14ac:dyDescent="0.3">
      <c r="A1256">
        <v>179362</v>
      </c>
      <c r="B1256" t="s">
        <v>1271</v>
      </c>
      <c r="C1256" t="s">
        <v>5</v>
      </c>
      <c r="D1256" t="s">
        <v>16</v>
      </c>
      <c r="E1256" s="1">
        <v>91.48</v>
      </c>
      <c r="F1256" s="1">
        <v>91.9</v>
      </c>
      <c r="G1256">
        <v>39</v>
      </c>
      <c r="H1256">
        <v>87</v>
      </c>
      <c r="I1256">
        <f t="shared" si="19"/>
        <v>91.69</v>
      </c>
    </row>
    <row r="1257" spans="1:9" x14ac:dyDescent="0.3">
      <c r="A1257">
        <v>333437</v>
      </c>
      <c r="B1257" t="s">
        <v>1272</v>
      </c>
      <c r="C1257" t="s">
        <v>3</v>
      </c>
      <c r="D1257" t="s">
        <v>11</v>
      </c>
      <c r="E1257" s="1">
        <v>86.85</v>
      </c>
      <c r="F1257" s="1">
        <v>80.67</v>
      </c>
      <c r="G1257">
        <v>42</v>
      </c>
      <c r="H1257">
        <v>86</v>
      </c>
      <c r="I1257">
        <f t="shared" si="19"/>
        <v>83.759999999999991</v>
      </c>
    </row>
    <row r="1258" spans="1:9" x14ac:dyDescent="0.3">
      <c r="A1258">
        <v>910106</v>
      </c>
      <c r="B1258" t="s">
        <v>1273</v>
      </c>
      <c r="C1258" t="s">
        <v>6</v>
      </c>
      <c r="D1258" t="s">
        <v>18</v>
      </c>
      <c r="E1258" s="1">
        <v>94.8</v>
      </c>
      <c r="F1258" s="1">
        <v>79.290000000000006</v>
      </c>
      <c r="G1258">
        <v>51</v>
      </c>
      <c r="H1258">
        <v>79</v>
      </c>
      <c r="I1258">
        <f t="shared" si="19"/>
        <v>87.045000000000002</v>
      </c>
    </row>
    <row r="1259" spans="1:9" x14ac:dyDescent="0.3">
      <c r="A1259">
        <v>907216</v>
      </c>
      <c r="B1259" t="s">
        <v>1274</v>
      </c>
      <c r="C1259" t="s">
        <v>3</v>
      </c>
      <c r="D1259" t="s">
        <v>9</v>
      </c>
      <c r="E1259" s="1">
        <v>88.6</v>
      </c>
      <c r="F1259" s="1">
        <v>81.81</v>
      </c>
      <c r="G1259">
        <v>38</v>
      </c>
      <c r="H1259">
        <v>64</v>
      </c>
      <c r="I1259">
        <f t="shared" si="19"/>
        <v>85.204999999999998</v>
      </c>
    </row>
    <row r="1260" spans="1:9" x14ac:dyDescent="0.3">
      <c r="A1260">
        <v>232186</v>
      </c>
      <c r="B1260" t="s">
        <v>1275</v>
      </c>
      <c r="C1260" t="s">
        <v>3</v>
      </c>
      <c r="D1260" t="s">
        <v>11</v>
      </c>
      <c r="E1260" s="1">
        <v>86.24</v>
      </c>
      <c r="F1260" s="1">
        <v>78.099999999999994</v>
      </c>
      <c r="G1260">
        <v>45</v>
      </c>
      <c r="H1260">
        <v>70</v>
      </c>
      <c r="I1260">
        <f t="shared" si="19"/>
        <v>82.169999999999987</v>
      </c>
    </row>
    <row r="1261" spans="1:9" x14ac:dyDescent="0.3">
      <c r="A1261">
        <v>854991</v>
      </c>
      <c r="B1261" t="s">
        <v>1276</v>
      </c>
      <c r="C1261" t="s">
        <v>2</v>
      </c>
      <c r="D1261" t="s">
        <v>15</v>
      </c>
      <c r="E1261" s="1">
        <v>80.69</v>
      </c>
      <c r="F1261" s="1">
        <v>74.64</v>
      </c>
      <c r="G1261">
        <v>45</v>
      </c>
      <c r="H1261">
        <v>59</v>
      </c>
      <c r="I1261">
        <f t="shared" si="19"/>
        <v>77.664999999999992</v>
      </c>
    </row>
    <row r="1262" spans="1:9" x14ac:dyDescent="0.3">
      <c r="A1262">
        <v>201511</v>
      </c>
      <c r="B1262" t="s">
        <v>1277</v>
      </c>
      <c r="C1262" t="s">
        <v>4</v>
      </c>
      <c r="D1262" t="s">
        <v>17</v>
      </c>
      <c r="E1262" s="1">
        <v>93.01</v>
      </c>
      <c r="F1262" s="1">
        <v>70.599999999999994</v>
      </c>
      <c r="G1262">
        <v>55</v>
      </c>
      <c r="H1262">
        <v>65</v>
      </c>
      <c r="I1262">
        <f t="shared" si="19"/>
        <v>81.805000000000007</v>
      </c>
    </row>
    <row r="1263" spans="1:9" x14ac:dyDescent="0.3">
      <c r="A1263">
        <v>699835</v>
      </c>
      <c r="B1263" t="s">
        <v>1278</v>
      </c>
      <c r="C1263" t="s">
        <v>5</v>
      </c>
      <c r="D1263" t="s">
        <v>12</v>
      </c>
      <c r="E1263" s="1">
        <v>76.069999999999993</v>
      </c>
      <c r="F1263" s="1">
        <v>96.74</v>
      </c>
      <c r="G1263">
        <v>45</v>
      </c>
      <c r="H1263">
        <v>51</v>
      </c>
      <c r="I1263">
        <f t="shared" si="19"/>
        <v>86.405000000000001</v>
      </c>
    </row>
    <row r="1264" spans="1:9" x14ac:dyDescent="0.3">
      <c r="A1264">
        <v>665553</v>
      </c>
      <c r="B1264" t="s">
        <v>1279</v>
      </c>
      <c r="C1264" t="s">
        <v>3</v>
      </c>
      <c r="D1264" t="s">
        <v>9</v>
      </c>
      <c r="E1264" s="1">
        <v>83.24</v>
      </c>
      <c r="F1264" s="1">
        <v>87.37</v>
      </c>
      <c r="G1264">
        <v>41</v>
      </c>
      <c r="H1264">
        <v>56</v>
      </c>
      <c r="I1264">
        <f t="shared" si="19"/>
        <v>85.305000000000007</v>
      </c>
    </row>
    <row r="1265" spans="1:9" x14ac:dyDescent="0.3">
      <c r="A1265">
        <v>890439</v>
      </c>
      <c r="B1265" t="s">
        <v>1280</v>
      </c>
      <c r="C1265" t="s">
        <v>4</v>
      </c>
      <c r="D1265" t="s">
        <v>17</v>
      </c>
      <c r="E1265" s="1">
        <v>96.99</v>
      </c>
      <c r="F1265" s="1">
        <v>94.95</v>
      </c>
      <c r="G1265">
        <v>36</v>
      </c>
      <c r="H1265">
        <v>99</v>
      </c>
      <c r="I1265">
        <f t="shared" si="19"/>
        <v>95.97</v>
      </c>
    </row>
    <row r="1266" spans="1:9" x14ac:dyDescent="0.3">
      <c r="A1266">
        <v>716755</v>
      </c>
      <c r="B1266" t="s">
        <v>1281</v>
      </c>
      <c r="C1266" t="s">
        <v>5</v>
      </c>
      <c r="D1266" t="s">
        <v>16</v>
      </c>
      <c r="E1266" s="1">
        <v>96.6</v>
      </c>
      <c r="F1266" s="1">
        <v>98.36</v>
      </c>
      <c r="G1266">
        <v>40</v>
      </c>
      <c r="H1266">
        <v>92</v>
      </c>
      <c r="I1266">
        <f t="shared" si="19"/>
        <v>97.47999999999999</v>
      </c>
    </row>
    <row r="1267" spans="1:9" x14ac:dyDescent="0.3">
      <c r="A1267">
        <v>748838</v>
      </c>
      <c r="B1267" t="s">
        <v>1282</v>
      </c>
      <c r="C1267" t="s">
        <v>4</v>
      </c>
      <c r="D1267" t="s">
        <v>22</v>
      </c>
      <c r="E1267" s="1">
        <v>87.17</v>
      </c>
      <c r="F1267" s="1">
        <v>71.38</v>
      </c>
      <c r="G1267">
        <v>38</v>
      </c>
      <c r="H1267">
        <v>55</v>
      </c>
      <c r="I1267">
        <f t="shared" si="19"/>
        <v>79.275000000000006</v>
      </c>
    </row>
    <row r="1268" spans="1:9" x14ac:dyDescent="0.3">
      <c r="A1268">
        <v>880580</v>
      </c>
      <c r="B1268" t="s">
        <v>1283</v>
      </c>
      <c r="C1268" t="s">
        <v>4</v>
      </c>
      <c r="D1268" t="s">
        <v>17</v>
      </c>
      <c r="E1268" s="1">
        <v>85.01</v>
      </c>
      <c r="F1268" s="1">
        <v>74.44</v>
      </c>
      <c r="G1268">
        <v>46</v>
      </c>
      <c r="H1268">
        <v>94</v>
      </c>
      <c r="I1268">
        <f t="shared" si="19"/>
        <v>79.724999999999994</v>
      </c>
    </row>
    <row r="1269" spans="1:9" x14ac:dyDescent="0.3">
      <c r="A1269">
        <v>404757</v>
      </c>
      <c r="B1269" t="s">
        <v>1284</v>
      </c>
      <c r="C1269" t="s">
        <v>2</v>
      </c>
      <c r="D1269" t="s">
        <v>13</v>
      </c>
      <c r="E1269" s="1">
        <v>97.84</v>
      </c>
      <c r="F1269" s="1">
        <v>88.01</v>
      </c>
      <c r="G1269">
        <v>51</v>
      </c>
      <c r="H1269">
        <v>53</v>
      </c>
      <c r="I1269">
        <f t="shared" si="19"/>
        <v>92.925000000000011</v>
      </c>
    </row>
    <row r="1270" spans="1:9" x14ac:dyDescent="0.3">
      <c r="A1270">
        <v>510610</v>
      </c>
      <c r="B1270" t="s">
        <v>1285</v>
      </c>
      <c r="C1270" t="s">
        <v>6</v>
      </c>
      <c r="D1270" t="s">
        <v>14</v>
      </c>
      <c r="E1270" s="1">
        <v>94.65</v>
      </c>
      <c r="F1270" s="1">
        <v>91.8</v>
      </c>
      <c r="G1270">
        <v>43</v>
      </c>
      <c r="H1270">
        <v>65</v>
      </c>
      <c r="I1270">
        <f t="shared" si="19"/>
        <v>93.224999999999994</v>
      </c>
    </row>
    <row r="1271" spans="1:9" x14ac:dyDescent="0.3">
      <c r="A1271">
        <v>550593</v>
      </c>
      <c r="B1271" t="s">
        <v>1286</v>
      </c>
      <c r="C1271" t="s">
        <v>6</v>
      </c>
      <c r="D1271" t="s">
        <v>18</v>
      </c>
      <c r="E1271" s="1">
        <v>85.62</v>
      </c>
      <c r="F1271" s="1">
        <v>73.930000000000007</v>
      </c>
      <c r="G1271">
        <v>42</v>
      </c>
      <c r="H1271">
        <v>57</v>
      </c>
      <c r="I1271">
        <f t="shared" si="19"/>
        <v>79.775000000000006</v>
      </c>
    </row>
    <row r="1272" spans="1:9" x14ac:dyDescent="0.3">
      <c r="A1272">
        <v>961481</v>
      </c>
      <c r="B1272" t="s">
        <v>1287</v>
      </c>
      <c r="C1272" t="s">
        <v>4</v>
      </c>
      <c r="D1272" t="s">
        <v>10</v>
      </c>
      <c r="E1272" s="1">
        <v>76.64</v>
      </c>
      <c r="F1272" s="1">
        <v>97.64</v>
      </c>
      <c r="G1272">
        <v>37</v>
      </c>
      <c r="H1272">
        <v>53</v>
      </c>
      <c r="I1272">
        <f t="shared" si="19"/>
        <v>87.14</v>
      </c>
    </row>
    <row r="1273" spans="1:9" x14ac:dyDescent="0.3">
      <c r="A1273">
        <v>234804</v>
      </c>
      <c r="B1273" t="s">
        <v>1288</v>
      </c>
      <c r="C1273" t="s">
        <v>5</v>
      </c>
      <c r="D1273" t="s">
        <v>12</v>
      </c>
      <c r="E1273" s="1">
        <v>98.62</v>
      </c>
      <c r="F1273" s="1">
        <v>81.39</v>
      </c>
      <c r="G1273">
        <v>44</v>
      </c>
      <c r="H1273">
        <v>53</v>
      </c>
      <c r="I1273">
        <f t="shared" si="19"/>
        <v>90.004999999999995</v>
      </c>
    </row>
    <row r="1274" spans="1:9" x14ac:dyDescent="0.3">
      <c r="A1274">
        <v>391731</v>
      </c>
      <c r="B1274" t="s">
        <v>1289</v>
      </c>
      <c r="C1274" t="s">
        <v>4</v>
      </c>
      <c r="D1274" t="s">
        <v>22</v>
      </c>
      <c r="E1274" s="1">
        <v>79.599999999999994</v>
      </c>
      <c r="F1274" s="1">
        <v>76.95</v>
      </c>
      <c r="G1274">
        <v>36</v>
      </c>
      <c r="H1274">
        <v>58</v>
      </c>
      <c r="I1274">
        <f t="shared" si="19"/>
        <v>78.275000000000006</v>
      </c>
    </row>
    <row r="1275" spans="1:9" x14ac:dyDescent="0.3">
      <c r="A1275">
        <v>420457</v>
      </c>
      <c r="B1275" t="s">
        <v>1290</v>
      </c>
      <c r="C1275" t="s">
        <v>2</v>
      </c>
      <c r="D1275" t="s">
        <v>15</v>
      </c>
      <c r="E1275" s="1">
        <v>80.11</v>
      </c>
      <c r="F1275" s="1">
        <v>73.61</v>
      </c>
      <c r="G1275">
        <v>42</v>
      </c>
      <c r="H1275">
        <v>85</v>
      </c>
      <c r="I1275">
        <f t="shared" si="19"/>
        <v>76.86</v>
      </c>
    </row>
    <row r="1276" spans="1:9" x14ac:dyDescent="0.3">
      <c r="A1276">
        <v>374045</v>
      </c>
      <c r="B1276" t="s">
        <v>1291</v>
      </c>
      <c r="C1276" t="s">
        <v>3</v>
      </c>
      <c r="D1276" t="s">
        <v>21</v>
      </c>
      <c r="E1276" s="1">
        <v>93.67</v>
      </c>
      <c r="F1276" s="1">
        <v>83.27</v>
      </c>
      <c r="G1276">
        <v>38</v>
      </c>
      <c r="H1276">
        <v>70</v>
      </c>
      <c r="I1276">
        <f t="shared" si="19"/>
        <v>88.47</v>
      </c>
    </row>
    <row r="1277" spans="1:9" x14ac:dyDescent="0.3">
      <c r="A1277">
        <v>408708</v>
      </c>
      <c r="B1277" t="s">
        <v>1292</v>
      </c>
      <c r="C1277" t="s">
        <v>6</v>
      </c>
      <c r="D1277" t="s">
        <v>18</v>
      </c>
      <c r="E1277" s="1">
        <v>99.18</v>
      </c>
      <c r="F1277" s="1">
        <v>88.71</v>
      </c>
      <c r="G1277">
        <v>38</v>
      </c>
      <c r="H1277">
        <v>70</v>
      </c>
      <c r="I1277">
        <f t="shared" si="19"/>
        <v>93.944999999999993</v>
      </c>
    </row>
    <row r="1278" spans="1:9" x14ac:dyDescent="0.3">
      <c r="A1278">
        <v>444181</v>
      </c>
      <c r="B1278" t="s">
        <v>1293</v>
      </c>
      <c r="C1278" t="s">
        <v>3</v>
      </c>
      <c r="D1278" t="s">
        <v>11</v>
      </c>
      <c r="E1278" s="1">
        <v>75.64</v>
      </c>
      <c r="F1278" s="1">
        <v>95.44</v>
      </c>
      <c r="G1278">
        <v>47</v>
      </c>
      <c r="H1278">
        <v>62</v>
      </c>
      <c r="I1278">
        <f t="shared" si="19"/>
        <v>85.539999999999992</v>
      </c>
    </row>
    <row r="1279" spans="1:9" x14ac:dyDescent="0.3">
      <c r="A1279">
        <v>279158</v>
      </c>
      <c r="B1279" t="s">
        <v>1294</v>
      </c>
      <c r="C1279" t="s">
        <v>5</v>
      </c>
      <c r="D1279" t="s">
        <v>19</v>
      </c>
      <c r="E1279" s="1">
        <v>91.59</v>
      </c>
      <c r="F1279" s="1">
        <v>72.87</v>
      </c>
      <c r="G1279">
        <v>35</v>
      </c>
      <c r="H1279">
        <v>53</v>
      </c>
      <c r="I1279">
        <f t="shared" si="19"/>
        <v>82.23</v>
      </c>
    </row>
    <row r="1280" spans="1:9" x14ac:dyDescent="0.3">
      <c r="A1280">
        <v>899066</v>
      </c>
      <c r="B1280" t="s">
        <v>1295</v>
      </c>
      <c r="C1280" t="s">
        <v>3</v>
      </c>
      <c r="D1280" t="s">
        <v>9</v>
      </c>
      <c r="E1280" s="1">
        <v>89.72</v>
      </c>
      <c r="F1280" s="1">
        <v>80.63</v>
      </c>
      <c r="G1280">
        <v>41</v>
      </c>
      <c r="H1280">
        <v>81</v>
      </c>
      <c r="I1280">
        <f t="shared" si="19"/>
        <v>85.174999999999997</v>
      </c>
    </row>
    <row r="1281" spans="1:9" x14ac:dyDescent="0.3">
      <c r="A1281">
        <v>210858</v>
      </c>
      <c r="B1281" t="s">
        <v>1296</v>
      </c>
      <c r="C1281" t="s">
        <v>5</v>
      </c>
      <c r="D1281" t="s">
        <v>19</v>
      </c>
      <c r="E1281" s="1">
        <v>92.17</v>
      </c>
      <c r="F1281" s="1">
        <v>92.74</v>
      </c>
      <c r="G1281">
        <v>40</v>
      </c>
      <c r="H1281">
        <v>96</v>
      </c>
      <c r="I1281">
        <f t="shared" si="19"/>
        <v>92.454999999999998</v>
      </c>
    </row>
    <row r="1282" spans="1:9" x14ac:dyDescent="0.3">
      <c r="A1282">
        <v>324049</v>
      </c>
      <c r="B1282" t="s">
        <v>1297</v>
      </c>
      <c r="C1282" t="s">
        <v>5</v>
      </c>
      <c r="D1282" t="s">
        <v>19</v>
      </c>
      <c r="E1282" s="1">
        <v>90.09</v>
      </c>
      <c r="F1282" s="1">
        <v>76.489999999999995</v>
      </c>
      <c r="G1282">
        <v>47</v>
      </c>
      <c r="H1282">
        <v>69</v>
      </c>
      <c r="I1282">
        <f t="shared" si="19"/>
        <v>83.289999999999992</v>
      </c>
    </row>
    <row r="1283" spans="1:9" x14ac:dyDescent="0.3">
      <c r="A1283">
        <v>743502</v>
      </c>
      <c r="B1283" t="s">
        <v>1298</v>
      </c>
      <c r="C1283" t="s">
        <v>6</v>
      </c>
      <c r="D1283" t="s">
        <v>20</v>
      </c>
      <c r="E1283" s="1">
        <v>88.43</v>
      </c>
      <c r="F1283" s="1">
        <v>86.11</v>
      </c>
      <c r="G1283">
        <v>41</v>
      </c>
      <c r="H1283">
        <v>66</v>
      </c>
      <c r="I1283">
        <f t="shared" ref="I1283:I1346" si="20">(E1283*0.5)+(F1283*0.5)</f>
        <v>87.27000000000001</v>
      </c>
    </row>
    <row r="1284" spans="1:9" x14ac:dyDescent="0.3">
      <c r="A1284">
        <v>556012</v>
      </c>
      <c r="B1284" t="s">
        <v>1299</v>
      </c>
      <c r="C1284" t="s">
        <v>5</v>
      </c>
      <c r="D1284" t="s">
        <v>16</v>
      </c>
      <c r="E1284" s="1">
        <v>84.51</v>
      </c>
      <c r="F1284" s="1">
        <v>94.85</v>
      </c>
      <c r="G1284">
        <v>37</v>
      </c>
      <c r="H1284">
        <v>89</v>
      </c>
      <c r="I1284">
        <f t="shared" si="20"/>
        <v>89.68</v>
      </c>
    </row>
    <row r="1285" spans="1:9" x14ac:dyDescent="0.3">
      <c r="A1285">
        <v>425767</v>
      </c>
      <c r="B1285" t="s">
        <v>1300</v>
      </c>
      <c r="C1285" t="s">
        <v>4</v>
      </c>
      <c r="D1285" t="s">
        <v>17</v>
      </c>
      <c r="E1285" s="1">
        <v>98.15</v>
      </c>
      <c r="F1285" s="1">
        <v>92.87</v>
      </c>
      <c r="G1285">
        <v>39</v>
      </c>
      <c r="H1285">
        <v>67</v>
      </c>
      <c r="I1285">
        <f t="shared" si="20"/>
        <v>95.51</v>
      </c>
    </row>
    <row r="1286" spans="1:9" x14ac:dyDescent="0.3">
      <c r="A1286">
        <v>681640</v>
      </c>
      <c r="B1286" t="s">
        <v>1301</v>
      </c>
      <c r="C1286" t="s">
        <v>2</v>
      </c>
      <c r="D1286" t="s">
        <v>15</v>
      </c>
      <c r="E1286" s="1">
        <v>83.76</v>
      </c>
      <c r="F1286" s="1">
        <v>94.95</v>
      </c>
      <c r="G1286">
        <v>35</v>
      </c>
      <c r="H1286">
        <v>82</v>
      </c>
      <c r="I1286">
        <f t="shared" si="20"/>
        <v>89.355000000000004</v>
      </c>
    </row>
    <row r="1287" spans="1:9" x14ac:dyDescent="0.3">
      <c r="A1287">
        <v>937965</v>
      </c>
      <c r="B1287" t="s">
        <v>1302</v>
      </c>
      <c r="C1287" t="s">
        <v>4</v>
      </c>
      <c r="D1287" t="s">
        <v>22</v>
      </c>
      <c r="E1287" s="1">
        <v>91.58</v>
      </c>
      <c r="F1287" s="1">
        <v>80.349999999999994</v>
      </c>
      <c r="G1287">
        <v>55</v>
      </c>
      <c r="H1287">
        <v>87</v>
      </c>
      <c r="I1287">
        <f t="shared" si="20"/>
        <v>85.965000000000003</v>
      </c>
    </row>
    <row r="1288" spans="1:9" x14ac:dyDescent="0.3">
      <c r="A1288">
        <v>876231</v>
      </c>
      <c r="B1288" t="s">
        <v>1303</v>
      </c>
      <c r="C1288" t="s">
        <v>6</v>
      </c>
      <c r="D1288" t="s">
        <v>18</v>
      </c>
      <c r="E1288" s="1">
        <v>94.25</v>
      </c>
      <c r="F1288" s="1">
        <v>75.91</v>
      </c>
      <c r="G1288">
        <v>52</v>
      </c>
      <c r="H1288">
        <v>66</v>
      </c>
      <c r="I1288">
        <f t="shared" si="20"/>
        <v>85.08</v>
      </c>
    </row>
    <row r="1289" spans="1:9" x14ac:dyDescent="0.3">
      <c r="A1289">
        <v>343042</v>
      </c>
      <c r="B1289" t="s">
        <v>1304</v>
      </c>
      <c r="C1289" t="s">
        <v>3</v>
      </c>
      <c r="D1289" t="s">
        <v>11</v>
      </c>
      <c r="E1289" s="1">
        <v>85.73</v>
      </c>
      <c r="F1289" s="1">
        <v>99.47</v>
      </c>
      <c r="G1289">
        <v>46</v>
      </c>
      <c r="H1289">
        <v>80</v>
      </c>
      <c r="I1289">
        <f t="shared" si="20"/>
        <v>92.6</v>
      </c>
    </row>
    <row r="1290" spans="1:9" x14ac:dyDescent="0.3">
      <c r="A1290">
        <v>597342</v>
      </c>
      <c r="B1290" t="s">
        <v>1305</v>
      </c>
      <c r="C1290" t="s">
        <v>5</v>
      </c>
      <c r="D1290" t="s">
        <v>19</v>
      </c>
      <c r="E1290" s="1">
        <v>76.400000000000006</v>
      </c>
      <c r="F1290" s="1">
        <v>87.99</v>
      </c>
      <c r="G1290">
        <v>36</v>
      </c>
      <c r="H1290">
        <v>66</v>
      </c>
      <c r="I1290">
        <f t="shared" si="20"/>
        <v>82.194999999999993</v>
      </c>
    </row>
    <row r="1291" spans="1:9" x14ac:dyDescent="0.3">
      <c r="A1291">
        <v>199900</v>
      </c>
      <c r="B1291" t="s">
        <v>1306</v>
      </c>
      <c r="C1291" t="s">
        <v>3</v>
      </c>
      <c r="D1291" t="s">
        <v>21</v>
      </c>
      <c r="E1291" s="1">
        <v>81.62</v>
      </c>
      <c r="F1291" s="1">
        <v>76.33</v>
      </c>
      <c r="G1291">
        <v>49</v>
      </c>
      <c r="H1291">
        <v>98</v>
      </c>
      <c r="I1291">
        <f t="shared" si="20"/>
        <v>78.974999999999994</v>
      </c>
    </row>
    <row r="1292" spans="1:9" x14ac:dyDescent="0.3">
      <c r="A1292">
        <v>624293</v>
      </c>
      <c r="B1292" t="s">
        <v>1307</v>
      </c>
      <c r="C1292" t="s">
        <v>5</v>
      </c>
      <c r="D1292" t="s">
        <v>12</v>
      </c>
      <c r="E1292" s="1">
        <v>80.48</v>
      </c>
      <c r="F1292" s="1">
        <v>77.66</v>
      </c>
      <c r="G1292">
        <v>53</v>
      </c>
      <c r="H1292">
        <v>56</v>
      </c>
      <c r="I1292">
        <f t="shared" si="20"/>
        <v>79.069999999999993</v>
      </c>
    </row>
    <row r="1293" spans="1:9" x14ac:dyDescent="0.3">
      <c r="A1293">
        <v>666708</v>
      </c>
      <c r="B1293" t="s">
        <v>1308</v>
      </c>
      <c r="C1293" t="s">
        <v>6</v>
      </c>
      <c r="D1293" t="s">
        <v>14</v>
      </c>
      <c r="E1293" s="1">
        <v>86.09</v>
      </c>
      <c r="F1293" s="1">
        <v>84.31</v>
      </c>
      <c r="G1293">
        <v>49</v>
      </c>
      <c r="H1293">
        <v>83</v>
      </c>
      <c r="I1293">
        <f t="shared" si="20"/>
        <v>85.2</v>
      </c>
    </row>
    <row r="1294" spans="1:9" x14ac:dyDescent="0.3">
      <c r="A1294">
        <v>821580</v>
      </c>
      <c r="B1294" t="s">
        <v>1309</v>
      </c>
      <c r="C1294" t="s">
        <v>5</v>
      </c>
      <c r="D1294" t="s">
        <v>16</v>
      </c>
      <c r="E1294" s="1">
        <v>81.12</v>
      </c>
      <c r="F1294" s="1">
        <v>86.89</v>
      </c>
      <c r="G1294">
        <v>36</v>
      </c>
      <c r="H1294">
        <v>95</v>
      </c>
      <c r="I1294">
        <f t="shared" si="20"/>
        <v>84.004999999999995</v>
      </c>
    </row>
    <row r="1295" spans="1:9" x14ac:dyDescent="0.3">
      <c r="A1295">
        <v>273429</v>
      </c>
      <c r="B1295" t="s">
        <v>1310</v>
      </c>
      <c r="C1295" t="s">
        <v>3</v>
      </c>
      <c r="D1295" t="s">
        <v>11</v>
      </c>
      <c r="E1295" s="1">
        <v>96.85</v>
      </c>
      <c r="F1295" s="1">
        <v>80.040000000000006</v>
      </c>
      <c r="G1295">
        <v>44</v>
      </c>
      <c r="H1295">
        <v>56</v>
      </c>
      <c r="I1295">
        <f t="shared" si="20"/>
        <v>88.444999999999993</v>
      </c>
    </row>
    <row r="1296" spans="1:9" x14ac:dyDescent="0.3">
      <c r="A1296">
        <v>587962</v>
      </c>
      <c r="B1296" t="s">
        <v>1311</v>
      </c>
      <c r="C1296" t="s">
        <v>3</v>
      </c>
      <c r="D1296" t="s">
        <v>9</v>
      </c>
      <c r="E1296" s="1">
        <v>90.92</v>
      </c>
      <c r="F1296" s="1">
        <v>98.71</v>
      </c>
      <c r="G1296">
        <v>36</v>
      </c>
      <c r="H1296">
        <v>53</v>
      </c>
      <c r="I1296">
        <f t="shared" si="20"/>
        <v>94.814999999999998</v>
      </c>
    </row>
    <row r="1297" spans="1:9" x14ac:dyDescent="0.3">
      <c r="A1297">
        <v>158993</v>
      </c>
      <c r="B1297" t="s">
        <v>1312</v>
      </c>
      <c r="C1297" t="s">
        <v>5</v>
      </c>
      <c r="D1297" t="s">
        <v>16</v>
      </c>
      <c r="E1297" s="1">
        <v>86.14</v>
      </c>
      <c r="F1297" s="1">
        <v>93.1</v>
      </c>
      <c r="G1297">
        <v>42</v>
      </c>
      <c r="H1297">
        <v>57</v>
      </c>
      <c r="I1297">
        <f t="shared" si="20"/>
        <v>89.62</v>
      </c>
    </row>
    <row r="1298" spans="1:9" x14ac:dyDescent="0.3">
      <c r="A1298">
        <v>754402</v>
      </c>
      <c r="B1298" t="s">
        <v>1313</v>
      </c>
      <c r="C1298" t="s">
        <v>5</v>
      </c>
      <c r="D1298" t="s">
        <v>16</v>
      </c>
      <c r="E1298" s="1">
        <v>87.21</v>
      </c>
      <c r="F1298" s="1">
        <v>80.48</v>
      </c>
      <c r="G1298">
        <v>39</v>
      </c>
      <c r="H1298">
        <v>56</v>
      </c>
      <c r="I1298">
        <f t="shared" si="20"/>
        <v>83.844999999999999</v>
      </c>
    </row>
    <row r="1299" spans="1:9" x14ac:dyDescent="0.3">
      <c r="A1299">
        <v>147572</v>
      </c>
      <c r="B1299" t="s">
        <v>1314</v>
      </c>
      <c r="C1299" t="s">
        <v>3</v>
      </c>
      <c r="D1299" t="s">
        <v>11</v>
      </c>
      <c r="E1299" s="1">
        <v>83.05</v>
      </c>
      <c r="F1299" s="1">
        <v>76.37</v>
      </c>
      <c r="G1299">
        <v>39</v>
      </c>
      <c r="H1299">
        <v>84</v>
      </c>
      <c r="I1299">
        <f t="shared" si="20"/>
        <v>79.710000000000008</v>
      </c>
    </row>
    <row r="1300" spans="1:9" x14ac:dyDescent="0.3">
      <c r="A1300">
        <v>149524</v>
      </c>
      <c r="B1300" t="s">
        <v>1315</v>
      </c>
      <c r="C1300" t="s">
        <v>4</v>
      </c>
      <c r="D1300" t="s">
        <v>22</v>
      </c>
      <c r="E1300" s="1">
        <v>78.42</v>
      </c>
      <c r="F1300" s="1">
        <v>90</v>
      </c>
      <c r="G1300">
        <v>36</v>
      </c>
      <c r="H1300">
        <v>92</v>
      </c>
      <c r="I1300">
        <f t="shared" si="20"/>
        <v>84.210000000000008</v>
      </c>
    </row>
    <row r="1301" spans="1:9" x14ac:dyDescent="0.3">
      <c r="A1301">
        <v>267851</v>
      </c>
      <c r="B1301" t="s">
        <v>1316</v>
      </c>
      <c r="C1301" t="s">
        <v>4</v>
      </c>
      <c r="D1301" t="s">
        <v>10</v>
      </c>
      <c r="E1301" s="1">
        <v>94.63</v>
      </c>
      <c r="F1301" s="1">
        <v>94.7</v>
      </c>
      <c r="G1301">
        <v>38</v>
      </c>
      <c r="H1301">
        <v>86</v>
      </c>
      <c r="I1301">
        <f t="shared" si="20"/>
        <v>94.664999999999992</v>
      </c>
    </row>
    <row r="1302" spans="1:9" x14ac:dyDescent="0.3">
      <c r="A1302">
        <v>994578</v>
      </c>
      <c r="B1302" t="s">
        <v>1317</v>
      </c>
      <c r="C1302" t="s">
        <v>3</v>
      </c>
      <c r="D1302" t="s">
        <v>9</v>
      </c>
      <c r="E1302" s="1">
        <v>90.26</v>
      </c>
      <c r="F1302" s="1">
        <v>84.23</v>
      </c>
      <c r="G1302">
        <v>51</v>
      </c>
      <c r="H1302">
        <v>69</v>
      </c>
      <c r="I1302">
        <f t="shared" si="20"/>
        <v>87.245000000000005</v>
      </c>
    </row>
    <row r="1303" spans="1:9" x14ac:dyDescent="0.3">
      <c r="A1303">
        <v>212840</v>
      </c>
      <c r="B1303" t="s">
        <v>1318</v>
      </c>
      <c r="C1303" t="s">
        <v>2</v>
      </c>
      <c r="D1303" t="s">
        <v>15</v>
      </c>
      <c r="E1303" s="1">
        <v>82.67</v>
      </c>
      <c r="F1303" s="1">
        <v>73.3</v>
      </c>
      <c r="G1303">
        <v>42</v>
      </c>
      <c r="H1303">
        <v>78</v>
      </c>
      <c r="I1303">
        <f t="shared" si="20"/>
        <v>77.984999999999999</v>
      </c>
    </row>
    <row r="1304" spans="1:9" x14ac:dyDescent="0.3">
      <c r="A1304">
        <v>723998</v>
      </c>
      <c r="B1304" t="s">
        <v>1319</v>
      </c>
      <c r="C1304" t="s">
        <v>5</v>
      </c>
      <c r="D1304" t="s">
        <v>16</v>
      </c>
      <c r="E1304" s="1">
        <v>85.15</v>
      </c>
      <c r="F1304" s="1">
        <v>73.2</v>
      </c>
      <c r="G1304">
        <v>39</v>
      </c>
      <c r="H1304">
        <v>51</v>
      </c>
      <c r="I1304">
        <f t="shared" si="20"/>
        <v>79.175000000000011</v>
      </c>
    </row>
    <row r="1305" spans="1:9" x14ac:dyDescent="0.3">
      <c r="A1305">
        <v>528120</v>
      </c>
      <c r="B1305" t="s">
        <v>1320</v>
      </c>
      <c r="C1305" t="s">
        <v>4</v>
      </c>
      <c r="D1305" t="s">
        <v>17</v>
      </c>
      <c r="E1305" s="1">
        <v>80.08</v>
      </c>
      <c r="F1305" s="1">
        <v>97.45</v>
      </c>
      <c r="G1305">
        <v>54</v>
      </c>
      <c r="H1305">
        <v>55</v>
      </c>
      <c r="I1305">
        <f t="shared" si="20"/>
        <v>88.765000000000001</v>
      </c>
    </row>
    <row r="1306" spans="1:9" x14ac:dyDescent="0.3">
      <c r="A1306">
        <v>814209</v>
      </c>
      <c r="B1306" t="s">
        <v>1321</v>
      </c>
      <c r="C1306" t="s">
        <v>3</v>
      </c>
      <c r="D1306" t="s">
        <v>21</v>
      </c>
      <c r="E1306" s="1">
        <v>85.97</v>
      </c>
      <c r="F1306" s="1">
        <v>84.94</v>
      </c>
      <c r="G1306">
        <v>44</v>
      </c>
      <c r="H1306">
        <v>60</v>
      </c>
      <c r="I1306">
        <f t="shared" si="20"/>
        <v>85.454999999999998</v>
      </c>
    </row>
    <row r="1307" spans="1:9" x14ac:dyDescent="0.3">
      <c r="A1307">
        <v>173088</v>
      </c>
      <c r="B1307" t="s">
        <v>1322</v>
      </c>
      <c r="C1307" t="s">
        <v>4</v>
      </c>
      <c r="D1307" t="s">
        <v>10</v>
      </c>
      <c r="E1307" s="1">
        <v>78.66</v>
      </c>
      <c r="F1307" s="1">
        <v>91.83</v>
      </c>
      <c r="G1307">
        <v>51</v>
      </c>
      <c r="H1307">
        <v>81</v>
      </c>
      <c r="I1307">
        <f t="shared" si="20"/>
        <v>85.245000000000005</v>
      </c>
    </row>
    <row r="1308" spans="1:9" x14ac:dyDescent="0.3">
      <c r="A1308">
        <v>971324</v>
      </c>
      <c r="B1308" t="s">
        <v>1323</v>
      </c>
      <c r="C1308" t="s">
        <v>2</v>
      </c>
      <c r="D1308" t="s">
        <v>13</v>
      </c>
      <c r="E1308" s="1">
        <v>99.71</v>
      </c>
      <c r="F1308" s="1">
        <v>81.08</v>
      </c>
      <c r="G1308">
        <v>45</v>
      </c>
      <c r="H1308">
        <v>66</v>
      </c>
      <c r="I1308">
        <f t="shared" si="20"/>
        <v>90.394999999999996</v>
      </c>
    </row>
    <row r="1309" spans="1:9" x14ac:dyDescent="0.3">
      <c r="A1309">
        <v>113859</v>
      </c>
      <c r="B1309" t="s">
        <v>1324</v>
      </c>
      <c r="C1309" t="s">
        <v>4</v>
      </c>
      <c r="D1309" t="s">
        <v>17</v>
      </c>
      <c r="E1309" s="1">
        <v>92.71</v>
      </c>
      <c r="F1309" s="1">
        <v>73.17</v>
      </c>
      <c r="G1309">
        <v>43</v>
      </c>
      <c r="H1309">
        <v>87</v>
      </c>
      <c r="I1309">
        <f t="shared" si="20"/>
        <v>82.94</v>
      </c>
    </row>
    <row r="1310" spans="1:9" x14ac:dyDescent="0.3">
      <c r="A1310">
        <v>202575</v>
      </c>
      <c r="B1310" t="s">
        <v>1325</v>
      </c>
      <c r="C1310" t="s">
        <v>3</v>
      </c>
      <c r="D1310" t="s">
        <v>21</v>
      </c>
      <c r="E1310" s="1">
        <v>78.05</v>
      </c>
      <c r="F1310" s="1">
        <v>77.489999999999995</v>
      </c>
      <c r="G1310">
        <v>35</v>
      </c>
      <c r="H1310">
        <v>63</v>
      </c>
      <c r="I1310">
        <f t="shared" si="20"/>
        <v>77.77</v>
      </c>
    </row>
    <row r="1311" spans="1:9" x14ac:dyDescent="0.3">
      <c r="A1311">
        <v>786419</v>
      </c>
      <c r="B1311" t="s">
        <v>1326</v>
      </c>
      <c r="C1311" t="s">
        <v>6</v>
      </c>
      <c r="D1311" t="s">
        <v>14</v>
      </c>
      <c r="E1311" s="1">
        <v>88.6</v>
      </c>
      <c r="F1311" s="1">
        <v>98.15</v>
      </c>
      <c r="G1311">
        <v>53</v>
      </c>
      <c r="H1311">
        <v>50</v>
      </c>
      <c r="I1311">
        <f t="shared" si="20"/>
        <v>93.375</v>
      </c>
    </row>
    <row r="1312" spans="1:9" x14ac:dyDescent="0.3">
      <c r="A1312">
        <v>918412</v>
      </c>
      <c r="B1312" t="s">
        <v>1327</v>
      </c>
      <c r="C1312" t="s">
        <v>3</v>
      </c>
      <c r="D1312" t="s">
        <v>11</v>
      </c>
      <c r="E1312" s="1">
        <v>88.17</v>
      </c>
      <c r="F1312" s="1">
        <v>81.16</v>
      </c>
      <c r="G1312">
        <v>43</v>
      </c>
      <c r="H1312">
        <v>52</v>
      </c>
      <c r="I1312">
        <f t="shared" si="20"/>
        <v>84.664999999999992</v>
      </c>
    </row>
    <row r="1313" spans="1:9" x14ac:dyDescent="0.3">
      <c r="A1313">
        <v>923713</v>
      </c>
      <c r="B1313" t="s">
        <v>1328</v>
      </c>
      <c r="C1313" t="s">
        <v>3</v>
      </c>
      <c r="D1313" t="s">
        <v>11</v>
      </c>
      <c r="E1313" s="1">
        <v>91.99</v>
      </c>
      <c r="F1313" s="1">
        <v>73.42</v>
      </c>
      <c r="G1313">
        <v>39</v>
      </c>
      <c r="H1313">
        <v>69</v>
      </c>
      <c r="I1313">
        <f t="shared" si="20"/>
        <v>82.704999999999998</v>
      </c>
    </row>
    <row r="1314" spans="1:9" x14ac:dyDescent="0.3">
      <c r="A1314">
        <v>726267</v>
      </c>
      <c r="B1314" t="s">
        <v>1329</v>
      </c>
      <c r="C1314" t="s">
        <v>5</v>
      </c>
      <c r="D1314" t="s">
        <v>12</v>
      </c>
      <c r="E1314" s="1">
        <v>82.15</v>
      </c>
      <c r="F1314" s="1">
        <v>71.900000000000006</v>
      </c>
      <c r="G1314">
        <v>54</v>
      </c>
      <c r="H1314">
        <v>91</v>
      </c>
      <c r="I1314">
        <f t="shared" si="20"/>
        <v>77.025000000000006</v>
      </c>
    </row>
    <row r="1315" spans="1:9" x14ac:dyDescent="0.3">
      <c r="A1315">
        <v>531522</v>
      </c>
      <c r="B1315" t="s">
        <v>1330</v>
      </c>
      <c r="C1315" t="s">
        <v>5</v>
      </c>
      <c r="D1315" t="s">
        <v>16</v>
      </c>
      <c r="E1315" s="1">
        <v>96.99</v>
      </c>
      <c r="F1315" s="1">
        <v>85.23</v>
      </c>
      <c r="G1315">
        <v>54</v>
      </c>
      <c r="H1315">
        <v>80</v>
      </c>
      <c r="I1315">
        <f t="shared" si="20"/>
        <v>91.11</v>
      </c>
    </row>
    <row r="1316" spans="1:9" x14ac:dyDescent="0.3">
      <c r="A1316">
        <v>668287</v>
      </c>
      <c r="B1316" t="s">
        <v>1331</v>
      </c>
      <c r="C1316" t="s">
        <v>6</v>
      </c>
      <c r="D1316" t="s">
        <v>18</v>
      </c>
      <c r="E1316" s="1">
        <v>89.34</v>
      </c>
      <c r="F1316" s="1">
        <v>92.13</v>
      </c>
      <c r="G1316">
        <v>52</v>
      </c>
      <c r="H1316">
        <v>92</v>
      </c>
      <c r="I1316">
        <f t="shared" si="20"/>
        <v>90.734999999999999</v>
      </c>
    </row>
    <row r="1317" spans="1:9" x14ac:dyDescent="0.3">
      <c r="A1317">
        <v>562237</v>
      </c>
      <c r="B1317" t="s">
        <v>1332</v>
      </c>
      <c r="C1317" t="s">
        <v>2</v>
      </c>
      <c r="D1317" t="s">
        <v>8</v>
      </c>
      <c r="E1317" s="1">
        <v>91.16</v>
      </c>
      <c r="F1317" s="1">
        <v>80.459999999999994</v>
      </c>
      <c r="G1317">
        <v>48</v>
      </c>
      <c r="H1317">
        <v>72</v>
      </c>
      <c r="I1317">
        <f t="shared" si="20"/>
        <v>85.81</v>
      </c>
    </row>
    <row r="1318" spans="1:9" x14ac:dyDescent="0.3">
      <c r="A1318">
        <v>842209</v>
      </c>
      <c r="B1318" t="s">
        <v>1333</v>
      </c>
      <c r="C1318" t="s">
        <v>2</v>
      </c>
      <c r="D1318" t="s">
        <v>13</v>
      </c>
      <c r="E1318" s="1">
        <v>94.64</v>
      </c>
      <c r="F1318" s="1">
        <v>70.92</v>
      </c>
      <c r="G1318">
        <v>47</v>
      </c>
      <c r="H1318">
        <v>94</v>
      </c>
      <c r="I1318">
        <f t="shared" si="20"/>
        <v>82.78</v>
      </c>
    </row>
    <row r="1319" spans="1:9" x14ac:dyDescent="0.3">
      <c r="A1319">
        <v>907833</v>
      </c>
      <c r="B1319" t="s">
        <v>1334</v>
      </c>
      <c r="C1319" t="s">
        <v>2</v>
      </c>
      <c r="D1319" t="s">
        <v>15</v>
      </c>
      <c r="E1319" s="1">
        <v>85.5</v>
      </c>
      <c r="F1319" s="1">
        <v>82.46</v>
      </c>
      <c r="G1319">
        <v>47</v>
      </c>
      <c r="H1319">
        <v>90</v>
      </c>
      <c r="I1319">
        <f t="shared" si="20"/>
        <v>83.97999999999999</v>
      </c>
    </row>
    <row r="1320" spans="1:9" x14ac:dyDescent="0.3">
      <c r="A1320">
        <v>294821</v>
      </c>
      <c r="B1320" t="s">
        <v>1335</v>
      </c>
      <c r="C1320" t="s">
        <v>6</v>
      </c>
      <c r="D1320" t="s">
        <v>18</v>
      </c>
      <c r="E1320" s="1">
        <v>78.75</v>
      </c>
      <c r="F1320" s="1">
        <v>90.24</v>
      </c>
      <c r="G1320">
        <v>50</v>
      </c>
      <c r="H1320">
        <v>73</v>
      </c>
      <c r="I1320">
        <f t="shared" si="20"/>
        <v>84.495000000000005</v>
      </c>
    </row>
    <row r="1321" spans="1:9" x14ac:dyDescent="0.3">
      <c r="A1321">
        <v>647109</v>
      </c>
      <c r="B1321" t="s">
        <v>1336</v>
      </c>
      <c r="C1321" t="s">
        <v>4</v>
      </c>
      <c r="D1321" t="s">
        <v>17</v>
      </c>
      <c r="E1321" s="1">
        <v>83.32</v>
      </c>
      <c r="F1321" s="1">
        <v>95.17</v>
      </c>
      <c r="G1321">
        <v>35</v>
      </c>
      <c r="H1321">
        <v>98</v>
      </c>
      <c r="I1321">
        <f t="shared" si="20"/>
        <v>89.245000000000005</v>
      </c>
    </row>
    <row r="1322" spans="1:9" x14ac:dyDescent="0.3">
      <c r="A1322">
        <v>217539</v>
      </c>
      <c r="B1322" t="s">
        <v>1337</v>
      </c>
      <c r="C1322" t="s">
        <v>3</v>
      </c>
      <c r="D1322" t="s">
        <v>21</v>
      </c>
      <c r="E1322" s="1">
        <v>95.5</v>
      </c>
      <c r="F1322" s="1">
        <v>83.3</v>
      </c>
      <c r="G1322">
        <v>35</v>
      </c>
      <c r="H1322">
        <v>99</v>
      </c>
      <c r="I1322">
        <f t="shared" si="20"/>
        <v>89.4</v>
      </c>
    </row>
    <row r="1323" spans="1:9" x14ac:dyDescent="0.3">
      <c r="A1323">
        <v>306888</v>
      </c>
      <c r="B1323" t="s">
        <v>1338</v>
      </c>
      <c r="C1323" t="s">
        <v>4</v>
      </c>
      <c r="D1323" t="s">
        <v>22</v>
      </c>
      <c r="E1323" s="1">
        <v>82.68</v>
      </c>
      <c r="F1323" s="1">
        <v>79.94</v>
      </c>
      <c r="G1323">
        <v>47</v>
      </c>
      <c r="H1323">
        <v>95</v>
      </c>
      <c r="I1323">
        <f t="shared" si="20"/>
        <v>81.31</v>
      </c>
    </row>
    <row r="1324" spans="1:9" x14ac:dyDescent="0.3">
      <c r="A1324">
        <v>930376</v>
      </c>
      <c r="B1324" t="s">
        <v>1339</v>
      </c>
      <c r="C1324" t="s">
        <v>4</v>
      </c>
      <c r="D1324" t="s">
        <v>22</v>
      </c>
      <c r="E1324" s="1">
        <v>98.4</v>
      </c>
      <c r="F1324" s="1">
        <v>98.45</v>
      </c>
      <c r="G1324">
        <v>45</v>
      </c>
      <c r="H1324">
        <v>58</v>
      </c>
      <c r="I1324">
        <f t="shared" si="20"/>
        <v>98.425000000000011</v>
      </c>
    </row>
    <row r="1325" spans="1:9" x14ac:dyDescent="0.3">
      <c r="A1325">
        <v>172400</v>
      </c>
      <c r="B1325" t="s">
        <v>1340</v>
      </c>
      <c r="C1325" t="s">
        <v>5</v>
      </c>
      <c r="D1325" t="s">
        <v>12</v>
      </c>
      <c r="E1325" s="1">
        <v>94.62</v>
      </c>
      <c r="F1325" s="1">
        <v>71.599999999999994</v>
      </c>
      <c r="G1325">
        <v>38</v>
      </c>
      <c r="H1325">
        <v>86</v>
      </c>
      <c r="I1325">
        <f t="shared" si="20"/>
        <v>83.11</v>
      </c>
    </row>
    <row r="1326" spans="1:9" x14ac:dyDescent="0.3">
      <c r="A1326">
        <v>273417</v>
      </c>
      <c r="B1326" t="s">
        <v>1341</v>
      </c>
      <c r="C1326" t="s">
        <v>5</v>
      </c>
      <c r="D1326" t="s">
        <v>19</v>
      </c>
      <c r="E1326" s="1">
        <v>88.24</v>
      </c>
      <c r="F1326" s="1">
        <v>98.34</v>
      </c>
      <c r="G1326">
        <v>50</v>
      </c>
      <c r="H1326">
        <v>58</v>
      </c>
      <c r="I1326">
        <f t="shared" si="20"/>
        <v>93.289999999999992</v>
      </c>
    </row>
    <row r="1327" spans="1:9" x14ac:dyDescent="0.3">
      <c r="A1327">
        <v>685654</v>
      </c>
      <c r="B1327" t="s">
        <v>1342</v>
      </c>
      <c r="C1327" t="s">
        <v>6</v>
      </c>
      <c r="D1327" t="s">
        <v>20</v>
      </c>
      <c r="E1327" s="1">
        <v>82.8</v>
      </c>
      <c r="F1327" s="1">
        <v>96.89</v>
      </c>
      <c r="G1327">
        <v>35</v>
      </c>
      <c r="H1327">
        <v>70</v>
      </c>
      <c r="I1327">
        <f t="shared" si="20"/>
        <v>89.844999999999999</v>
      </c>
    </row>
    <row r="1328" spans="1:9" x14ac:dyDescent="0.3">
      <c r="A1328">
        <v>728627</v>
      </c>
      <c r="B1328" t="s">
        <v>1343</v>
      </c>
      <c r="C1328" t="s">
        <v>2</v>
      </c>
      <c r="D1328" t="s">
        <v>8</v>
      </c>
      <c r="E1328" s="1">
        <v>88.51</v>
      </c>
      <c r="F1328" s="1">
        <v>92.41</v>
      </c>
      <c r="G1328">
        <v>41</v>
      </c>
      <c r="H1328">
        <v>50</v>
      </c>
      <c r="I1328">
        <f t="shared" si="20"/>
        <v>90.460000000000008</v>
      </c>
    </row>
    <row r="1329" spans="1:9" x14ac:dyDescent="0.3">
      <c r="A1329">
        <v>738311</v>
      </c>
      <c r="B1329" t="s">
        <v>1344</v>
      </c>
      <c r="C1329" t="s">
        <v>3</v>
      </c>
      <c r="D1329" t="s">
        <v>21</v>
      </c>
      <c r="E1329" s="1">
        <v>97.04</v>
      </c>
      <c r="F1329" s="1">
        <v>86.72</v>
      </c>
      <c r="G1329">
        <v>42</v>
      </c>
      <c r="H1329">
        <v>61</v>
      </c>
      <c r="I1329">
        <f t="shared" si="20"/>
        <v>91.88</v>
      </c>
    </row>
    <row r="1330" spans="1:9" x14ac:dyDescent="0.3">
      <c r="A1330">
        <v>656933</v>
      </c>
      <c r="B1330" t="s">
        <v>1345</v>
      </c>
      <c r="C1330" t="s">
        <v>3</v>
      </c>
      <c r="D1330" t="s">
        <v>21</v>
      </c>
      <c r="E1330" s="1">
        <v>97.25</v>
      </c>
      <c r="F1330" s="1">
        <v>83.76</v>
      </c>
      <c r="G1330">
        <v>37</v>
      </c>
      <c r="H1330">
        <v>96</v>
      </c>
      <c r="I1330">
        <f t="shared" si="20"/>
        <v>90.504999999999995</v>
      </c>
    </row>
    <row r="1331" spans="1:9" x14ac:dyDescent="0.3">
      <c r="A1331">
        <v>878794</v>
      </c>
      <c r="B1331" t="s">
        <v>1346</v>
      </c>
      <c r="C1331" t="s">
        <v>4</v>
      </c>
      <c r="D1331" t="s">
        <v>22</v>
      </c>
      <c r="E1331" s="1">
        <v>76.95</v>
      </c>
      <c r="F1331" s="1">
        <v>90.91</v>
      </c>
      <c r="G1331">
        <v>48</v>
      </c>
      <c r="H1331">
        <v>86</v>
      </c>
      <c r="I1331">
        <f t="shared" si="20"/>
        <v>83.93</v>
      </c>
    </row>
    <row r="1332" spans="1:9" x14ac:dyDescent="0.3">
      <c r="A1332">
        <v>796535</v>
      </c>
      <c r="B1332" t="s">
        <v>1347</v>
      </c>
      <c r="C1332" t="s">
        <v>6</v>
      </c>
      <c r="D1332" t="s">
        <v>14</v>
      </c>
      <c r="E1332" s="1">
        <v>96.85</v>
      </c>
      <c r="F1332" s="1">
        <v>96.63</v>
      </c>
      <c r="G1332">
        <v>55</v>
      </c>
      <c r="H1332">
        <v>69</v>
      </c>
      <c r="I1332">
        <f t="shared" si="20"/>
        <v>96.74</v>
      </c>
    </row>
    <row r="1333" spans="1:9" x14ac:dyDescent="0.3">
      <c r="A1333">
        <v>756402</v>
      </c>
      <c r="B1333" t="s">
        <v>1348</v>
      </c>
      <c r="C1333" t="s">
        <v>6</v>
      </c>
      <c r="D1333" t="s">
        <v>14</v>
      </c>
      <c r="E1333" s="1">
        <v>95.6</v>
      </c>
      <c r="F1333" s="1">
        <v>82.62</v>
      </c>
      <c r="G1333">
        <v>35</v>
      </c>
      <c r="H1333">
        <v>70</v>
      </c>
      <c r="I1333">
        <f t="shared" si="20"/>
        <v>89.11</v>
      </c>
    </row>
    <row r="1334" spans="1:9" x14ac:dyDescent="0.3">
      <c r="A1334">
        <v>506054</v>
      </c>
      <c r="B1334" t="s">
        <v>1349</v>
      </c>
      <c r="C1334" t="s">
        <v>6</v>
      </c>
      <c r="D1334" t="s">
        <v>18</v>
      </c>
      <c r="E1334" s="1">
        <v>79.03</v>
      </c>
      <c r="F1334" s="1">
        <v>93.83</v>
      </c>
      <c r="G1334">
        <v>35</v>
      </c>
      <c r="H1334">
        <v>63</v>
      </c>
      <c r="I1334">
        <f t="shared" si="20"/>
        <v>86.43</v>
      </c>
    </row>
    <row r="1335" spans="1:9" x14ac:dyDescent="0.3">
      <c r="A1335">
        <v>556870</v>
      </c>
      <c r="B1335" t="s">
        <v>1350</v>
      </c>
      <c r="C1335" t="s">
        <v>3</v>
      </c>
      <c r="D1335" t="s">
        <v>21</v>
      </c>
      <c r="E1335" s="1">
        <v>89.45</v>
      </c>
      <c r="F1335" s="1">
        <v>99.73</v>
      </c>
      <c r="G1335">
        <v>35</v>
      </c>
      <c r="H1335">
        <v>56</v>
      </c>
      <c r="I1335">
        <f t="shared" si="20"/>
        <v>94.59</v>
      </c>
    </row>
    <row r="1336" spans="1:9" x14ac:dyDescent="0.3">
      <c r="A1336">
        <v>518242</v>
      </c>
      <c r="B1336" t="s">
        <v>1351</v>
      </c>
      <c r="C1336" t="s">
        <v>5</v>
      </c>
      <c r="D1336" t="s">
        <v>16</v>
      </c>
      <c r="E1336" s="1">
        <v>87.32</v>
      </c>
      <c r="F1336" s="1">
        <v>98.73</v>
      </c>
      <c r="G1336">
        <v>48</v>
      </c>
      <c r="H1336">
        <v>69</v>
      </c>
      <c r="I1336">
        <f t="shared" si="20"/>
        <v>93.025000000000006</v>
      </c>
    </row>
    <row r="1337" spans="1:9" x14ac:dyDescent="0.3">
      <c r="A1337">
        <v>317218</v>
      </c>
      <c r="B1337" t="s">
        <v>1352</v>
      </c>
      <c r="C1337" t="s">
        <v>4</v>
      </c>
      <c r="D1337" t="s">
        <v>17</v>
      </c>
      <c r="E1337" s="1">
        <v>89.33</v>
      </c>
      <c r="F1337" s="1">
        <v>90.94</v>
      </c>
      <c r="G1337">
        <v>37</v>
      </c>
      <c r="H1337">
        <v>66</v>
      </c>
      <c r="I1337">
        <f t="shared" si="20"/>
        <v>90.134999999999991</v>
      </c>
    </row>
    <row r="1338" spans="1:9" x14ac:dyDescent="0.3">
      <c r="A1338">
        <v>177238</v>
      </c>
      <c r="B1338" t="s">
        <v>1353</v>
      </c>
      <c r="C1338" t="s">
        <v>4</v>
      </c>
      <c r="D1338" t="s">
        <v>17</v>
      </c>
      <c r="E1338" s="1">
        <v>75.930000000000007</v>
      </c>
      <c r="F1338" s="1">
        <v>95.24</v>
      </c>
      <c r="G1338">
        <v>36</v>
      </c>
      <c r="H1338">
        <v>83</v>
      </c>
      <c r="I1338">
        <f t="shared" si="20"/>
        <v>85.585000000000008</v>
      </c>
    </row>
    <row r="1339" spans="1:9" x14ac:dyDescent="0.3">
      <c r="A1339">
        <v>652243</v>
      </c>
      <c r="B1339" t="s">
        <v>1354</v>
      </c>
      <c r="C1339" t="s">
        <v>2</v>
      </c>
      <c r="D1339" t="s">
        <v>15</v>
      </c>
      <c r="E1339" s="1">
        <v>94.29</v>
      </c>
      <c r="F1339" s="1">
        <v>80.89</v>
      </c>
      <c r="G1339">
        <v>48</v>
      </c>
      <c r="H1339">
        <v>76</v>
      </c>
      <c r="I1339">
        <f t="shared" si="20"/>
        <v>87.59</v>
      </c>
    </row>
    <row r="1340" spans="1:9" x14ac:dyDescent="0.3">
      <c r="A1340">
        <v>665258</v>
      </c>
      <c r="B1340" t="s">
        <v>1355</v>
      </c>
      <c r="C1340" t="s">
        <v>3</v>
      </c>
      <c r="D1340" t="s">
        <v>9</v>
      </c>
      <c r="E1340" s="1">
        <v>82.81</v>
      </c>
      <c r="F1340" s="1">
        <v>79.06</v>
      </c>
      <c r="G1340">
        <v>48</v>
      </c>
      <c r="H1340">
        <v>82</v>
      </c>
      <c r="I1340">
        <f t="shared" si="20"/>
        <v>80.935000000000002</v>
      </c>
    </row>
    <row r="1341" spans="1:9" x14ac:dyDescent="0.3">
      <c r="A1341">
        <v>254095</v>
      </c>
      <c r="B1341" t="s">
        <v>1356</v>
      </c>
      <c r="C1341" t="s">
        <v>6</v>
      </c>
      <c r="D1341" t="s">
        <v>18</v>
      </c>
      <c r="E1341" s="1">
        <v>95.48</v>
      </c>
      <c r="F1341" s="1">
        <v>75.62</v>
      </c>
      <c r="G1341">
        <v>44</v>
      </c>
      <c r="H1341">
        <v>68</v>
      </c>
      <c r="I1341">
        <f t="shared" si="20"/>
        <v>85.550000000000011</v>
      </c>
    </row>
    <row r="1342" spans="1:9" x14ac:dyDescent="0.3">
      <c r="A1342">
        <v>521820</v>
      </c>
      <c r="B1342" t="s">
        <v>1357</v>
      </c>
      <c r="C1342" t="s">
        <v>3</v>
      </c>
      <c r="D1342" t="s">
        <v>21</v>
      </c>
      <c r="E1342" s="1">
        <v>78.680000000000007</v>
      </c>
      <c r="F1342" s="1">
        <v>71.599999999999994</v>
      </c>
      <c r="G1342">
        <v>42</v>
      </c>
      <c r="H1342">
        <v>64</v>
      </c>
      <c r="I1342">
        <f t="shared" si="20"/>
        <v>75.14</v>
      </c>
    </row>
    <row r="1343" spans="1:9" x14ac:dyDescent="0.3">
      <c r="A1343">
        <v>328735</v>
      </c>
      <c r="B1343" t="s">
        <v>1358</v>
      </c>
      <c r="C1343" t="s">
        <v>4</v>
      </c>
      <c r="D1343" t="s">
        <v>22</v>
      </c>
      <c r="E1343" s="1">
        <v>90.57</v>
      </c>
      <c r="F1343" s="1">
        <v>82.35</v>
      </c>
      <c r="G1343">
        <v>46</v>
      </c>
      <c r="H1343">
        <v>80</v>
      </c>
      <c r="I1343">
        <f t="shared" si="20"/>
        <v>86.46</v>
      </c>
    </row>
    <row r="1344" spans="1:9" x14ac:dyDescent="0.3">
      <c r="A1344">
        <v>619872</v>
      </c>
      <c r="B1344" t="s">
        <v>1359</v>
      </c>
      <c r="C1344" t="s">
        <v>6</v>
      </c>
      <c r="D1344" t="s">
        <v>14</v>
      </c>
      <c r="E1344" s="1">
        <v>86.56</v>
      </c>
      <c r="F1344" s="1">
        <v>84.25</v>
      </c>
      <c r="G1344">
        <v>41</v>
      </c>
      <c r="H1344">
        <v>91</v>
      </c>
      <c r="I1344">
        <f t="shared" si="20"/>
        <v>85.405000000000001</v>
      </c>
    </row>
    <row r="1345" spans="1:9" x14ac:dyDescent="0.3">
      <c r="A1345">
        <v>648758</v>
      </c>
      <c r="B1345" t="s">
        <v>1360</v>
      </c>
      <c r="C1345" t="s">
        <v>4</v>
      </c>
      <c r="D1345" t="s">
        <v>22</v>
      </c>
      <c r="E1345" s="1">
        <v>90.84</v>
      </c>
      <c r="F1345" s="1">
        <v>96.19</v>
      </c>
      <c r="G1345">
        <v>49</v>
      </c>
      <c r="H1345">
        <v>76</v>
      </c>
      <c r="I1345">
        <f t="shared" si="20"/>
        <v>93.515000000000001</v>
      </c>
    </row>
    <row r="1346" spans="1:9" x14ac:dyDescent="0.3">
      <c r="A1346">
        <v>412273</v>
      </c>
      <c r="B1346" t="s">
        <v>1361</v>
      </c>
      <c r="C1346" t="s">
        <v>2</v>
      </c>
      <c r="D1346" t="s">
        <v>15</v>
      </c>
      <c r="E1346" s="1">
        <v>95.65</v>
      </c>
      <c r="F1346" s="1">
        <v>87.75</v>
      </c>
      <c r="G1346">
        <v>51</v>
      </c>
      <c r="H1346">
        <v>80</v>
      </c>
      <c r="I1346">
        <f t="shared" si="20"/>
        <v>91.7</v>
      </c>
    </row>
    <row r="1347" spans="1:9" x14ac:dyDescent="0.3">
      <c r="A1347">
        <v>832515</v>
      </c>
      <c r="B1347" t="s">
        <v>1362</v>
      </c>
      <c r="C1347" t="s">
        <v>5</v>
      </c>
      <c r="D1347" t="s">
        <v>19</v>
      </c>
      <c r="E1347" s="1">
        <v>89.83</v>
      </c>
      <c r="F1347" s="1">
        <v>91.32</v>
      </c>
      <c r="G1347">
        <v>51</v>
      </c>
      <c r="H1347">
        <v>56</v>
      </c>
      <c r="I1347">
        <f t="shared" ref="I1347:I1410" si="21">(E1347*0.5)+(F1347*0.5)</f>
        <v>90.574999999999989</v>
      </c>
    </row>
    <row r="1348" spans="1:9" x14ac:dyDescent="0.3">
      <c r="A1348">
        <v>333120</v>
      </c>
      <c r="B1348" t="s">
        <v>1363</v>
      </c>
      <c r="C1348" t="s">
        <v>5</v>
      </c>
      <c r="D1348" t="s">
        <v>19</v>
      </c>
      <c r="E1348" s="1">
        <v>87.38</v>
      </c>
      <c r="F1348" s="1">
        <v>87.12</v>
      </c>
      <c r="G1348">
        <v>51</v>
      </c>
      <c r="H1348">
        <v>69</v>
      </c>
      <c r="I1348">
        <f t="shared" si="21"/>
        <v>87.25</v>
      </c>
    </row>
    <row r="1349" spans="1:9" x14ac:dyDescent="0.3">
      <c r="A1349">
        <v>715641</v>
      </c>
      <c r="B1349" t="s">
        <v>1364</v>
      </c>
      <c r="C1349" t="s">
        <v>6</v>
      </c>
      <c r="D1349" t="s">
        <v>20</v>
      </c>
      <c r="E1349" s="1">
        <v>86.08</v>
      </c>
      <c r="F1349" s="1">
        <v>72.67</v>
      </c>
      <c r="G1349">
        <v>46</v>
      </c>
      <c r="H1349">
        <v>56</v>
      </c>
      <c r="I1349">
        <f t="shared" si="21"/>
        <v>79.375</v>
      </c>
    </row>
    <row r="1350" spans="1:9" x14ac:dyDescent="0.3">
      <c r="A1350">
        <v>772182</v>
      </c>
      <c r="B1350" t="s">
        <v>1365</v>
      </c>
      <c r="C1350" t="s">
        <v>4</v>
      </c>
      <c r="D1350" t="s">
        <v>10</v>
      </c>
      <c r="E1350" s="1">
        <v>96.34</v>
      </c>
      <c r="F1350" s="1">
        <v>96.39</v>
      </c>
      <c r="G1350">
        <v>37</v>
      </c>
      <c r="H1350">
        <v>67</v>
      </c>
      <c r="I1350">
        <f t="shared" si="21"/>
        <v>96.365000000000009</v>
      </c>
    </row>
    <row r="1351" spans="1:9" x14ac:dyDescent="0.3">
      <c r="A1351">
        <v>366953</v>
      </c>
      <c r="B1351" t="s">
        <v>1366</v>
      </c>
      <c r="C1351" t="s">
        <v>6</v>
      </c>
      <c r="D1351" t="s">
        <v>18</v>
      </c>
      <c r="E1351" s="1">
        <v>78.56</v>
      </c>
      <c r="F1351" s="1">
        <v>82.83</v>
      </c>
      <c r="G1351">
        <v>40</v>
      </c>
      <c r="H1351">
        <v>65</v>
      </c>
      <c r="I1351">
        <f t="shared" si="21"/>
        <v>80.694999999999993</v>
      </c>
    </row>
    <row r="1352" spans="1:9" x14ac:dyDescent="0.3">
      <c r="A1352">
        <v>807043</v>
      </c>
      <c r="B1352" t="s">
        <v>1367</v>
      </c>
      <c r="C1352" t="s">
        <v>3</v>
      </c>
      <c r="D1352" t="s">
        <v>11</v>
      </c>
      <c r="E1352" s="1">
        <v>98.99</v>
      </c>
      <c r="F1352" s="1">
        <v>85.55</v>
      </c>
      <c r="G1352">
        <v>44</v>
      </c>
      <c r="H1352">
        <v>76</v>
      </c>
      <c r="I1352">
        <f t="shared" si="21"/>
        <v>92.27</v>
      </c>
    </row>
    <row r="1353" spans="1:9" x14ac:dyDescent="0.3">
      <c r="A1353">
        <v>739863</v>
      </c>
      <c r="B1353" t="s">
        <v>1368</v>
      </c>
      <c r="C1353" t="s">
        <v>3</v>
      </c>
      <c r="D1353" t="s">
        <v>9</v>
      </c>
      <c r="E1353" s="1">
        <v>82.71</v>
      </c>
      <c r="F1353" s="1">
        <v>85.82</v>
      </c>
      <c r="G1353">
        <v>37</v>
      </c>
      <c r="H1353">
        <v>73</v>
      </c>
      <c r="I1353">
        <f t="shared" si="21"/>
        <v>84.264999999999986</v>
      </c>
    </row>
    <row r="1354" spans="1:9" x14ac:dyDescent="0.3">
      <c r="A1354">
        <v>625906</v>
      </c>
      <c r="B1354" t="s">
        <v>1369</v>
      </c>
      <c r="C1354" t="s">
        <v>6</v>
      </c>
      <c r="D1354" t="s">
        <v>14</v>
      </c>
      <c r="E1354" s="1">
        <v>75.069999999999993</v>
      </c>
      <c r="F1354" s="1">
        <v>83.99</v>
      </c>
      <c r="G1354">
        <v>49</v>
      </c>
      <c r="H1354">
        <v>58</v>
      </c>
      <c r="I1354">
        <f t="shared" si="21"/>
        <v>79.53</v>
      </c>
    </row>
    <row r="1355" spans="1:9" x14ac:dyDescent="0.3">
      <c r="A1355">
        <v>340579</v>
      </c>
      <c r="B1355" t="s">
        <v>1370</v>
      </c>
      <c r="C1355" t="s">
        <v>5</v>
      </c>
      <c r="D1355" t="s">
        <v>19</v>
      </c>
      <c r="E1355" s="1">
        <v>97.43</v>
      </c>
      <c r="F1355" s="1">
        <v>78.37</v>
      </c>
      <c r="G1355">
        <v>37</v>
      </c>
      <c r="H1355">
        <v>96</v>
      </c>
      <c r="I1355">
        <f t="shared" si="21"/>
        <v>87.9</v>
      </c>
    </row>
    <row r="1356" spans="1:9" x14ac:dyDescent="0.3">
      <c r="A1356">
        <v>423044</v>
      </c>
      <c r="B1356" t="s">
        <v>1371</v>
      </c>
      <c r="C1356" t="s">
        <v>3</v>
      </c>
      <c r="D1356" t="s">
        <v>11</v>
      </c>
      <c r="E1356" s="1">
        <v>93.26</v>
      </c>
      <c r="F1356" s="1">
        <v>80</v>
      </c>
      <c r="G1356">
        <v>47</v>
      </c>
      <c r="H1356">
        <v>82</v>
      </c>
      <c r="I1356">
        <f t="shared" si="21"/>
        <v>86.63</v>
      </c>
    </row>
    <row r="1357" spans="1:9" x14ac:dyDescent="0.3">
      <c r="A1357">
        <v>975516</v>
      </c>
      <c r="B1357" t="s">
        <v>1372</v>
      </c>
      <c r="C1357" t="s">
        <v>3</v>
      </c>
      <c r="D1357" t="s">
        <v>21</v>
      </c>
      <c r="E1357" s="1">
        <v>85.87</v>
      </c>
      <c r="F1357" s="1">
        <v>77.39</v>
      </c>
      <c r="G1357">
        <v>53</v>
      </c>
      <c r="H1357">
        <v>52</v>
      </c>
      <c r="I1357">
        <f t="shared" si="21"/>
        <v>81.63</v>
      </c>
    </row>
    <row r="1358" spans="1:9" x14ac:dyDescent="0.3">
      <c r="A1358">
        <v>716498</v>
      </c>
      <c r="B1358" t="s">
        <v>1373</v>
      </c>
      <c r="C1358" t="s">
        <v>5</v>
      </c>
      <c r="D1358" t="s">
        <v>16</v>
      </c>
      <c r="E1358" s="1">
        <v>80.47</v>
      </c>
      <c r="F1358" s="1">
        <v>74.62</v>
      </c>
      <c r="G1358">
        <v>47</v>
      </c>
      <c r="H1358">
        <v>90</v>
      </c>
      <c r="I1358">
        <f t="shared" si="21"/>
        <v>77.545000000000002</v>
      </c>
    </row>
    <row r="1359" spans="1:9" x14ac:dyDescent="0.3">
      <c r="A1359">
        <v>870543</v>
      </c>
      <c r="B1359" t="s">
        <v>1374</v>
      </c>
      <c r="C1359" t="s">
        <v>5</v>
      </c>
      <c r="D1359" t="s">
        <v>19</v>
      </c>
      <c r="E1359" s="1">
        <v>92.76</v>
      </c>
      <c r="F1359" s="1">
        <v>71.760000000000005</v>
      </c>
      <c r="G1359">
        <v>37</v>
      </c>
      <c r="H1359">
        <v>65</v>
      </c>
      <c r="I1359">
        <f t="shared" si="21"/>
        <v>82.26</v>
      </c>
    </row>
    <row r="1360" spans="1:9" x14ac:dyDescent="0.3">
      <c r="A1360">
        <v>580145</v>
      </c>
      <c r="B1360" t="s">
        <v>1375</v>
      </c>
      <c r="C1360" t="s">
        <v>2</v>
      </c>
      <c r="D1360" t="s">
        <v>13</v>
      </c>
      <c r="E1360" s="1">
        <v>81.760000000000005</v>
      </c>
      <c r="F1360" s="1">
        <v>87.03</v>
      </c>
      <c r="G1360">
        <v>43</v>
      </c>
      <c r="H1360">
        <v>56</v>
      </c>
      <c r="I1360">
        <f t="shared" si="21"/>
        <v>84.39500000000001</v>
      </c>
    </row>
    <row r="1361" spans="1:9" x14ac:dyDescent="0.3">
      <c r="A1361">
        <v>746049</v>
      </c>
      <c r="B1361" t="s">
        <v>1376</v>
      </c>
      <c r="C1361" t="s">
        <v>3</v>
      </c>
      <c r="D1361" t="s">
        <v>21</v>
      </c>
      <c r="E1361" s="1">
        <v>80.5</v>
      </c>
      <c r="F1361" s="1">
        <v>71.150000000000006</v>
      </c>
      <c r="G1361">
        <v>50</v>
      </c>
      <c r="H1361">
        <v>55</v>
      </c>
      <c r="I1361">
        <f t="shared" si="21"/>
        <v>75.825000000000003</v>
      </c>
    </row>
    <row r="1362" spans="1:9" x14ac:dyDescent="0.3">
      <c r="A1362">
        <v>538887</v>
      </c>
      <c r="B1362" t="s">
        <v>1377</v>
      </c>
      <c r="C1362" t="s">
        <v>5</v>
      </c>
      <c r="D1362" t="s">
        <v>19</v>
      </c>
      <c r="E1362" s="1">
        <v>91.4</v>
      </c>
      <c r="F1362" s="1">
        <v>99.63</v>
      </c>
      <c r="G1362">
        <v>54</v>
      </c>
      <c r="H1362">
        <v>56</v>
      </c>
      <c r="I1362">
        <f t="shared" si="21"/>
        <v>95.515000000000001</v>
      </c>
    </row>
    <row r="1363" spans="1:9" x14ac:dyDescent="0.3">
      <c r="A1363">
        <v>412757</v>
      </c>
      <c r="B1363" t="s">
        <v>1378</v>
      </c>
      <c r="C1363" t="s">
        <v>5</v>
      </c>
      <c r="D1363" t="s">
        <v>12</v>
      </c>
      <c r="E1363" s="1">
        <v>76.23</v>
      </c>
      <c r="F1363" s="1">
        <v>71.650000000000006</v>
      </c>
      <c r="G1363">
        <v>43</v>
      </c>
      <c r="H1363">
        <v>61</v>
      </c>
      <c r="I1363">
        <f t="shared" si="21"/>
        <v>73.94</v>
      </c>
    </row>
    <row r="1364" spans="1:9" x14ac:dyDescent="0.3">
      <c r="A1364">
        <v>559289</v>
      </c>
      <c r="B1364" t="s">
        <v>1379</v>
      </c>
      <c r="C1364" t="s">
        <v>5</v>
      </c>
      <c r="D1364" t="s">
        <v>16</v>
      </c>
      <c r="E1364" s="1">
        <v>90.4</v>
      </c>
      <c r="F1364" s="1">
        <v>72.73</v>
      </c>
      <c r="G1364">
        <v>51</v>
      </c>
      <c r="H1364">
        <v>80</v>
      </c>
      <c r="I1364">
        <f t="shared" si="21"/>
        <v>81.564999999999998</v>
      </c>
    </row>
    <row r="1365" spans="1:9" x14ac:dyDescent="0.3">
      <c r="A1365">
        <v>857674</v>
      </c>
      <c r="B1365" t="s">
        <v>1380</v>
      </c>
      <c r="C1365" t="s">
        <v>5</v>
      </c>
      <c r="D1365" t="s">
        <v>12</v>
      </c>
      <c r="E1365" s="1">
        <v>86.44</v>
      </c>
      <c r="F1365" s="1">
        <v>85.51</v>
      </c>
      <c r="G1365">
        <v>42</v>
      </c>
      <c r="H1365">
        <v>97</v>
      </c>
      <c r="I1365">
        <f t="shared" si="21"/>
        <v>85.974999999999994</v>
      </c>
    </row>
    <row r="1366" spans="1:9" x14ac:dyDescent="0.3">
      <c r="A1366">
        <v>918144</v>
      </c>
      <c r="B1366" t="s">
        <v>1381</v>
      </c>
      <c r="C1366" t="s">
        <v>5</v>
      </c>
      <c r="D1366" t="s">
        <v>16</v>
      </c>
      <c r="E1366" s="1">
        <v>89.56</v>
      </c>
      <c r="F1366" s="1">
        <v>87.55</v>
      </c>
      <c r="G1366">
        <v>55</v>
      </c>
      <c r="H1366">
        <v>99</v>
      </c>
      <c r="I1366">
        <f t="shared" si="21"/>
        <v>88.555000000000007</v>
      </c>
    </row>
    <row r="1367" spans="1:9" x14ac:dyDescent="0.3">
      <c r="A1367">
        <v>898197</v>
      </c>
      <c r="B1367" t="s">
        <v>1382</v>
      </c>
      <c r="C1367" t="s">
        <v>4</v>
      </c>
      <c r="D1367" t="s">
        <v>22</v>
      </c>
      <c r="E1367" s="1">
        <v>94.77</v>
      </c>
      <c r="F1367" s="1">
        <v>71.23</v>
      </c>
      <c r="G1367">
        <v>38</v>
      </c>
      <c r="H1367">
        <v>97</v>
      </c>
      <c r="I1367">
        <f t="shared" si="21"/>
        <v>83</v>
      </c>
    </row>
    <row r="1368" spans="1:9" x14ac:dyDescent="0.3">
      <c r="A1368">
        <v>221770</v>
      </c>
      <c r="B1368" t="s">
        <v>1383</v>
      </c>
      <c r="C1368" t="s">
        <v>5</v>
      </c>
      <c r="D1368" t="s">
        <v>16</v>
      </c>
      <c r="E1368" s="1">
        <v>85.33</v>
      </c>
      <c r="F1368" s="1">
        <v>75.53</v>
      </c>
      <c r="G1368">
        <v>40</v>
      </c>
      <c r="H1368">
        <v>81</v>
      </c>
      <c r="I1368">
        <f t="shared" si="21"/>
        <v>80.430000000000007</v>
      </c>
    </row>
    <row r="1369" spans="1:9" x14ac:dyDescent="0.3">
      <c r="A1369">
        <v>127736</v>
      </c>
      <c r="B1369" t="s">
        <v>1384</v>
      </c>
      <c r="C1369" t="s">
        <v>6</v>
      </c>
      <c r="D1369" t="s">
        <v>20</v>
      </c>
      <c r="E1369" s="1">
        <v>92.14</v>
      </c>
      <c r="F1369" s="1">
        <v>83.1</v>
      </c>
      <c r="G1369">
        <v>41</v>
      </c>
      <c r="H1369">
        <v>59</v>
      </c>
      <c r="I1369">
        <f t="shared" si="21"/>
        <v>87.62</v>
      </c>
    </row>
    <row r="1370" spans="1:9" x14ac:dyDescent="0.3">
      <c r="A1370">
        <v>298513</v>
      </c>
      <c r="B1370" t="s">
        <v>1385</v>
      </c>
      <c r="C1370" t="s">
        <v>6</v>
      </c>
      <c r="D1370" t="s">
        <v>18</v>
      </c>
      <c r="E1370" s="1">
        <v>92.69</v>
      </c>
      <c r="F1370" s="1">
        <v>75.400000000000006</v>
      </c>
      <c r="G1370">
        <v>54</v>
      </c>
      <c r="H1370">
        <v>58</v>
      </c>
      <c r="I1370">
        <f t="shared" si="21"/>
        <v>84.045000000000002</v>
      </c>
    </row>
    <row r="1371" spans="1:9" x14ac:dyDescent="0.3">
      <c r="A1371">
        <v>835477</v>
      </c>
      <c r="B1371" t="s">
        <v>1386</v>
      </c>
      <c r="C1371" t="s">
        <v>4</v>
      </c>
      <c r="D1371" t="s">
        <v>22</v>
      </c>
      <c r="E1371" s="1">
        <v>95.27</v>
      </c>
      <c r="F1371" s="1">
        <v>80.349999999999994</v>
      </c>
      <c r="G1371">
        <v>55</v>
      </c>
      <c r="H1371">
        <v>57</v>
      </c>
      <c r="I1371">
        <f t="shared" si="21"/>
        <v>87.81</v>
      </c>
    </row>
    <row r="1372" spans="1:9" x14ac:dyDescent="0.3">
      <c r="A1372">
        <v>474033</v>
      </c>
      <c r="B1372" t="s">
        <v>1387</v>
      </c>
      <c r="C1372" t="s">
        <v>4</v>
      </c>
      <c r="D1372" t="s">
        <v>17</v>
      </c>
      <c r="E1372" s="1">
        <v>92.72</v>
      </c>
      <c r="F1372" s="1">
        <v>71.53</v>
      </c>
      <c r="G1372">
        <v>39</v>
      </c>
      <c r="H1372">
        <v>63</v>
      </c>
      <c r="I1372">
        <f t="shared" si="21"/>
        <v>82.125</v>
      </c>
    </row>
    <row r="1373" spans="1:9" x14ac:dyDescent="0.3">
      <c r="A1373">
        <v>365161</v>
      </c>
      <c r="B1373" t="s">
        <v>1388</v>
      </c>
      <c r="C1373" t="s">
        <v>3</v>
      </c>
      <c r="D1373" t="s">
        <v>9</v>
      </c>
      <c r="E1373" s="1">
        <v>76.67</v>
      </c>
      <c r="F1373" s="1">
        <v>80.05</v>
      </c>
      <c r="G1373">
        <v>45</v>
      </c>
      <c r="H1373">
        <v>90</v>
      </c>
      <c r="I1373">
        <f t="shared" si="21"/>
        <v>78.36</v>
      </c>
    </row>
    <row r="1374" spans="1:9" x14ac:dyDescent="0.3">
      <c r="A1374">
        <v>915366</v>
      </c>
      <c r="B1374" t="s">
        <v>1389</v>
      </c>
      <c r="C1374" t="s">
        <v>5</v>
      </c>
      <c r="D1374" t="s">
        <v>12</v>
      </c>
      <c r="E1374" s="1">
        <v>91.6</v>
      </c>
      <c r="F1374" s="1">
        <v>76.319999999999993</v>
      </c>
      <c r="G1374">
        <v>48</v>
      </c>
      <c r="H1374">
        <v>58</v>
      </c>
      <c r="I1374">
        <f t="shared" si="21"/>
        <v>83.96</v>
      </c>
    </row>
    <row r="1375" spans="1:9" x14ac:dyDescent="0.3">
      <c r="A1375">
        <v>598048</v>
      </c>
      <c r="B1375" t="s">
        <v>1390</v>
      </c>
      <c r="C1375" t="s">
        <v>2</v>
      </c>
      <c r="D1375" t="s">
        <v>13</v>
      </c>
      <c r="E1375" s="1">
        <v>94.88</v>
      </c>
      <c r="F1375" s="1">
        <v>80.5</v>
      </c>
      <c r="G1375">
        <v>46</v>
      </c>
      <c r="H1375">
        <v>99</v>
      </c>
      <c r="I1375">
        <f t="shared" si="21"/>
        <v>87.69</v>
      </c>
    </row>
    <row r="1376" spans="1:9" x14ac:dyDescent="0.3">
      <c r="A1376">
        <v>246294</v>
      </c>
      <c r="B1376" t="s">
        <v>1380</v>
      </c>
      <c r="C1376" t="s">
        <v>3</v>
      </c>
      <c r="D1376" t="s">
        <v>9</v>
      </c>
      <c r="E1376" s="1">
        <v>77.28</v>
      </c>
      <c r="F1376" s="1">
        <v>80.95</v>
      </c>
      <c r="G1376">
        <v>48</v>
      </c>
      <c r="H1376">
        <v>72</v>
      </c>
      <c r="I1376">
        <f t="shared" si="21"/>
        <v>79.115000000000009</v>
      </c>
    </row>
    <row r="1377" spans="1:9" x14ac:dyDescent="0.3">
      <c r="A1377">
        <v>320412</v>
      </c>
      <c r="B1377" t="s">
        <v>1391</v>
      </c>
      <c r="C1377" t="s">
        <v>5</v>
      </c>
      <c r="D1377" t="s">
        <v>12</v>
      </c>
      <c r="E1377" s="1">
        <v>77.87</v>
      </c>
      <c r="F1377" s="1">
        <v>75.48</v>
      </c>
      <c r="G1377">
        <v>48</v>
      </c>
      <c r="H1377">
        <v>92</v>
      </c>
      <c r="I1377">
        <f t="shared" si="21"/>
        <v>76.675000000000011</v>
      </c>
    </row>
    <row r="1378" spans="1:9" x14ac:dyDescent="0.3">
      <c r="A1378">
        <v>804321</v>
      </c>
      <c r="B1378" t="s">
        <v>1392</v>
      </c>
      <c r="C1378" t="s">
        <v>2</v>
      </c>
      <c r="D1378" t="s">
        <v>13</v>
      </c>
      <c r="E1378" s="1">
        <v>77.11</v>
      </c>
      <c r="F1378" s="1">
        <v>74.86</v>
      </c>
      <c r="G1378">
        <v>39</v>
      </c>
      <c r="H1378">
        <v>61</v>
      </c>
      <c r="I1378">
        <f t="shared" si="21"/>
        <v>75.984999999999999</v>
      </c>
    </row>
    <row r="1379" spans="1:9" x14ac:dyDescent="0.3">
      <c r="A1379">
        <v>644599</v>
      </c>
      <c r="B1379" t="s">
        <v>1393</v>
      </c>
      <c r="C1379" t="s">
        <v>2</v>
      </c>
      <c r="D1379" t="s">
        <v>8</v>
      </c>
      <c r="E1379" s="1">
        <v>91.65</v>
      </c>
      <c r="F1379" s="1">
        <v>72.27</v>
      </c>
      <c r="G1379">
        <v>46</v>
      </c>
      <c r="H1379">
        <v>51</v>
      </c>
      <c r="I1379">
        <f t="shared" si="21"/>
        <v>81.960000000000008</v>
      </c>
    </row>
    <row r="1380" spans="1:9" x14ac:dyDescent="0.3">
      <c r="A1380">
        <v>142719</v>
      </c>
      <c r="B1380" t="s">
        <v>1394</v>
      </c>
      <c r="C1380" t="s">
        <v>4</v>
      </c>
      <c r="D1380" t="s">
        <v>22</v>
      </c>
      <c r="E1380" s="1">
        <v>91.04</v>
      </c>
      <c r="F1380" s="1">
        <v>76.94</v>
      </c>
      <c r="G1380">
        <v>46</v>
      </c>
      <c r="H1380">
        <v>79</v>
      </c>
      <c r="I1380">
        <f t="shared" si="21"/>
        <v>83.990000000000009</v>
      </c>
    </row>
    <row r="1381" spans="1:9" x14ac:dyDescent="0.3">
      <c r="A1381">
        <v>152231</v>
      </c>
      <c r="B1381" t="s">
        <v>1395</v>
      </c>
      <c r="C1381" t="s">
        <v>2</v>
      </c>
      <c r="D1381" t="s">
        <v>13</v>
      </c>
      <c r="E1381" s="1">
        <v>98.94</v>
      </c>
      <c r="F1381" s="1">
        <v>81.52</v>
      </c>
      <c r="G1381">
        <v>49</v>
      </c>
      <c r="H1381">
        <v>61</v>
      </c>
      <c r="I1381">
        <f t="shared" si="21"/>
        <v>90.22999999999999</v>
      </c>
    </row>
    <row r="1382" spans="1:9" x14ac:dyDescent="0.3">
      <c r="A1382">
        <v>604081</v>
      </c>
      <c r="B1382" t="s">
        <v>1396</v>
      </c>
      <c r="C1382" t="s">
        <v>6</v>
      </c>
      <c r="D1382" t="s">
        <v>20</v>
      </c>
      <c r="E1382" s="1">
        <v>80.62</v>
      </c>
      <c r="F1382" s="1">
        <v>71.95</v>
      </c>
      <c r="G1382">
        <v>50</v>
      </c>
      <c r="H1382">
        <v>89</v>
      </c>
      <c r="I1382">
        <f t="shared" si="21"/>
        <v>76.284999999999997</v>
      </c>
    </row>
    <row r="1383" spans="1:9" x14ac:dyDescent="0.3">
      <c r="A1383">
        <v>880576</v>
      </c>
      <c r="B1383" t="s">
        <v>1397</v>
      </c>
      <c r="C1383" t="s">
        <v>4</v>
      </c>
      <c r="D1383" t="s">
        <v>10</v>
      </c>
      <c r="E1383" s="1">
        <v>75.11</v>
      </c>
      <c r="F1383" s="1">
        <v>72.34</v>
      </c>
      <c r="G1383">
        <v>46</v>
      </c>
      <c r="H1383">
        <v>74</v>
      </c>
      <c r="I1383">
        <f t="shared" si="21"/>
        <v>73.724999999999994</v>
      </c>
    </row>
    <row r="1384" spans="1:9" x14ac:dyDescent="0.3">
      <c r="A1384">
        <v>536553</v>
      </c>
      <c r="B1384" t="s">
        <v>1398</v>
      </c>
      <c r="C1384" t="s">
        <v>3</v>
      </c>
      <c r="D1384" t="s">
        <v>9</v>
      </c>
      <c r="E1384" s="1">
        <v>81.59</v>
      </c>
      <c r="F1384" s="1">
        <v>91.87</v>
      </c>
      <c r="G1384">
        <v>46</v>
      </c>
      <c r="H1384">
        <v>70</v>
      </c>
      <c r="I1384">
        <f t="shared" si="21"/>
        <v>86.73</v>
      </c>
    </row>
    <row r="1385" spans="1:9" x14ac:dyDescent="0.3">
      <c r="A1385">
        <v>254337</v>
      </c>
      <c r="B1385" t="s">
        <v>1399</v>
      </c>
      <c r="C1385" t="s">
        <v>3</v>
      </c>
      <c r="D1385" t="s">
        <v>9</v>
      </c>
      <c r="E1385" s="1">
        <v>92.47</v>
      </c>
      <c r="F1385" s="1">
        <v>81.180000000000007</v>
      </c>
      <c r="G1385">
        <v>46</v>
      </c>
      <c r="H1385">
        <v>55</v>
      </c>
      <c r="I1385">
        <f t="shared" si="21"/>
        <v>86.825000000000003</v>
      </c>
    </row>
    <row r="1386" spans="1:9" x14ac:dyDescent="0.3">
      <c r="A1386">
        <v>494655</v>
      </c>
      <c r="B1386" t="s">
        <v>1400</v>
      </c>
      <c r="C1386" t="s">
        <v>3</v>
      </c>
      <c r="D1386" t="s">
        <v>21</v>
      </c>
      <c r="E1386" s="1">
        <v>85.02</v>
      </c>
      <c r="F1386" s="1">
        <v>84.84</v>
      </c>
      <c r="G1386">
        <v>37</v>
      </c>
      <c r="H1386">
        <v>64</v>
      </c>
      <c r="I1386">
        <f t="shared" si="21"/>
        <v>84.93</v>
      </c>
    </row>
    <row r="1387" spans="1:9" x14ac:dyDescent="0.3">
      <c r="A1387">
        <v>285619</v>
      </c>
      <c r="B1387" t="s">
        <v>1401</v>
      </c>
      <c r="C1387" t="s">
        <v>6</v>
      </c>
      <c r="D1387" t="s">
        <v>14</v>
      </c>
      <c r="E1387" s="1">
        <v>96.27</v>
      </c>
      <c r="F1387" s="1">
        <v>97.91</v>
      </c>
      <c r="G1387">
        <v>51</v>
      </c>
      <c r="H1387">
        <v>78</v>
      </c>
      <c r="I1387">
        <f t="shared" si="21"/>
        <v>97.09</v>
      </c>
    </row>
    <row r="1388" spans="1:9" x14ac:dyDescent="0.3">
      <c r="A1388">
        <v>909565</v>
      </c>
      <c r="B1388" t="s">
        <v>1402</v>
      </c>
      <c r="C1388" t="s">
        <v>2</v>
      </c>
      <c r="D1388" t="s">
        <v>15</v>
      </c>
      <c r="E1388" s="1">
        <v>91.51</v>
      </c>
      <c r="F1388" s="1">
        <v>87.93</v>
      </c>
      <c r="G1388">
        <v>45</v>
      </c>
      <c r="H1388">
        <v>56</v>
      </c>
      <c r="I1388">
        <f t="shared" si="21"/>
        <v>89.72</v>
      </c>
    </row>
    <row r="1389" spans="1:9" x14ac:dyDescent="0.3">
      <c r="A1389">
        <v>880631</v>
      </c>
      <c r="B1389" t="s">
        <v>1403</v>
      </c>
      <c r="C1389" t="s">
        <v>5</v>
      </c>
      <c r="D1389" t="s">
        <v>12</v>
      </c>
      <c r="E1389" s="1">
        <v>80.87</v>
      </c>
      <c r="F1389" s="1">
        <v>86.74</v>
      </c>
      <c r="G1389">
        <v>45</v>
      </c>
      <c r="H1389">
        <v>91</v>
      </c>
      <c r="I1389">
        <f t="shared" si="21"/>
        <v>83.805000000000007</v>
      </c>
    </row>
    <row r="1390" spans="1:9" x14ac:dyDescent="0.3">
      <c r="A1390">
        <v>910959</v>
      </c>
      <c r="B1390" t="s">
        <v>1404</v>
      </c>
      <c r="C1390" t="s">
        <v>3</v>
      </c>
      <c r="D1390" t="s">
        <v>9</v>
      </c>
      <c r="E1390" s="1">
        <v>96.89</v>
      </c>
      <c r="F1390" s="1">
        <v>86.9</v>
      </c>
      <c r="G1390">
        <v>37</v>
      </c>
      <c r="H1390">
        <v>73</v>
      </c>
      <c r="I1390">
        <f t="shared" si="21"/>
        <v>91.89500000000001</v>
      </c>
    </row>
    <row r="1391" spans="1:9" x14ac:dyDescent="0.3">
      <c r="A1391">
        <v>760305</v>
      </c>
      <c r="B1391" t="s">
        <v>138</v>
      </c>
      <c r="C1391" t="s">
        <v>3</v>
      </c>
      <c r="D1391" t="s">
        <v>11</v>
      </c>
      <c r="E1391" s="1">
        <v>80.36</v>
      </c>
      <c r="F1391" s="1">
        <v>86.23</v>
      </c>
      <c r="G1391">
        <v>42</v>
      </c>
      <c r="H1391">
        <v>57</v>
      </c>
      <c r="I1391">
        <f t="shared" si="21"/>
        <v>83.295000000000002</v>
      </c>
    </row>
    <row r="1392" spans="1:9" x14ac:dyDescent="0.3">
      <c r="A1392">
        <v>576286</v>
      </c>
      <c r="B1392" t="s">
        <v>1405</v>
      </c>
      <c r="C1392" t="s">
        <v>5</v>
      </c>
      <c r="D1392" t="s">
        <v>19</v>
      </c>
      <c r="E1392" s="1">
        <v>81.13</v>
      </c>
      <c r="F1392" s="1">
        <v>70.19</v>
      </c>
      <c r="G1392">
        <v>51</v>
      </c>
      <c r="H1392">
        <v>83</v>
      </c>
      <c r="I1392">
        <f t="shared" si="21"/>
        <v>75.66</v>
      </c>
    </row>
    <row r="1393" spans="1:9" x14ac:dyDescent="0.3">
      <c r="A1393">
        <v>210947</v>
      </c>
      <c r="B1393" t="s">
        <v>1406</v>
      </c>
      <c r="C1393" t="s">
        <v>2</v>
      </c>
      <c r="D1393" t="s">
        <v>13</v>
      </c>
      <c r="E1393" s="1">
        <v>87.9</v>
      </c>
      <c r="F1393" s="1">
        <v>89.01</v>
      </c>
      <c r="G1393">
        <v>49</v>
      </c>
      <c r="H1393">
        <v>75</v>
      </c>
      <c r="I1393">
        <f t="shared" si="21"/>
        <v>88.455000000000013</v>
      </c>
    </row>
    <row r="1394" spans="1:9" x14ac:dyDescent="0.3">
      <c r="A1394">
        <v>534568</v>
      </c>
      <c r="B1394" t="s">
        <v>1407</v>
      </c>
      <c r="C1394" t="s">
        <v>5</v>
      </c>
      <c r="D1394" t="s">
        <v>19</v>
      </c>
      <c r="E1394" s="1">
        <v>88.28</v>
      </c>
      <c r="F1394" s="1">
        <v>80.959999999999994</v>
      </c>
      <c r="G1394">
        <v>46</v>
      </c>
      <c r="H1394">
        <v>68</v>
      </c>
      <c r="I1394">
        <f t="shared" si="21"/>
        <v>84.62</v>
      </c>
    </row>
    <row r="1395" spans="1:9" x14ac:dyDescent="0.3">
      <c r="A1395">
        <v>132325</v>
      </c>
      <c r="B1395" t="s">
        <v>1408</v>
      </c>
      <c r="C1395" t="s">
        <v>4</v>
      </c>
      <c r="D1395" t="s">
        <v>10</v>
      </c>
      <c r="E1395" s="1">
        <v>75.5</v>
      </c>
      <c r="F1395" s="1">
        <v>80.45</v>
      </c>
      <c r="G1395">
        <v>40</v>
      </c>
      <c r="H1395">
        <v>92</v>
      </c>
      <c r="I1395">
        <f t="shared" si="21"/>
        <v>77.974999999999994</v>
      </c>
    </row>
    <row r="1396" spans="1:9" x14ac:dyDescent="0.3">
      <c r="A1396">
        <v>380101</v>
      </c>
      <c r="B1396" t="s">
        <v>1409</v>
      </c>
      <c r="C1396" t="s">
        <v>3</v>
      </c>
      <c r="D1396" t="s">
        <v>11</v>
      </c>
      <c r="E1396" s="1">
        <v>91.14</v>
      </c>
      <c r="F1396" s="1">
        <v>73.44</v>
      </c>
      <c r="G1396">
        <v>37</v>
      </c>
      <c r="H1396">
        <v>63</v>
      </c>
      <c r="I1396">
        <f t="shared" si="21"/>
        <v>82.289999999999992</v>
      </c>
    </row>
    <row r="1397" spans="1:9" x14ac:dyDescent="0.3">
      <c r="A1397">
        <v>276251</v>
      </c>
      <c r="B1397" t="s">
        <v>1410</v>
      </c>
      <c r="C1397" t="s">
        <v>4</v>
      </c>
      <c r="D1397" t="s">
        <v>10</v>
      </c>
      <c r="E1397" s="1">
        <v>80.349999999999994</v>
      </c>
      <c r="F1397" s="1">
        <v>88.23</v>
      </c>
      <c r="G1397">
        <v>50</v>
      </c>
      <c r="H1397">
        <v>71</v>
      </c>
      <c r="I1397">
        <f t="shared" si="21"/>
        <v>84.289999999999992</v>
      </c>
    </row>
    <row r="1398" spans="1:9" x14ac:dyDescent="0.3">
      <c r="A1398">
        <v>255648</v>
      </c>
      <c r="B1398" t="s">
        <v>1411</v>
      </c>
      <c r="C1398" t="s">
        <v>6</v>
      </c>
      <c r="D1398" t="s">
        <v>14</v>
      </c>
      <c r="E1398" s="1">
        <v>89.9</v>
      </c>
      <c r="F1398" s="1">
        <v>72.95</v>
      </c>
      <c r="G1398">
        <v>44</v>
      </c>
      <c r="H1398">
        <v>73</v>
      </c>
      <c r="I1398">
        <f t="shared" si="21"/>
        <v>81.425000000000011</v>
      </c>
    </row>
    <row r="1399" spans="1:9" x14ac:dyDescent="0.3">
      <c r="A1399">
        <v>426202</v>
      </c>
      <c r="B1399" t="s">
        <v>1412</v>
      </c>
      <c r="C1399" t="s">
        <v>4</v>
      </c>
      <c r="D1399" t="s">
        <v>22</v>
      </c>
      <c r="E1399" s="1">
        <v>99.8</v>
      </c>
      <c r="F1399" s="1">
        <v>97.62</v>
      </c>
      <c r="G1399">
        <v>51</v>
      </c>
      <c r="H1399">
        <v>51</v>
      </c>
      <c r="I1399">
        <f t="shared" si="21"/>
        <v>98.710000000000008</v>
      </c>
    </row>
    <row r="1400" spans="1:9" x14ac:dyDescent="0.3">
      <c r="A1400">
        <v>425169</v>
      </c>
      <c r="B1400" t="s">
        <v>1413</v>
      </c>
      <c r="C1400" t="s">
        <v>4</v>
      </c>
      <c r="D1400" t="s">
        <v>17</v>
      </c>
      <c r="E1400" s="1">
        <v>88.23</v>
      </c>
      <c r="F1400" s="1">
        <v>99.42</v>
      </c>
      <c r="G1400">
        <v>46</v>
      </c>
      <c r="H1400">
        <v>55</v>
      </c>
      <c r="I1400">
        <f t="shared" si="21"/>
        <v>93.825000000000003</v>
      </c>
    </row>
    <row r="1401" spans="1:9" x14ac:dyDescent="0.3">
      <c r="A1401">
        <v>957633</v>
      </c>
      <c r="B1401" t="s">
        <v>1414</v>
      </c>
      <c r="C1401" t="s">
        <v>3</v>
      </c>
      <c r="D1401" t="s">
        <v>9</v>
      </c>
      <c r="E1401" s="1">
        <v>87.05</v>
      </c>
      <c r="F1401" s="1">
        <v>91.61</v>
      </c>
      <c r="G1401">
        <v>55</v>
      </c>
      <c r="H1401">
        <v>78</v>
      </c>
      <c r="I1401">
        <f t="shared" si="21"/>
        <v>89.33</v>
      </c>
    </row>
    <row r="1402" spans="1:9" x14ac:dyDescent="0.3">
      <c r="A1402">
        <v>283446</v>
      </c>
      <c r="B1402" t="s">
        <v>1415</v>
      </c>
      <c r="C1402" t="s">
        <v>3</v>
      </c>
      <c r="D1402" t="s">
        <v>21</v>
      </c>
      <c r="E1402" s="1">
        <v>85.89</v>
      </c>
      <c r="F1402" s="1">
        <v>85.09</v>
      </c>
      <c r="G1402">
        <v>44</v>
      </c>
      <c r="H1402">
        <v>91</v>
      </c>
      <c r="I1402">
        <f t="shared" si="21"/>
        <v>85.490000000000009</v>
      </c>
    </row>
    <row r="1403" spans="1:9" x14ac:dyDescent="0.3">
      <c r="A1403">
        <v>305557</v>
      </c>
      <c r="B1403" t="s">
        <v>1416</v>
      </c>
      <c r="C1403" t="s">
        <v>6</v>
      </c>
      <c r="D1403" t="s">
        <v>20</v>
      </c>
      <c r="E1403" s="1">
        <v>88.92</v>
      </c>
      <c r="F1403" s="1">
        <v>87.21</v>
      </c>
      <c r="G1403">
        <v>49</v>
      </c>
      <c r="H1403">
        <v>65</v>
      </c>
      <c r="I1403">
        <f t="shared" si="21"/>
        <v>88.064999999999998</v>
      </c>
    </row>
    <row r="1404" spans="1:9" x14ac:dyDescent="0.3">
      <c r="A1404">
        <v>988823</v>
      </c>
      <c r="B1404" t="s">
        <v>1417</v>
      </c>
      <c r="C1404" t="s">
        <v>3</v>
      </c>
      <c r="D1404" t="s">
        <v>21</v>
      </c>
      <c r="E1404" s="1">
        <v>88.16</v>
      </c>
      <c r="F1404" s="1">
        <v>99.78</v>
      </c>
      <c r="G1404">
        <v>53</v>
      </c>
      <c r="H1404">
        <v>84</v>
      </c>
      <c r="I1404">
        <f t="shared" si="21"/>
        <v>93.97</v>
      </c>
    </row>
    <row r="1405" spans="1:9" x14ac:dyDescent="0.3">
      <c r="A1405">
        <v>126764</v>
      </c>
      <c r="B1405" t="s">
        <v>1418</v>
      </c>
      <c r="C1405" t="s">
        <v>4</v>
      </c>
      <c r="D1405" t="s">
        <v>17</v>
      </c>
      <c r="E1405" s="1">
        <v>87.82</v>
      </c>
      <c r="F1405" s="1">
        <v>91.92</v>
      </c>
      <c r="G1405">
        <v>47</v>
      </c>
      <c r="H1405">
        <v>50</v>
      </c>
      <c r="I1405">
        <f t="shared" si="21"/>
        <v>89.87</v>
      </c>
    </row>
    <row r="1406" spans="1:9" x14ac:dyDescent="0.3">
      <c r="A1406">
        <v>871187</v>
      </c>
      <c r="B1406" t="s">
        <v>1419</v>
      </c>
      <c r="C1406" t="s">
        <v>6</v>
      </c>
      <c r="D1406" t="s">
        <v>14</v>
      </c>
      <c r="E1406" s="1">
        <v>79.28</v>
      </c>
      <c r="F1406" s="1">
        <v>97.09</v>
      </c>
      <c r="G1406">
        <v>48</v>
      </c>
      <c r="H1406">
        <v>82</v>
      </c>
      <c r="I1406">
        <f t="shared" si="21"/>
        <v>88.185000000000002</v>
      </c>
    </row>
    <row r="1407" spans="1:9" x14ac:dyDescent="0.3">
      <c r="A1407">
        <v>786981</v>
      </c>
      <c r="B1407" t="s">
        <v>1420</v>
      </c>
      <c r="C1407" t="s">
        <v>5</v>
      </c>
      <c r="D1407" t="s">
        <v>19</v>
      </c>
      <c r="E1407" s="1">
        <v>84.18</v>
      </c>
      <c r="F1407" s="1">
        <v>79.3</v>
      </c>
      <c r="G1407">
        <v>54</v>
      </c>
      <c r="H1407">
        <v>86</v>
      </c>
      <c r="I1407">
        <f t="shared" si="21"/>
        <v>81.740000000000009</v>
      </c>
    </row>
    <row r="1408" spans="1:9" x14ac:dyDescent="0.3">
      <c r="A1408">
        <v>343070</v>
      </c>
      <c r="B1408" t="s">
        <v>1421</v>
      </c>
      <c r="C1408" t="s">
        <v>2</v>
      </c>
      <c r="D1408" t="s">
        <v>15</v>
      </c>
      <c r="E1408" s="1">
        <v>94.1</v>
      </c>
      <c r="F1408" s="1">
        <v>77.28</v>
      </c>
      <c r="G1408">
        <v>38</v>
      </c>
      <c r="H1408">
        <v>56</v>
      </c>
      <c r="I1408">
        <f t="shared" si="21"/>
        <v>85.69</v>
      </c>
    </row>
    <row r="1409" spans="1:9" x14ac:dyDescent="0.3">
      <c r="A1409">
        <v>713097</v>
      </c>
      <c r="B1409" t="s">
        <v>1422</v>
      </c>
      <c r="C1409" t="s">
        <v>2</v>
      </c>
      <c r="D1409" t="s">
        <v>15</v>
      </c>
      <c r="E1409" s="1">
        <v>85.49</v>
      </c>
      <c r="F1409" s="1">
        <v>73.8</v>
      </c>
      <c r="G1409">
        <v>41</v>
      </c>
      <c r="H1409">
        <v>54</v>
      </c>
      <c r="I1409">
        <f t="shared" si="21"/>
        <v>79.644999999999996</v>
      </c>
    </row>
    <row r="1410" spans="1:9" x14ac:dyDescent="0.3">
      <c r="A1410">
        <v>552230</v>
      </c>
      <c r="B1410" t="s">
        <v>1423</v>
      </c>
      <c r="C1410" t="s">
        <v>2</v>
      </c>
      <c r="D1410" t="s">
        <v>8</v>
      </c>
      <c r="E1410" s="1">
        <v>88.7</v>
      </c>
      <c r="F1410" s="1">
        <v>79.959999999999994</v>
      </c>
      <c r="G1410">
        <v>39</v>
      </c>
      <c r="H1410">
        <v>57</v>
      </c>
      <c r="I1410">
        <f t="shared" si="21"/>
        <v>84.33</v>
      </c>
    </row>
    <row r="1411" spans="1:9" x14ac:dyDescent="0.3">
      <c r="A1411">
        <v>689917</v>
      </c>
      <c r="B1411" t="s">
        <v>1424</v>
      </c>
      <c r="C1411" t="s">
        <v>3</v>
      </c>
      <c r="D1411" t="s">
        <v>11</v>
      </c>
      <c r="E1411" s="1">
        <v>95.02</v>
      </c>
      <c r="F1411" s="1">
        <v>70.349999999999994</v>
      </c>
      <c r="G1411">
        <v>51</v>
      </c>
      <c r="H1411">
        <v>63</v>
      </c>
      <c r="I1411">
        <f t="shared" ref="I1411:I1474" si="22">(E1411*0.5)+(F1411*0.5)</f>
        <v>82.685000000000002</v>
      </c>
    </row>
    <row r="1412" spans="1:9" x14ac:dyDescent="0.3">
      <c r="A1412">
        <v>608866</v>
      </c>
      <c r="B1412" t="s">
        <v>1425</v>
      </c>
      <c r="C1412" t="s">
        <v>6</v>
      </c>
      <c r="D1412" t="s">
        <v>18</v>
      </c>
      <c r="E1412" s="1">
        <v>77.48</v>
      </c>
      <c r="F1412" s="1">
        <v>98.17</v>
      </c>
      <c r="G1412">
        <v>40</v>
      </c>
      <c r="H1412">
        <v>83</v>
      </c>
      <c r="I1412">
        <f t="shared" si="22"/>
        <v>87.825000000000003</v>
      </c>
    </row>
    <row r="1413" spans="1:9" x14ac:dyDescent="0.3">
      <c r="A1413">
        <v>408868</v>
      </c>
      <c r="B1413" t="s">
        <v>1426</v>
      </c>
      <c r="C1413" t="s">
        <v>4</v>
      </c>
      <c r="D1413" t="s">
        <v>17</v>
      </c>
      <c r="E1413" s="1">
        <v>89.64</v>
      </c>
      <c r="F1413" s="1">
        <v>81.760000000000005</v>
      </c>
      <c r="G1413">
        <v>50</v>
      </c>
      <c r="H1413">
        <v>71</v>
      </c>
      <c r="I1413">
        <f t="shared" si="22"/>
        <v>85.7</v>
      </c>
    </row>
    <row r="1414" spans="1:9" x14ac:dyDescent="0.3">
      <c r="A1414">
        <v>815458</v>
      </c>
      <c r="B1414" t="s">
        <v>1427</v>
      </c>
      <c r="C1414" t="s">
        <v>5</v>
      </c>
      <c r="D1414" t="s">
        <v>19</v>
      </c>
      <c r="E1414" s="1">
        <v>94.51</v>
      </c>
      <c r="F1414" s="1">
        <v>92.58</v>
      </c>
      <c r="G1414">
        <v>43</v>
      </c>
      <c r="H1414">
        <v>99</v>
      </c>
      <c r="I1414">
        <f t="shared" si="22"/>
        <v>93.545000000000002</v>
      </c>
    </row>
    <row r="1415" spans="1:9" x14ac:dyDescent="0.3">
      <c r="A1415">
        <v>597089</v>
      </c>
      <c r="B1415" t="s">
        <v>1428</v>
      </c>
      <c r="C1415" t="s">
        <v>2</v>
      </c>
      <c r="D1415" t="s">
        <v>15</v>
      </c>
      <c r="E1415" s="1">
        <v>79.790000000000006</v>
      </c>
      <c r="F1415" s="1">
        <v>80.319999999999993</v>
      </c>
      <c r="G1415">
        <v>38</v>
      </c>
      <c r="H1415">
        <v>70</v>
      </c>
      <c r="I1415">
        <f t="shared" si="22"/>
        <v>80.055000000000007</v>
      </c>
    </row>
    <row r="1416" spans="1:9" x14ac:dyDescent="0.3">
      <c r="A1416">
        <v>750794</v>
      </c>
      <c r="B1416" t="s">
        <v>1429</v>
      </c>
      <c r="C1416" t="s">
        <v>4</v>
      </c>
      <c r="D1416" t="s">
        <v>10</v>
      </c>
      <c r="E1416" s="1">
        <v>81.14</v>
      </c>
      <c r="F1416" s="1">
        <v>89.53</v>
      </c>
      <c r="G1416">
        <v>37</v>
      </c>
      <c r="H1416">
        <v>97</v>
      </c>
      <c r="I1416">
        <f t="shared" si="22"/>
        <v>85.335000000000008</v>
      </c>
    </row>
    <row r="1417" spans="1:9" x14ac:dyDescent="0.3">
      <c r="A1417">
        <v>766737</v>
      </c>
      <c r="B1417" t="s">
        <v>1430</v>
      </c>
      <c r="C1417" t="s">
        <v>4</v>
      </c>
      <c r="D1417" t="s">
        <v>10</v>
      </c>
      <c r="E1417" s="1">
        <v>96.31</v>
      </c>
      <c r="F1417" s="1">
        <v>85.25</v>
      </c>
      <c r="G1417">
        <v>52</v>
      </c>
      <c r="H1417">
        <v>76</v>
      </c>
      <c r="I1417">
        <f t="shared" si="22"/>
        <v>90.78</v>
      </c>
    </row>
    <row r="1418" spans="1:9" x14ac:dyDescent="0.3">
      <c r="A1418">
        <v>552784</v>
      </c>
      <c r="B1418" t="s">
        <v>1431</v>
      </c>
      <c r="C1418" t="s">
        <v>6</v>
      </c>
      <c r="D1418" t="s">
        <v>20</v>
      </c>
      <c r="E1418" s="1">
        <v>89.43</v>
      </c>
      <c r="F1418" s="1">
        <v>94.97</v>
      </c>
      <c r="G1418">
        <v>55</v>
      </c>
      <c r="H1418">
        <v>65</v>
      </c>
      <c r="I1418">
        <f t="shared" si="22"/>
        <v>92.2</v>
      </c>
    </row>
    <row r="1419" spans="1:9" x14ac:dyDescent="0.3">
      <c r="A1419">
        <v>730147</v>
      </c>
      <c r="B1419" t="s">
        <v>1432</v>
      </c>
      <c r="C1419" t="s">
        <v>4</v>
      </c>
      <c r="D1419" t="s">
        <v>17</v>
      </c>
      <c r="E1419" s="1">
        <v>98.12</v>
      </c>
      <c r="F1419" s="1">
        <v>87.71</v>
      </c>
      <c r="G1419">
        <v>52</v>
      </c>
      <c r="H1419">
        <v>66</v>
      </c>
      <c r="I1419">
        <f t="shared" si="22"/>
        <v>92.914999999999992</v>
      </c>
    </row>
    <row r="1420" spans="1:9" x14ac:dyDescent="0.3">
      <c r="A1420">
        <v>785949</v>
      </c>
      <c r="B1420" t="s">
        <v>1433</v>
      </c>
      <c r="C1420" t="s">
        <v>5</v>
      </c>
      <c r="D1420" t="s">
        <v>19</v>
      </c>
      <c r="E1420" s="1">
        <v>85.09</v>
      </c>
      <c r="F1420" s="1">
        <v>74.680000000000007</v>
      </c>
      <c r="G1420">
        <v>37</v>
      </c>
      <c r="H1420">
        <v>76</v>
      </c>
      <c r="I1420">
        <f t="shared" si="22"/>
        <v>79.885000000000005</v>
      </c>
    </row>
    <row r="1421" spans="1:9" x14ac:dyDescent="0.3">
      <c r="A1421">
        <v>454328</v>
      </c>
      <c r="B1421" t="s">
        <v>1434</v>
      </c>
      <c r="C1421" t="s">
        <v>5</v>
      </c>
      <c r="D1421" t="s">
        <v>16</v>
      </c>
      <c r="E1421" s="1">
        <v>79.650000000000006</v>
      </c>
      <c r="F1421" s="1">
        <v>93.51</v>
      </c>
      <c r="G1421">
        <v>45</v>
      </c>
      <c r="H1421">
        <v>80</v>
      </c>
      <c r="I1421">
        <f t="shared" si="22"/>
        <v>86.580000000000013</v>
      </c>
    </row>
    <row r="1422" spans="1:9" x14ac:dyDescent="0.3">
      <c r="A1422">
        <v>223501</v>
      </c>
      <c r="B1422" t="s">
        <v>1435</v>
      </c>
      <c r="C1422" t="s">
        <v>2</v>
      </c>
      <c r="D1422" t="s">
        <v>15</v>
      </c>
      <c r="E1422" s="1">
        <v>78.41</v>
      </c>
      <c r="F1422" s="1">
        <v>85.92</v>
      </c>
      <c r="G1422">
        <v>43</v>
      </c>
      <c r="H1422">
        <v>98</v>
      </c>
      <c r="I1422">
        <f t="shared" si="22"/>
        <v>82.164999999999992</v>
      </c>
    </row>
    <row r="1423" spans="1:9" x14ac:dyDescent="0.3">
      <c r="A1423">
        <v>381357</v>
      </c>
      <c r="B1423" t="s">
        <v>1436</v>
      </c>
      <c r="C1423" t="s">
        <v>4</v>
      </c>
      <c r="D1423" t="s">
        <v>22</v>
      </c>
      <c r="E1423" s="1">
        <v>81.599999999999994</v>
      </c>
      <c r="F1423" s="1">
        <v>75.44</v>
      </c>
      <c r="G1423">
        <v>48</v>
      </c>
      <c r="H1423">
        <v>91</v>
      </c>
      <c r="I1423">
        <f t="shared" si="22"/>
        <v>78.52</v>
      </c>
    </row>
    <row r="1424" spans="1:9" x14ac:dyDescent="0.3">
      <c r="A1424">
        <v>998502</v>
      </c>
      <c r="B1424" t="s">
        <v>1437</v>
      </c>
      <c r="C1424" t="s">
        <v>5</v>
      </c>
      <c r="D1424" t="s">
        <v>16</v>
      </c>
      <c r="E1424" s="1">
        <v>94.97</v>
      </c>
      <c r="F1424" s="1">
        <v>76.959999999999994</v>
      </c>
      <c r="G1424">
        <v>50</v>
      </c>
      <c r="H1424">
        <v>56</v>
      </c>
      <c r="I1424">
        <f t="shared" si="22"/>
        <v>85.965000000000003</v>
      </c>
    </row>
    <row r="1425" spans="1:9" x14ac:dyDescent="0.3">
      <c r="A1425">
        <v>306118</v>
      </c>
      <c r="B1425" t="s">
        <v>1438</v>
      </c>
      <c r="C1425" t="s">
        <v>3</v>
      </c>
      <c r="D1425" t="s">
        <v>21</v>
      </c>
      <c r="E1425" s="1">
        <v>76.459999999999994</v>
      </c>
      <c r="F1425" s="1">
        <v>86.87</v>
      </c>
      <c r="G1425">
        <v>55</v>
      </c>
      <c r="H1425">
        <v>54</v>
      </c>
      <c r="I1425">
        <f t="shared" si="22"/>
        <v>81.664999999999992</v>
      </c>
    </row>
    <row r="1426" spans="1:9" x14ac:dyDescent="0.3">
      <c r="A1426">
        <v>174408</v>
      </c>
      <c r="B1426" t="s">
        <v>1439</v>
      </c>
      <c r="C1426" t="s">
        <v>4</v>
      </c>
      <c r="D1426" t="s">
        <v>22</v>
      </c>
      <c r="E1426" s="1">
        <v>89.61</v>
      </c>
      <c r="F1426" s="1">
        <v>92.15</v>
      </c>
      <c r="G1426">
        <v>38</v>
      </c>
      <c r="H1426">
        <v>78</v>
      </c>
      <c r="I1426">
        <f t="shared" si="22"/>
        <v>90.88</v>
      </c>
    </row>
    <row r="1427" spans="1:9" x14ac:dyDescent="0.3">
      <c r="A1427">
        <v>304460</v>
      </c>
      <c r="B1427" t="s">
        <v>1440</v>
      </c>
      <c r="C1427" t="s">
        <v>2</v>
      </c>
      <c r="D1427" t="s">
        <v>8</v>
      </c>
      <c r="E1427" s="1">
        <v>90.15</v>
      </c>
      <c r="F1427" s="1">
        <v>87.44</v>
      </c>
      <c r="G1427">
        <v>49</v>
      </c>
      <c r="H1427">
        <v>96</v>
      </c>
      <c r="I1427">
        <f t="shared" si="22"/>
        <v>88.795000000000002</v>
      </c>
    </row>
    <row r="1428" spans="1:9" x14ac:dyDescent="0.3">
      <c r="A1428">
        <v>483445</v>
      </c>
      <c r="B1428" t="s">
        <v>1441</v>
      </c>
      <c r="C1428" t="s">
        <v>4</v>
      </c>
      <c r="D1428" t="s">
        <v>22</v>
      </c>
      <c r="E1428" s="1">
        <v>94.63</v>
      </c>
      <c r="F1428" s="1">
        <v>88.87</v>
      </c>
      <c r="G1428">
        <v>53</v>
      </c>
      <c r="H1428">
        <v>61</v>
      </c>
      <c r="I1428">
        <f t="shared" si="22"/>
        <v>91.75</v>
      </c>
    </row>
    <row r="1429" spans="1:9" x14ac:dyDescent="0.3">
      <c r="A1429">
        <v>128657</v>
      </c>
      <c r="B1429" t="s">
        <v>1442</v>
      </c>
      <c r="C1429" t="s">
        <v>5</v>
      </c>
      <c r="D1429" t="s">
        <v>12</v>
      </c>
      <c r="E1429" s="1">
        <v>76.84</v>
      </c>
      <c r="F1429" s="1">
        <v>92.49</v>
      </c>
      <c r="G1429">
        <v>53</v>
      </c>
      <c r="H1429">
        <v>94</v>
      </c>
      <c r="I1429">
        <f t="shared" si="22"/>
        <v>84.664999999999992</v>
      </c>
    </row>
    <row r="1430" spans="1:9" x14ac:dyDescent="0.3">
      <c r="A1430">
        <v>373472</v>
      </c>
      <c r="B1430" t="s">
        <v>1443</v>
      </c>
      <c r="C1430" t="s">
        <v>3</v>
      </c>
      <c r="D1430" t="s">
        <v>11</v>
      </c>
      <c r="E1430" s="1">
        <v>94.47</v>
      </c>
      <c r="F1430" s="1">
        <v>81.709999999999994</v>
      </c>
      <c r="G1430">
        <v>38</v>
      </c>
      <c r="H1430">
        <v>57</v>
      </c>
      <c r="I1430">
        <f t="shared" si="22"/>
        <v>88.09</v>
      </c>
    </row>
    <row r="1431" spans="1:9" x14ac:dyDescent="0.3">
      <c r="A1431">
        <v>908419</v>
      </c>
      <c r="B1431" t="s">
        <v>1444</v>
      </c>
      <c r="C1431" t="s">
        <v>4</v>
      </c>
      <c r="D1431" t="s">
        <v>17</v>
      </c>
      <c r="E1431" s="1">
        <v>80.900000000000006</v>
      </c>
      <c r="F1431" s="1">
        <v>99.3</v>
      </c>
      <c r="G1431">
        <v>37</v>
      </c>
      <c r="H1431">
        <v>86</v>
      </c>
      <c r="I1431">
        <f t="shared" si="22"/>
        <v>90.1</v>
      </c>
    </row>
    <row r="1432" spans="1:9" x14ac:dyDescent="0.3">
      <c r="A1432">
        <v>563319</v>
      </c>
      <c r="B1432" t="s">
        <v>1445</v>
      </c>
      <c r="C1432" t="s">
        <v>3</v>
      </c>
      <c r="D1432" t="s">
        <v>21</v>
      </c>
      <c r="E1432" s="1">
        <v>88.89</v>
      </c>
      <c r="F1432" s="1">
        <v>83.84</v>
      </c>
      <c r="G1432">
        <v>40</v>
      </c>
      <c r="H1432">
        <v>64</v>
      </c>
      <c r="I1432">
        <f t="shared" si="22"/>
        <v>86.365000000000009</v>
      </c>
    </row>
    <row r="1433" spans="1:9" x14ac:dyDescent="0.3">
      <c r="A1433">
        <v>912426</v>
      </c>
      <c r="B1433" t="s">
        <v>1446</v>
      </c>
      <c r="C1433" t="s">
        <v>3</v>
      </c>
      <c r="D1433" t="s">
        <v>9</v>
      </c>
      <c r="E1433" s="1">
        <v>98.66</v>
      </c>
      <c r="F1433" s="1">
        <v>97.73</v>
      </c>
      <c r="G1433">
        <v>36</v>
      </c>
      <c r="H1433">
        <v>77</v>
      </c>
      <c r="I1433">
        <f t="shared" si="22"/>
        <v>98.194999999999993</v>
      </c>
    </row>
    <row r="1434" spans="1:9" x14ac:dyDescent="0.3">
      <c r="A1434">
        <v>355899</v>
      </c>
      <c r="B1434" t="s">
        <v>1447</v>
      </c>
      <c r="C1434" t="s">
        <v>5</v>
      </c>
      <c r="D1434" t="s">
        <v>12</v>
      </c>
      <c r="E1434" s="1">
        <v>85.52</v>
      </c>
      <c r="F1434" s="1">
        <v>71.540000000000006</v>
      </c>
      <c r="G1434">
        <v>42</v>
      </c>
      <c r="H1434">
        <v>97</v>
      </c>
      <c r="I1434">
        <f t="shared" si="22"/>
        <v>78.53</v>
      </c>
    </row>
    <row r="1435" spans="1:9" x14ac:dyDescent="0.3">
      <c r="A1435">
        <v>609935</v>
      </c>
      <c r="B1435" t="s">
        <v>1448</v>
      </c>
      <c r="C1435" t="s">
        <v>5</v>
      </c>
      <c r="D1435" t="s">
        <v>12</v>
      </c>
      <c r="E1435" s="1">
        <v>91.49</v>
      </c>
      <c r="F1435" s="1">
        <v>93.44</v>
      </c>
      <c r="G1435">
        <v>48</v>
      </c>
      <c r="H1435">
        <v>64</v>
      </c>
      <c r="I1435">
        <f t="shared" si="22"/>
        <v>92.465000000000003</v>
      </c>
    </row>
    <row r="1436" spans="1:9" x14ac:dyDescent="0.3">
      <c r="A1436">
        <v>476904</v>
      </c>
      <c r="B1436" t="s">
        <v>1169</v>
      </c>
      <c r="C1436" t="s">
        <v>6</v>
      </c>
      <c r="D1436" t="s">
        <v>18</v>
      </c>
      <c r="E1436" s="1">
        <v>81.819999999999993</v>
      </c>
      <c r="F1436" s="1">
        <v>86.21</v>
      </c>
      <c r="G1436">
        <v>39</v>
      </c>
      <c r="H1436">
        <v>69</v>
      </c>
      <c r="I1436">
        <f t="shared" si="22"/>
        <v>84.014999999999986</v>
      </c>
    </row>
    <row r="1437" spans="1:9" x14ac:dyDescent="0.3">
      <c r="A1437">
        <v>485690</v>
      </c>
      <c r="B1437" t="s">
        <v>1449</v>
      </c>
      <c r="C1437" t="s">
        <v>5</v>
      </c>
      <c r="D1437" t="s">
        <v>12</v>
      </c>
      <c r="E1437" s="1">
        <v>83.2</v>
      </c>
      <c r="F1437" s="1">
        <v>84.35</v>
      </c>
      <c r="G1437">
        <v>40</v>
      </c>
      <c r="H1437">
        <v>63</v>
      </c>
      <c r="I1437">
        <f t="shared" si="22"/>
        <v>83.775000000000006</v>
      </c>
    </row>
    <row r="1438" spans="1:9" x14ac:dyDescent="0.3">
      <c r="A1438">
        <v>764583</v>
      </c>
      <c r="B1438" t="s">
        <v>1450</v>
      </c>
      <c r="C1438" t="s">
        <v>2</v>
      </c>
      <c r="D1438" t="s">
        <v>15</v>
      </c>
      <c r="E1438" s="1">
        <v>86.05</v>
      </c>
      <c r="F1438" s="1">
        <v>97.89</v>
      </c>
      <c r="G1438">
        <v>35</v>
      </c>
      <c r="H1438">
        <v>67</v>
      </c>
      <c r="I1438">
        <f t="shared" si="22"/>
        <v>91.97</v>
      </c>
    </row>
    <row r="1439" spans="1:9" x14ac:dyDescent="0.3">
      <c r="A1439">
        <v>695958</v>
      </c>
      <c r="B1439" t="s">
        <v>1451</v>
      </c>
      <c r="C1439" t="s">
        <v>4</v>
      </c>
      <c r="D1439" t="s">
        <v>22</v>
      </c>
      <c r="E1439" s="1">
        <v>84.14</v>
      </c>
      <c r="F1439" s="1">
        <v>72.52</v>
      </c>
      <c r="G1439">
        <v>51</v>
      </c>
      <c r="H1439">
        <v>82</v>
      </c>
      <c r="I1439">
        <f t="shared" si="22"/>
        <v>78.33</v>
      </c>
    </row>
    <row r="1440" spans="1:9" x14ac:dyDescent="0.3">
      <c r="A1440">
        <v>604624</v>
      </c>
      <c r="B1440" t="s">
        <v>1452</v>
      </c>
      <c r="C1440" t="s">
        <v>2</v>
      </c>
      <c r="D1440" t="s">
        <v>15</v>
      </c>
      <c r="E1440" s="1">
        <v>99.14</v>
      </c>
      <c r="F1440" s="1">
        <v>96.67</v>
      </c>
      <c r="G1440">
        <v>53</v>
      </c>
      <c r="H1440">
        <v>64</v>
      </c>
      <c r="I1440">
        <f t="shared" si="22"/>
        <v>97.905000000000001</v>
      </c>
    </row>
    <row r="1441" spans="1:9" x14ac:dyDescent="0.3">
      <c r="A1441">
        <v>694488</v>
      </c>
      <c r="B1441" t="s">
        <v>1453</v>
      </c>
      <c r="C1441" t="s">
        <v>6</v>
      </c>
      <c r="D1441" t="s">
        <v>20</v>
      </c>
      <c r="E1441" s="1">
        <v>92.57</v>
      </c>
      <c r="F1441" s="1">
        <v>91.25</v>
      </c>
      <c r="G1441">
        <v>47</v>
      </c>
      <c r="H1441">
        <v>61</v>
      </c>
      <c r="I1441">
        <f t="shared" si="22"/>
        <v>91.91</v>
      </c>
    </row>
    <row r="1442" spans="1:9" x14ac:dyDescent="0.3">
      <c r="A1442">
        <v>477031</v>
      </c>
      <c r="B1442" t="s">
        <v>1454</v>
      </c>
      <c r="C1442" t="s">
        <v>4</v>
      </c>
      <c r="D1442" t="s">
        <v>10</v>
      </c>
      <c r="E1442" s="1">
        <v>96.89</v>
      </c>
      <c r="F1442" s="1">
        <v>83.15</v>
      </c>
      <c r="G1442">
        <v>47</v>
      </c>
      <c r="H1442">
        <v>77</v>
      </c>
      <c r="I1442">
        <f t="shared" si="22"/>
        <v>90.02000000000001</v>
      </c>
    </row>
    <row r="1443" spans="1:9" x14ac:dyDescent="0.3">
      <c r="A1443">
        <v>184613</v>
      </c>
      <c r="B1443" t="s">
        <v>1455</v>
      </c>
      <c r="C1443" t="s">
        <v>3</v>
      </c>
      <c r="D1443" t="s">
        <v>9</v>
      </c>
      <c r="E1443" s="1">
        <v>80.739999999999995</v>
      </c>
      <c r="F1443" s="1">
        <v>95.3</v>
      </c>
      <c r="G1443">
        <v>42</v>
      </c>
      <c r="H1443">
        <v>98</v>
      </c>
      <c r="I1443">
        <f t="shared" si="22"/>
        <v>88.02</v>
      </c>
    </row>
    <row r="1444" spans="1:9" x14ac:dyDescent="0.3">
      <c r="A1444">
        <v>170795</v>
      </c>
      <c r="B1444" t="s">
        <v>1456</v>
      </c>
      <c r="C1444" t="s">
        <v>5</v>
      </c>
      <c r="D1444" t="s">
        <v>16</v>
      </c>
      <c r="E1444" s="1">
        <v>91.25</v>
      </c>
      <c r="F1444" s="1">
        <v>80.209999999999994</v>
      </c>
      <c r="G1444">
        <v>51</v>
      </c>
      <c r="H1444">
        <v>65</v>
      </c>
      <c r="I1444">
        <f t="shared" si="22"/>
        <v>85.72999999999999</v>
      </c>
    </row>
    <row r="1445" spans="1:9" x14ac:dyDescent="0.3">
      <c r="A1445">
        <v>745468</v>
      </c>
      <c r="B1445" t="s">
        <v>1457</v>
      </c>
      <c r="C1445" t="s">
        <v>2</v>
      </c>
      <c r="D1445" t="s">
        <v>8</v>
      </c>
      <c r="E1445" s="1">
        <v>90.94</v>
      </c>
      <c r="F1445" s="1">
        <v>86.66</v>
      </c>
      <c r="G1445">
        <v>48</v>
      </c>
      <c r="H1445">
        <v>59</v>
      </c>
      <c r="I1445">
        <f t="shared" si="22"/>
        <v>88.8</v>
      </c>
    </row>
    <row r="1446" spans="1:9" x14ac:dyDescent="0.3">
      <c r="A1446">
        <v>709514</v>
      </c>
      <c r="B1446" t="s">
        <v>1458</v>
      </c>
      <c r="C1446" t="s">
        <v>2</v>
      </c>
      <c r="D1446" t="s">
        <v>15</v>
      </c>
      <c r="E1446" s="1">
        <v>95.84</v>
      </c>
      <c r="F1446" s="1">
        <v>71.59</v>
      </c>
      <c r="G1446">
        <v>42</v>
      </c>
      <c r="H1446">
        <v>65</v>
      </c>
      <c r="I1446">
        <f t="shared" si="22"/>
        <v>83.715000000000003</v>
      </c>
    </row>
    <row r="1447" spans="1:9" x14ac:dyDescent="0.3">
      <c r="A1447">
        <v>342115</v>
      </c>
      <c r="B1447" t="s">
        <v>1459</v>
      </c>
      <c r="C1447" t="s">
        <v>6</v>
      </c>
      <c r="D1447" t="s">
        <v>20</v>
      </c>
      <c r="E1447" s="1">
        <v>76.25</v>
      </c>
      <c r="F1447" s="1">
        <v>76.62</v>
      </c>
      <c r="G1447">
        <v>42</v>
      </c>
      <c r="H1447">
        <v>63</v>
      </c>
      <c r="I1447">
        <f t="shared" si="22"/>
        <v>76.435000000000002</v>
      </c>
    </row>
    <row r="1448" spans="1:9" x14ac:dyDescent="0.3">
      <c r="A1448">
        <v>309326</v>
      </c>
      <c r="B1448" t="s">
        <v>1460</v>
      </c>
      <c r="C1448" t="s">
        <v>5</v>
      </c>
      <c r="D1448" t="s">
        <v>19</v>
      </c>
      <c r="E1448" s="1">
        <v>99.8</v>
      </c>
      <c r="F1448" s="1">
        <v>77.239999999999995</v>
      </c>
      <c r="G1448">
        <v>46</v>
      </c>
      <c r="H1448">
        <v>84</v>
      </c>
      <c r="I1448">
        <f t="shared" si="22"/>
        <v>88.52</v>
      </c>
    </row>
    <row r="1449" spans="1:9" x14ac:dyDescent="0.3">
      <c r="A1449">
        <v>668705</v>
      </c>
      <c r="B1449" t="s">
        <v>1461</v>
      </c>
      <c r="C1449" t="s">
        <v>5</v>
      </c>
      <c r="D1449" t="s">
        <v>19</v>
      </c>
      <c r="E1449" s="1">
        <v>89.08</v>
      </c>
      <c r="F1449" s="1">
        <v>89.32</v>
      </c>
      <c r="G1449">
        <v>53</v>
      </c>
      <c r="H1449">
        <v>81</v>
      </c>
      <c r="I1449">
        <f t="shared" si="22"/>
        <v>89.199999999999989</v>
      </c>
    </row>
    <row r="1450" spans="1:9" x14ac:dyDescent="0.3">
      <c r="A1450">
        <v>379524</v>
      </c>
      <c r="B1450" t="s">
        <v>1462</v>
      </c>
      <c r="C1450" t="s">
        <v>4</v>
      </c>
      <c r="D1450" t="s">
        <v>17</v>
      </c>
      <c r="E1450" s="1">
        <v>78.67</v>
      </c>
      <c r="F1450" s="1">
        <v>84.54</v>
      </c>
      <c r="G1450">
        <v>36</v>
      </c>
      <c r="H1450">
        <v>59</v>
      </c>
      <c r="I1450">
        <f t="shared" si="22"/>
        <v>81.605000000000004</v>
      </c>
    </row>
    <row r="1451" spans="1:9" x14ac:dyDescent="0.3">
      <c r="A1451">
        <v>197410</v>
      </c>
      <c r="B1451" t="s">
        <v>1463</v>
      </c>
      <c r="C1451" t="s">
        <v>6</v>
      </c>
      <c r="D1451" t="s">
        <v>20</v>
      </c>
      <c r="E1451" s="1">
        <v>97.91</v>
      </c>
      <c r="F1451" s="1">
        <v>77.08</v>
      </c>
      <c r="G1451">
        <v>47</v>
      </c>
      <c r="H1451">
        <v>62</v>
      </c>
      <c r="I1451">
        <f t="shared" si="22"/>
        <v>87.495000000000005</v>
      </c>
    </row>
    <row r="1452" spans="1:9" x14ac:dyDescent="0.3">
      <c r="A1452">
        <v>557958</v>
      </c>
      <c r="B1452" t="s">
        <v>1464</v>
      </c>
      <c r="C1452" t="s">
        <v>6</v>
      </c>
      <c r="D1452" t="s">
        <v>14</v>
      </c>
      <c r="E1452" s="1">
        <v>90.12</v>
      </c>
      <c r="F1452" s="1">
        <v>76.2</v>
      </c>
      <c r="G1452">
        <v>41</v>
      </c>
      <c r="H1452">
        <v>65</v>
      </c>
      <c r="I1452">
        <f t="shared" si="22"/>
        <v>83.16</v>
      </c>
    </row>
    <row r="1453" spans="1:9" x14ac:dyDescent="0.3">
      <c r="A1453">
        <v>826319</v>
      </c>
      <c r="B1453" t="s">
        <v>1465</v>
      </c>
      <c r="C1453" t="s">
        <v>6</v>
      </c>
      <c r="D1453" t="s">
        <v>14</v>
      </c>
      <c r="E1453" s="1">
        <v>91.67</v>
      </c>
      <c r="F1453" s="1">
        <v>81.760000000000005</v>
      </c>
      <c r="G1453">
        <v>55</v>
      </c>
      <c r="H1453">
        <v>57</v>
      </c>
      <c r="I1453">
        <f t="shared" si="22"/>
        <v>86.715000000000003</v>
      </c>
    </row>
    <row r="1454" spans="1:9" x14ac:dyDescent="0.3">
      <c r="A1454">
        <v>412248</v>
      </c>
      <c r="B1454" t="s">
        <v>1466</v>
      </c>
      <c r="C1454" t="s">
        <v>4</v>
      </c>
      <c r="D1454" t="s">
        <v>17</v>
      </c>
      <c r="E1454" s="1">
        <v>86.44</v>
      </c>
      <c r="F1454" s="1">
        <v>78.89</v>
      </c>
      <c r="G1454">
        <v>47</v>
      </c>
      <c r="H1454">
        <v>59</v>
      </c>
      <c r="I1454">
        <f t="shared" si="22"/>
        <v>82.664999999999992</v>
      </c>
    </row>
    <row r="1455" spans="1:9" x14ac:dyDescent="0.3">
      <c r="A1455">
        <v>780301</v>
      </c>
      <c r="B1455" t="s">
        <v>1467</v>
      </c>
      <c r="C1455" t="s">
        <v>3</v>
      </c>
      <c r="D1455" t="s">
        <v>11</v>
      </c>
      <c r="E1455" s="1">
        <v>86.45</v>
      </c>
      <c r="F1455" s="1">
        <v>77.45</v>
      </c>
      <c r="G1455">
        <v>50</v>
      </c>
      <c r="H1455">
        <v>97</v>
      </c>
      <c r="I1455">
        <f t="shared" si="22"/>
        <v>81.95</v>
      </c>
    </row>
    <row r="1456" spans="1:9" x14ac:dyDescent="0.3">
      <c r="A1456">
        <v>391183</v>
      </c>
      <c r="B1456" t="s">
        <v>1468</v>
      </c>
      <c r="C1456" t="s">
        <v>2</v>
      </c>
      <c r="D1456" t="s">
        <v>8</v>
      </c>
      <c r="E1456" s="1">
        <v>81.09</v>
      </c>
      <c r="F1456" s="1">
        <v>82.76</v>
      </c>
      <c r="G1456">
        <v>40</v>
      </c>
      <c r="H1456">
        <v>65</v>
      </c>
      <c r="I1456">
        <f t="shared" si="22"/>
        <v>81.925000000000011</v>
      </c>
    </row>
    <row r="1457" spans="1:9" x14ac:dyDescent="0.3">
      <c r="A1457">
        <v>368928</v>
      </c>
      <c r="B1457" t="s">
        <v>1469</v>
      </c>
      <c r="C1457" t="s">
        <v>4</v>
      </c>
      <c r="D1457" t="s">
        <v>17</v>
      </c>
      <c r="E1457" s="1">
        <v>96.04</v>
      </c>
      <c r="F1457" s="1">
        <v>91.74</v>
      </c>
      <c r="G1457">
        <v>40</v>
      </c>
      <c r="H1457">
        <v>68</v>
      </c>
      <c r="I1457">
        <f t="shared" si="22"/>
        <v>93.89</v>
      </c>
    </row>
    <row r="1458" spans="1:9" x14ac:dyDescent="0.3">
      <c r="A1458">
        <v>152322</v>
      </c>
      <c r="B1458" t="s">
        <v>1470</v>
      </c>
      <c r="C1458" t="s">
        <v>4</v>
      </c>
      <c r="D1458" t="s">
        <v>17</v>
      </c>
      <c r="E1458" s="1">
        <v>84.74</v>
      </c>
      <c r="F1458" s="1">
        <v>84.03</v>
      </c>
      <c r="G1458">
        <v>47</v>
      </c>
      <c r="H1458">
        <v>64</v>
      </c>
      <c r="I1458">
        <f t="shared" si="22"/>
        <v>84.384999999999991</v>
      </c>
    </row>
    <row r="1459" spans="1:9" x14ac:dyDescent="0.3">
      <c r="A1459">
        <v>758736</v>
      </c>
      <c r="B1459" t="s">
        <v>1471</v>
      </c>
      <c r="C1459" t="s">
        <v>3</v>
      </c>
      <c r="D1459" t="s">
        <v>11</v>
      </c>
      <c r="E1459" s="1">
        <v>79.010000000000005</v>
      </c>
      <c r="F1459" s="1">
        <v>73.319999999999993</v>
      </c>
      <c r="G1459">
        <v>52</v>
      </c>
      <c r="H1459">
        <v>83</v>
      </c>
      <c r="I1459">
        <f t="shared" si="22"/>
        <v>76.164999999999992</v>
      </c>
    </row>
    <row r="1460" spans="1:9" x14ac:dyDescent="0.3">
      <c r="A1460">
        <v>162810</v>
      </c>
      <c r="B1460" t="s">
        <v>1472</v>
      </c>
      <c r="C1460" t="s">
        <v>4</v>
      </c>
      <c r="D1460" t="s">
        <v>17</v>
      </c>
      <c r="E1460" s="1">
        <v>94.1</v>
      </c>
      <c r="F1460" s="1">
        <v>76.040000000000006</v>
      </c>
      <c r="G1460">
        <v>39</v>
      </c>
      <c r="H1460">
        <v>71</v>
      </c>
      <c r="I1460">
        <f t="shared" si="22"/>
        <v>85.07</v>
      </c>
    </row>
    <row r="1461" spans="1:9" x14ac:dyDescent="0.3">
      <c r="A1461">
        <v>569167</v>
      </c>
      <c r="B1461" t="s">
        <v>1473</v>
      </c>
      <c r="C1461" t="s">
        <v>5</v>
      </c>
      <c r="D1461" t="s">
        <v>16</v>
      </c>
      <c r="E1461" s="1">
        <v>82.35</v>
      </c>
      <c r="F1461" s="1">
        <v>94.88</v>
      </c>
      <c r="G1461">
        <v>52</v>
      </c>
      <c r="H1461">
        <v>85</v>
      </c>
      <c r="I1461">
        <f t="shared" si="22"/>
        <v>88.614999999999995</v>
      </c>
    </row>
    <row r="1462" spans="1:9" x14ac:dyDescent="0.3">
      <c r="A1462">
        <v>355253</v>
      </c>
      <c r="B1462" t="s">
        <v>1474</v>
      </c>
      <c r="C1462" t="s">
        <v>2</v>
      </c>
      <c r="D1462" t="s">
        <v>8</v>
      </c>
      <c r="E1462" s="1">
        <v>87.84</v>
      </c>
      <c r="F1462" s="1">
        <v>87.51</v>
      </c>
      <c r="G1462">
        <v>43</v>
      </c>
      <c r="H1462">
        <v>60</v>
      </c>
      <c r="I1462">
        <f t="shared" si="22"/>
        <v>87.675000000000011</v>
      </c>
    </row>
    <row r="1463" spans="1:9" x14ac:dyDescent="0.3">
      <c r="A1463">
        <v>891662</v>
      </c>
      <c r="B1463" t="s">
        <v>1475</v>
      </c>
      <c r="C1463" t="s">
        <v>2</v>
      </c>
      <c r="D1463" t="s">
        <v>15</v>
      </c>
      <c r="E1463" s="1">
        <v>98.36</v>
      </c>
      <c r="F1463" s="1">
        <v>85.81</v>
      </c>
      <c r="G1463">
        <v>55</v>
      </c>
      <c r="H1463">
        <v>62</v>
      </c>
      <c r="I1463">
        <f t="shared" si="22"/>
        <v>92.085000000000008</v>
      </c>
    </row>
    <row r="1464" spans="1:9" x14ac:dyDescent="0.3">
      <c r="A1464">
        <v>774064</v>
      </c>
      <c r="B1464" t="s">
        <v>1476</v>
      </c>
      <c r="C1464" t="s">
        <v>5</v>
      </c>
      <c r="D1464" t="s">
        <v>16</v>
      </c>
      <c r="E1464" s="1">
        <v>89.23</v>
      </c>
      <c r="F1464" s="1">
        <v>97.15</v>
      </c>
      <c r="G1464">
        <v>45</v>
      </c>
      <c r="H1464">
        <v>81</v>
      </c>
      <c r="I1464">
        <f t="shared" si="22"/>
        <v>93.19</v>
      </c>
    </row>
    <row r="1465" spans="1:9" x14ac:dyDescent="0.3">
      <c r="A1465">
        <v>728646</v>
      </c>
      <c r="B1465" t="s">
        <v>1477</v>
      </c>
      <c r="C1465" t="s">
        <v>5</v>
      </c>
      <c r="D1465" t="s">
        <v>16</v>
      </c>
      <c r="E1465" s="1">
        <v>99.13</v>
      </c>
      <c r="F1465" s="1">
        <v>76.430000000000007</v>
      </c>
      <c r="G1465">
        <v>50</v>
      </c>
      <c r="H1465">
        <v>82</v>
      </c>
      <c r="I1465">
        <f t="shared" si="22"/>
        <v>87.78</v>
      </c>
    </row>
    <row r="1466" spans="1:9" x14ac:dyDescent="0.3">
      <c r="A1466">
        <v>505259</v>
      </c>
      <c r="B1466" t="s">
        <v>1478</v>
      </c>
      <c r="C1466" t="s">
        <v>3</v>
      </c>
      <c r="D1466" t="s">
        <v>21</v>
      </c>
      <c r="E1466" s="1">
        <v>76.349999999999994</v>
      </c>
      <c r="F1466" s="1">
        <v>96.77</v>
      </c>
      <c r="G1466">
        <v>35</v>
      </c>
      <c r="H1466">
        <v>61</v>
      </c>
      <c r="I1466">
        <f t="shared" si="22"/>
        <v>86.56</v>
      </c>
    </row>
    <row r="1467" spans="1:9" x14ac:dyDescent="0.3">
      <c r="A1467">
        <v>462042</v>
      </c>
      <c r="B1467" t="s">
        <v>1479</v>
      </c>
      <c r="C1467" t="s">
        <v>4</v>
      </c>
      <c r="D1467" t="s">
        <v>10</v>
      </c>
      <c r="E1467" s="1">
        <v>96.59</v>
      </c>
      <c r="F1467" s="1">
        <v>73.98</v>
      </c>
      <c r="G1467">
        <v>45</v>
      </c>
      <c r="H1467">
        <v>75</v>
      </c>
      <c r="I1467">
        <f t="shared" si="22"/>
        <v>85.284999999999997</v>
      </c>
    </row>
    <row r="1468" spans="1:9" x14ac:dyDescent="0.3">
      <c r="A1468">
        <v>939775</v>
      </c>
      <c r="B1468" t="s">
        <v>1480</v>
      </c>
      <c r="C1468" t="s">
        <v>2</v>
      </c>
      <c r="D1468" t="s">
        <v>15</v>
      </c>
      <c r="E1468" s="1">
        <v>78.63</v>
      </c>
      <c r="F1468" s="1">
        <v>84.06</v>
      </c>
      <c r="G1468">
        <v>50</v>
      </c>
      <c r="H1468">
        <v>63</v>
      </c>
      <c r="I1468">
        <f t="shared" si="22"/>
        <v>81.344999999999999</v>
      </c>
    </row>
    <row r="1469" spans="1:9" x14ac:dyDescent="0.3">
      <c r="A1469">
        <v>704703</v>
      </c>
      <c r="B1469" t="s">
        <v>1481</v>
      </c>
      <c r="C1469" t="s">
        <v>3</v>
      </c>
      <c r="D1469" t="s">
        <v>9</v>
      </c>
      <c r="E1469" s="1">
        <v>98.3</v>
      </c>
      <c r="F1469" s="1">
        <v>89.21</v>
      </c>
      <c r="G1469">
        <v>53</v>
      </c>
      <c r="H1469">
        <v>54</v>
      </c>
      <c r="I1469">
        <f t="shared" si="22"/>
        <v>93.754999999999995</v>
      </c>
    </row>
    <row r="1470" spans="1:9" x14ac:dyDescent="0.3">
      <c r="A1470">
        <v>626564</v>
      </c>
      <c r="B1470" t="s">
        <v>1482</v>
      </c>
      <c r="C1470" t="s">
        <v>5</v>
      </c>
      <c r="D1470" t="s">
        <v>16</v>
      </c>
      <c r="E1470" s="1">
        <v>82.81</v>
      </c>
      <c r="F1470" s="1">
        <v>71.430000000000007</v>
      </c>
      <c r="G1470">
        <v>52</v>
      </c>
      <c r="H1470">
        <v>94</v>
      </c>
      <c r="I1470">
        <f t="shared" si="22"/>
        <v>77.12</v>
      </c>
    </row>
    <row r="1471" spans="1:9" x14ac:dyDescent="0.3">
      <c r="A1471">
        <v>609775</v>
      </c>
      <c r="B1471" t="s">
        <v>1483</v>
      </c>
      <c r="C1471" t="s">
        <v>3</v>
      </c>
      <c r="D1471" t="s">
        <v>9</v>
      </c>
      <c r="E1471" s="1">
        <v>94</v>
      </c>
      <c r="F1471" s="1">
        <v>94.71</v>
      </c>
      <c r="G1471">
        <v>43</v>
      </c>
      <c r="H1471">
        <v>50</v>
      </c>
      <c r="I1471">
        <f t="shared" si="22"/>
        <v>94.35499999999999</v>
      </c>
    </row>
    <row r="1472" spans="1:9" x14ac:dyDescent="0.3">
      <c r="A1472">
        <v>215780</v>
      </c>
      <c r="B1472" t="s">
        <v>1484</v>
      </c>
      <c r="C1472" t="s">
        <v>4</v>
      </c>
      <c r="D1472" t="s">
        <v>17</v>
      </c>
      <c r="E1472" s="1">
        <v>85.29</v>
      </c>
      <c r="F1472" s="1">
        <v>72.180000000000007</v>
      </c>
      <c r="G1472">
        <v>45</v>
      </c>
      <c r="H1472">
        <v>54</v>
      </c>
      <c r="I1472">
        <f t="shared" si="22"/>
        <v>78.735000000000014</v>
      </c>
    </row>
    <row r="1473" spans="1:9" x14ac:dyDescent="0.3">
      <c r="A1473">
        <v>295853</v>
      </c>
      <c r="B1473" t="s">
        <v>1485</v>
      </c>
      <c r="C1473" t="s">
        <v>4</v>
      </c>
      <c r="D1473" t="s">
        <v>17</v>
      </c>
      <c r="E1473" s="1">
        <v>78.14</v>
      </c>
      <c r="F1473" s="1">
        <v>89.12</v>
      </c>
      <c r="G1473">
        <v>48</v>
      </c>
      <c r="H1473">
        <v>84</v>
      </c>
      <c r="I1473">
        <f t="shared" si="22"/>
        <v>83.63</v>
      </c>
    </row>
    <row r="1474" spans="1:9" x14ac:dyDescent="0.3">
      <c r="A1474">
        <v>996507</v>
      </c>
      <c r="B1474" t="s">
        <v>1486</v>
      </c>
      <c r="C1474" t="s">
        <v>4</v>
      </c>
      <c r="D1474" t="s">
        <v>22</v>
      </c>
      <c r="E1474" s="1">
        <v>76.930000000000007</v>
      </c>
      <c r="F1474" s="1">
        <v>97.1</v>
      </c>
      <c r="G1474">
        <v>47</v>
      </c>
      <c r="H1474">
        <v>73</v>
      </c>
      <c r="I1474">
        <f t="shared" si="22"/>
        <v>87.015000000000001</v>
      </c>
    </row>
    <row r="1475" spans="1:9" x14ac:dyDescent="0.3">
      <c r="A1475">
        <v>787897</v>
      </c>
      <c r="B1475" t="s">
        <v>1487</v>
      </c>
      <c r="C1475" t="s">
        <v>6</v>
      </c>
      <c r="D1475" t="s">
        <v>18</v>
      </c>
      <c r="E1475" s="1">
        <v>88.27</v>
      </c>
      <c r="F1475" s="1">
        <v>79.91</v>
      </c>
      <c r="G1475">
        <v>44</v>
      </c>
      <c r="H1475">
        <v>98</v>
      </c>
      <c r="I1475">
        <f t="shared" ref="I1475:I1538" si="23">(E1475*0.5)+(F1475*0.5)</f>
        <v>84.09</v>
      </c>
    </row>
    <row r="1476" spans="1:9" x14ac:dyDescent="0.3">
      <c r="A1476">
        <v>956601</v>
      </c>
      <c r="B1476" t="s">
        <v>1488</v>
      </c>
      <c r="C1476" t="s">
        <v>3</v>
      </c>
      <c r="D1476" t="s">
        <v>9</v>
      </c>
      <c r="E1476" s="1">
        <v>96.27</v>
      </c>
      <c r="F1476" s="1">
        <v>83.52</v>
      </c>
      <c r="G1476">
        <v>51</v>
      </c>
      <c r="H1476">
        <v>83</v>
      </c>
      <c r="I1476">
        <f t="shared" si="23"/>
        <v>89.894999999999996</v>
      </c>
    </row>
    <row r="1477" spans="1:9" x14ac:dyDescent="0.3">
      <c r="A1477">
        <v>867506</v>
      </c>
      <c r="B1477" t="s">
        <v>1489</v>
      </c>
      <c r="C1477" t="s">
        <v>5</v>
      </c>
      <c r="D1477" t="s">
        <v>12</v>
      </c>
      <c r="E1477" s="1">
        <v>83.08</v>
      </c>
      <c r="F1477" s="1">
        <v>94.01</v>
      </c>
      <c r="G1477">
        <v>47</v>
      </c>
      <c r="H1477">
        <v>77</v>
      </c>
      <c r="I1477">
        <f t="shared" si="23"/>
        <v>88.545000000000002</v>
      </c>
    </row>
    <row r="1478" spans="1:9" x14ac:dyDescent="0.3">
      <c r="A1478">
        <v>781855</v>
      </c>
      <c r="B1478" t="s">
        <v>1490</v>
      </c>
      <c r="C1478" t="s">
        <v>3</v>
      </c>
      <c r="D1478" t="s">
        <v>9</v>
      </c>
      <c r="E1478" s="1">
        <v>89.07</v>
      </c>
      <c r="F1478" s="1">
        <v>94.66</v>
      </c>
      <c r="G1478">
        <v>42</v>
      </c>
      <c r="H1478">
        <v>86</v>
      </c>
      <c r="I1478">
        <f t="shared" si="23"/>
        <v>91.864999999999995</v>
      </c>
    </row>
    <row r="1479" spans="1:9" x14ac:dyDescent="0.3">
      <c r="A1479">
        <v>468292</v>
      </c>
      <c r="B1479" t="s">
        <v>1491</v>
      </c>
      <c r="C1479" t="s">
        <v>6</v>
      </c>
      <c r="D1479" t="s">
        <v>14</v>
      </c>
      <c r="E1479" s="1">
        <v>91.52</v>
      </c>
      <c r="F1479" s="1">
        <v>70.44</v>
      </c>
      <c r="G1479">
        <v>45</v>
      </c>
      <c r="H1479">
        <v>78</v>
      </c>
      <c r="I1479">
        <f t="shared" si="23"/>
        <v>80.97999999999999</v>
      </c>
    </row>
    <row r="1480" spans="1:9" x14ac:dyDescent="0.3">
      <c r="A1480">
        <v>429690</v>
      </c>
      <c r="B1480" t="s">
        <v>1492</v>
      </c>
      <c r="C1480" t="s">
        <v>6</v>
      </c>
      <c r="D1480" t="s">
        <v>14</v>
      </c>
      <c r="E1480" s="1">
        <v>92.77</v>
      </c>
      <c r="F1480" s="1">
        <v>70.11</v>
      </c>
      <c r="G1480">
        <v>38</v>
      </c>
      <c r="H1480">
        <v>82</v>
      </c>
      <c r="I1480">
        <f t="shared" si="23"/>
        <v>81.44</v>
      </c>
    </row>
    <row r="1481" spans="1:9" x14ac:dyDescent="0.3">
      <c r="A1481">
        <v>836370</v>
      </c>
      <c r="B1481" t="s">
        <v>1493</v>
      </c>
      <c r="C1481" t="s">
        <v>5</v>
      </c>
      <c r="D1481" t="s">
        <v>12</v>
      </c>
      <c r="E1481" s="1">
        <v>89.32</v>
      </c>
      <c r="F1481" s="1">
        <v>72.25</v>
      </c>
      <c r="G1481">
        <v>47</v>
      </c>
      <c r="H1481">
        <v>56</v>
      </c>
      <c r="I1481">
        <f t="shared" si="23"/>
        <v>80.784999999999997</v>
      </c>
    </row>
    <row r="1482" spans="1:9" x14ac:dyDescent="0.3">
      <c r="A1482">
        <v>677859</v>
      </c>
      <c r="B1482" t="s">
        <v>1494</v>
      </c>
      <c r="C1482" t="s">
        <v>4</v>
      </c>
      <c r="D1482" t="s">
        <v>22</v>
      </c>
      <c r="E1482" s="1">
        <v>92.04</v>
      </c>
      <c r="F1482" s="1">
        <v>70.88</v>
      </c>
      <c r="G1482">
        <v>50</v>
      </c>
      <c r="H1482">
        <v>57</v>
      </c>
      <c r="I1482">
        <f t="shared" si="23"/>
        <v>81.460000000000008</v>
      </c>
    </row>
    <row r="1483" spans="1:9" x14ac:dyDescent="0.3">
      <c r="A1483">
        <v>654359</v>
      </c>
      <c r="B1483" t="s">
        <v>1495</v>
      </c>
      <c r="C1483" t="s">
        <v>5</v>
      </c>
      <c r="D1483" t="s">
        <v>19</v>
      </c>
      <c r="E1483" s="1">
        <v>88.37</v>
      </c>
      <c r="F1483" s="1">
        <v>82.35</v>
      </c>
      <c r="G1483">
        <v>53</v>
      </c>
      <c r="H1483">
        <v>81</v>
      </c>
      <c r="I1483">
        <f t="shared" si="23"/>
        <v>85.36</v>
      </c>
    </row>
    <row r="1484" spans="1:9" x14ac:dyDescent="0.3">
      <c r="A1484">
        <v>594994</v>
      </c>
      <c r="B1484" t="s">
        <v>1496</v>
      </c>
      <c r="C1484" t="s">
        <v>4</v>
      </c>
      <c r="D1484" t="s">
        <v>17</v>
      </c>
      <c r="E1484" s="1">
        <v>79.13</v>
      </c>
      <c r="F1484" s="1">
        <v>85.26</v>
      </c>
      <c r="G1484">
        <v>47</v>
      </c>
      <c r="H1484">
        <v>72</v>
      </c>
      <c r="I1484">
        <f t="shared" si="23"/>
        <v>82.194999999999993</v>
      </c>
    </row>
    <row r="1485" spans="1:9" x14ac:dyDescent="0.3">
      <c r="A1485">
        <v>976678</v>
      </c>
      <c r="B1485" t="s">
        <v>1497</v>
      </c>
      <c r="C1485" t="s">
        <v>2</v>
      </c>
      <c r="D1485" t="s">
        <v>13</v>
      </c>
      <c r="E1485" s="1">
        <v>78.42</v>
      </c>
      <c r="F1485" s="1">
        <v>76.7</v>
      </c>
      <c r="G1485">
        <v>48</v>
      </c>
      <c r="H1485">
        <v>79</v>
      </c>
      <c r="I1485">
        <f t="shared" si="23"/>
        <v>77.56</v>
      </c>
    </row>
    <row r="1486" spans="1:9" x14ac:dyDescent="0.3">
      <c r="A1486">
        <v>407888</v>
      </c>
      <c r="B1486" t="s">
        <v>1498</v>
      </c>
      <c r="C1486" t="s">
        <v>2</v>
      </c>
      <c r="D1486" t="s">
        <v>15</v>
      </c>
      <c r="E1486" s="1">
        <v>88.76</v>
      </c>
      <c r="F1486" s="1">
        <v>83.31</v>
      </c>
      <c r="G1486">
        <v>40</v>
      </c>
      <c r="H1486">
        <v>67</v>
      </c>
      <c r="I1486">
        <f t="shared" si="23"/>
        <v>86.034999999999997</v>
      </c>
    </row>
    <row r="1487" spans="1:9" x14ac:dyDescent="0.3">
      <c r="A1487">
        <v>424053</v>
      </c>
      <c r="B1487" t="s">
        <v>1499</v>
      </c>
      <c r="C1487" t="s">
        <v>5</v>
      </c>
      <c r="D1487" t="s">
        <v>12</v>
      </c>
      <c r="E1487" s="1">
        <v>92.76</v>
      </c>
      <c r="F1487" s="1">
        <v>74.099999999999994</v>
      </c>
      <c r="G1487">
        <v>53</v>
      </c>
      <c r="H1487">
        <v>97</v>
      </c>
      <c r="I1487">
        <f t="shared" si="23"/>
        <v>83.43</v>
      </c>
    </row>
    <row r="1488" spans="1:9" x14ac:dyDescent="0.3">
      <c r="A1488">
        <v>449851</v>
      </c>
      <c r="B1488" t="s">
        <v>1500</v>
      </c>
      <c r="C1488" t="s">
        <v>4</v>
      </c>
      <c r="D1488" t="s">
        <v>10</v>
      </c>
      <c r="E1488" s="1">
        <v>92.31</v>
      </c>
      <c r="F1488" s="1">
        <v>73.02</v>
      </c>
      <c r="G1488">
        <v>38</v>
      </c>
      <c r="H1488">
        <v>81</v>
      </c>
      <c r="I1488">
        <f t="shared" si="23"/>
        <v>82.664999999999992</v>
      </c>
    </row>
    <row r="1489" spans="1:9" x14ac:dyDescent="0.3">
      <c r="A1489">
        <v>198245</v>
      </c>
      <c r="B1489" t="s">
        <v>1501</v>
      </c>
      <c r="C1489" t="s">
        <v>6</v>
      </c>
      <c r="D1489" t="s">
        <v>14</v>
      </c>
      <c r="E1489" s="1">
        <v>97.4</v>
      </c>
      <c r="F1489" s="1">
        <v>99.81</v>
      </c>
      <c r="G1489">
        <v>52</v>
      </c>
      <c r="H1489">
        <v>98</v>
      </c>
      <c r="I1489">
        <f t="shared" si="23"/>
        <v>98.605000000000004</v>
      </c>
    </row>
    <row r="1490" spans="1:9" x14ac:dyDescent="0.3">
      <c r="A1490">
        <v>821313</v>
      </c>
      <c r="B1490" t="s">
        <v>1502</v>
      </c>
      <c r="C1490" t="s">
        <v>2</v>
      </c>
      <c r="D1490" t="s">
        <v>15</v>
      </c>
      <c r="E1490" s="1">
        <v>75.88</v>
      </c>
      <c r="F1490" s="1">
        <v>84.18</v>
      </c>
      <c r="G1490">
        <v>52</v>
      </c>
      <c r="H1490">
        <v>60</v>
      </c>
      <c r="I1490">
        <f t="shared" si="23"/>
        <v>80.03</v>
      </c>
    </row>
    <row r="1491" spans="1:9" x14ac:dyDescent="0.3">
      <c r="A1491">
        <v>292023</v>
      </c>
      <c r="B1491" t="s">
        <v>1503</v>
      </c>
      <c r="C1491" t="s">
        <v>6</v>
      </c>
      <c r="D1491" t="s">
        <v>18</v>
      </c>
      <c r="E1491" s="1">
        <v>100</v>
      </c>
      <c r="F1491" s="1">
        <v>85.49</v>
      </c>
      <c r="G1491">
        <v>42</v>
      </c>
      <c r="H1491">
        <v>100</v>
      </c>
      <c r="I1491">
        <f t="shared" si="23"/>
        <v>92.745000000000005</v>
      </c>
    </row>
    <row r="1492" spans="1:9" x14ac:dyDescent="0.3">
      <c r="A1492">
        <v>532857</v>
      </c>
      <c r="B1492" t="s">
        <v>1504</v>
      </c>
      <c r="C1492" t="s">
        <v>2</v>
      </c>
      <c r="D1492" t="s">
        <v>8</v>
      </c>
      <c r="E1492" s="1">
        <v>87.17</v>
      </c>
      <c r="F1492" s="1">
        <v>77.06</v>
      </c>
      <c r="G1492">
        <v>41</v>
      </c>
      <c r="H1492">
        <v>74</v>
      </c>
      <c r="I1492">
        <f t="shared" si="23"/>
        <v>82.115000000000009</v>
      </c>
    </row>
    <row r="1493" spans="1:9" x14ac:dyDescent="0.3">
      <c r="A1493">
        <v>726946</v>
      </c>
      <c r="B1493" t="s">
        <v>1505</v>
      </c>
      <c r="C1493" t="s">
        <v>6</v>
      </c>
      <c r="D1493" t="s">
        <v>20</v>
      </c>
      <c r="E1493" s="1">
        <v>83.66</v>
      </c>
      <c r="F1493" s="1">
        <v>91.3</v>
      </c>
      <c r="G1493">
        <v>53</v>
      </c>
      <c r="H1493">
        <v>51</v>
      </c>
      <c r="I1493">
        <f t="shared" si="23"/>
        <v>87.47999999999999</v>
      </c>
    </row>
    <row r="1494" spans="1:9" x14ac:dyDescent="0.3">
      <c r="A1494">
        <v>863894</v>
      </c>
      <c r="B1494" t="s">
        <v>1506</v>
      </c>
      <c r="C1494" t="s">
        <v>4</v>
      </c>
      <c r="D1494" t="s">
        <v>22</v>
      </c>
      <c r="E1494" s="1">
        <v>77.209999999999994</v>
      </c>
      <c r="F1494" s="1">
        <v>85.24</v>
      </c>
      <c r="G1494">
        <v>36</v>
      </c>
      <c r="H1494">
        <v>51</v>
      </c>
      <c r="I1494">
        <f t="shared" si="23"/>
        <v>81.224999999999994</v>
      </c>
    </row>
    <row r="1495" spans="1:9" x14ac:dyDescent="0.3">
      <c r="A1495">
        <v>491437</v>
      </c>
      <c r="B1495" t="s">
        <v>1507</v>
      </c>
      <c r="C1495" t="s">
        <v>5</v>
      </c>
      <c r="D1495" t="s">
        <v>12</v>
      </c>
      <c r="E1495" s="1">
        <v>93.27</v>
      </c>
      <c r="F1495" s="1">
        <v>85.16</v>
      </c>
      <c r="G1495">
        <v>41</v>
      </c>
      <c r="H1495">
        <v>61</v>
      </c>
      <c r="I1495">
        <f t="shared" si="23"/>
        <v>89.215000000000003</v>
      </c>
    </row>
    <row r="1496" spans="1:9" x14ac:dyDescent="0.3">
      <c r="A1496">
        <v>961385</v>
      </c>
      <c r="B1496" t="s">
        <v>1508</v>
      </c>
      <c r="C1496" t="s">
        <v>3</v>
      </c>
      <c r="D1496" t="s">
        <v>9</v>
      </c>
      <c r="E1496" s="1">
        <v>76.239999999999995</v>
      </c>
      <c r="F1496" s="1">
        <v>81.66</v>
      </c>
      <c r="G1496">
        <v>42</v>
      </c>
      <c r="H1496">
        <v>71</v>
      </c>
      <c r="I1496">
        <f t="shared" si="23"/>
        <v>78.949999999999989</v>
      </c>
    </row>
    <row r="1497" spans="1:9" x14ac:dyDescent="0.3">
      <c r="A1497">
        <v>204833</v>
      </c>
      <c r="B1497" t="s">
        <v>1509</v>
      </c>
      <c r="C1497" t="s">
        <v>2</v>
      </c>
      <c r="D1497" t="s">
        <v>15</v>
      </c>
      <c r="E1497" s="1">
        <v>97.43</v>
      </c>
      <c r="F1497" s="1">
        <v>94.53</v>
      </c>
      <c r="G1497">
        <v>53</v>
      </c>
      <c r="H1497">
        <v>89</v>
      </c>
      <c r="I1497">
        <f t="shared" si="23"/>
        <v>95.98</v>
      </c>
    </row>
    <row r="1498" spans="1:9" x14ac:dyDescent="0.3">
      <c r="A1498">
        <v>118155</v>
      </c>
      <c r="B1498" t="s">
        <v>1510</v>
      </c>
      <c r="C1498" t="s">
        <v>4</v>
      </c>
      <c r="D1498" t="s">
        <v>10</v>
      </c>
      <c r="E1498" s="1">
        <v>86.09</v>
      </c>
      <c r="F1498" s="1">
        <v>71.19</v>
      </c>
      <c r="G1498">
        <v>42</v>
      </c>
      <c r="H1498">
        <v>56</v>
      </c>
      <c r="I1498">
        <f t="shared" si="23"/>
        <v>78.64</v>
      </c>
    </row>
    <row r="1499" spans="1:9" x14ac:dyDescent="0.3">
      <c r="A1499">
        <v>727315</v>
      </c>
      <c r="B1499" t="s">
        <v>1511</v>
      </c>
      <c r="C1499" t="s">
        <v>3</v>
      </c>
      <c r="D1499" t="s">
        <v>9</v>
      </c>
      <c r="E1499" s="1">
        <v>98.38</v>
      </c>
      <c r="F1499" s="1">
        <v>75.09</v>
      </c>
      <c r="G1499">
        <v>35</v>
      </c>
      <c r="H1499">
        <v>92</v>
      </c>
      <c r="I1499">
        <f t="shared" si="23"/>
        <v>86.734999999999999</v>
      </c>
    </row>
    <row r="1500" spans="1:9" x14ac:dyDescent="0.3">
      <c r="A1500">
        <v>291860</v>
      </c>
      <c r="B1500" t="s">
        <v>1512</v>
      </c>
      <c r="C1500" t="s">
        <v>4</v>
      </c>
      <c r="D1500" t="s">
        <v>10</v>
      </c>
      <c r="E1500" s="1">
        <v>76.569999999999993</v>
      </c>
      <c r="F1500" s="1">
        <v>89.72</v>
      </c>
      <c r="G1500">
        <v>35</v>
      </c>
      <c r="H1500">
        <v>82</v>
      </c>
      <c r="I1500">
        <f t="shared" si="23"/>
        <v>83.144999999999996</v>
      </c>
    </row>
    <row r="1501" spans="1:9" x14ac:dyDescent="0.3">
      <c r="A1501">
        <v>620525</v>
      </c>
      <c r="B1501" t="s">
        <v>1513</v>
      </c>
      <c r="C1501" t="s">
        <v>2</v>
      </c>
      <c r="D1501" t="s">
        <v>8</v>
      </c>
      <c r="E1501" s="1">
        <v>88.52</v>
      </c>
      <c r="F1501" s="1">
        <v>80.67</v>
      </c>
      <c r="G1501">
        <v>48</v>
      </c>
      <c r="H1501">
        <v>56</v>
      </c>
      <c r="I1501">
        <f t="shared" si="23"/>
        <v>84.594999999999999</v>
      </c>
    </row>
    <row r="1502" spans="1:9" x14ac:dyDescent="0.3">
      <c r="A1502">
        <v>623591</v>
      </c>
      <c r="B1502" t="s">
        <v>1514</v>
      </c>
      <c r="C1502" t="s">
        <v>2</v>
      </c>
      <c r="D1502" t="s">
        <v>13</v>
      </c>
      <c r="E1502" s="1">
        <v>93.75</v>
      </c>
      <c r="F1502" s="1">
        <v>90.82</v>
      </c>
      <c r="G1502">
        <v>52</v>
      </c>
      <c r="H1502">
        <v>59</v>
      </c>
      <c r="I1502">
        <f t="shared" si="23"/>
        <v>92.284999999999997</v>
      </c>
    </row>
    <row r="1503" spans="1:9" x14ac:dyDescent="0.3">
      <c r="A1503">
        <v>364903</v>
      </c>
      <c r="B1503" t="s">
        <v>1515</v>
      </c>
      <c r="C1503" t="s">
        <v>5</v>
      </c>
      <c r="D1503" t="s">
        <v>12</v>
      </c>
      <c r="E1503" s="1">
        <v>89.71</v>
      </c>
      <c r="F1503" s="1">
        <v>96.82</v>
      </c>
      <c r="G1503">
        <v>47</v>
      </c>
      <c r="H1503">
        <v>99</v>
      </c>
      <c r="I1503">
        <f t="shared" si="23"/>
        <v>93.264999999999986</v>
      </c>
    </row>
    <row r="1504" spans="1:9" x14ac:dyDescent="0.3">
      <c r="A1504">
        <v>897973</v>
      </c>
      <c r="B1504" t="s">
        <v>1516</v>
      </c>
      <c r="C1504" t="s">
        <v>2</v>
      </c>
      <c r="D1504" t="s">
        <v>15</v>
      </c>
      <c r="E1504" s="1">
        <v>86.32</v>
      </c>
      <c r="F1504" s="1">
        <v>93.21</v>
      </c>
      <c r="G1504">
        <v>47</v>
      </c>
      <c r="H1504">
        <v>81</v>
      </c>
      <c r="I1504">
        <f t="shared" si="23"/>
        <v>89.764999999999986</v>
      </c>
    </row>
    <row r="1505" spans="1:9" x14ac:dyDescent="0.3">
      <c r="A1505">
        <v>829635</v>
      </c>
      <c r="B1505" t="s">
        <v>1517</v>
      </c>
      <c r="C1505" t="s">
        <v>6</v>
      </c>
      <c r="D1505" t="s">
        <v>14</v>
      </c>
      <c r="E1505" s="1">
        <v>75.260000000000005</v>
      </c>
      <c r="F1505" s="1">
        <v>73.36</v>
      </c>
      <c r="G1505">
        <v>44</v>
      </c>
      <c r="H1505">
        <v>55</v>
      </c>
      <c r="I1505">
        <f t="shared" si="23"/>
        <v>74.31</v>
      </c>
    </row>
    <row r="1506" spans="1:9" x14ac:dyDescent="0.3">
      <c r="A1506">
        <v>518905</v>
      </c>
      <c r="B1506" t="s">
        <v>1518</v>
      </c>
      <c r="C1506" t="s">
        <v>6</v>
      </c>
      <c r="D1506" t="s">
        <v>18</v>
      </c>
      <c r="E1506" s="1">
        <v>84.25</v>
      </c>
      <c r="F1506" s="1">
        <v>80.06</v>
      </c>
      <c r="G1506">
        <v>38</v>
      </c>
      <c r="H1506">
        <v>92</v>
      </c>
      <c r="I1506">
        <f t="shared" si="23"/>
        <v>82.155000000000001</v>
      </c>
    </row>
    <row r="1507" spans="1:9" x14ac:dyDescent="0.3">
      <c r="A1507">
        <v>432623</v>
      </c>
      <c r="B1507" t="s">
        <v>1519</v>
      </c>
      <c r="C1507" t="s">
        <v>6</v>
      </c>
      <c r="D1507" t="s">
        <v>14</v>
      </c>
      <c r="E1507" s="1">
        <v>77.2</v>
      </c>
      <c r="F1507" s="1">
        <v>71.52</v>
      </c>
      <c r="G1507">
        <v>39</v>
      </c>
      <c r="H1507">
        <v>89</v>
      </c>
      <c r="I1507">
        <f t="shared" si="23"/>
        <v>74.36</v>
      </c>
    </row>
    <row r="1508" spans="1:9" x14ac:dyDescent="0.3">
      <c r="A1508">
        <v>827816</v>
      </c>
      <c r="B1508" t="s">
        <v>1520</v>
      </c>
      <c r="C1508" t="s">
        <v>6</v>
      </c>
      <c r="D1508" t="s">
        <v>18</v>
      </c>
      <c r="E1508" s="1">
        <v>92.17</v>
      </c>
      <c r="F1508" s="1">
        <v>73.92</v>
      </c>
      <c r="G1508">
        <v>45</v>
      </c>
      <c r="H1508">
        <v>87</v>
      </c>
      <c r="I1508">
        <f t="shared" si="23"/>
        <v>83.045000000000002</v>
      </c>
    </row>
    <row r="1509" spans="1:9" x14ac:dyDescent="0.3">
      <c r="A1509">
        <v>823527</v>
      </c>
      <c r="B1509" t="s">
        <v>1521</v>
      </c>
      <c r="C1509" t="s">
        <v>2</v>
      </c>
      <c r="D1509" t="s">
        <v>8</v>
      </c>
      <c r="E1509" s="1">
        <v>77.63</v>
      </c>
      <c r="F1509" s="1">
        <v>90.05</v>
      </c>
      <c r="G1509">
        <v>41</v>
      </c>
      <c r="H1509">
        <v>53</v>
      </c>
      <c r="I1509">
        <f t="shared" si="23"/>
        <v>83.84</v>
      </c>
    </row>
    <row r="1510" spans="1:9" x14ac:dyDescent="0.3">
      <c r="A1510">
        <v>605736</v>
      </c>
      <c r="B1510" t="s">
        <v>892</v>
      </c>
      <c r="C1510" t="s">
        <v>6</v>
      </c>
      <c r="D1510" t="s">
        <v>18</v>
      </c>
      <c r="E1510" s="1">
        <v>96.72</v>
      </c>
      <c r="F1510" s="1">
        <v>76.739999999999995</v>
      </c>
      <c r="G1510">
        <v>39</v>
      </c>
      <c r="H1510">
        <v>91</v>
      </c>
      <c r="I1510">
        <f t="shared" si="23"/>
        <v>86.72999999999999</v>
      </c>
    </row>
    <row r="1511" spans="1:9" x14ac:dyDescent="0.3">
      <c r="A1511">
        <v>515717</v>
      </c>
      <c r="B1511" t="s">
        <v>1522</v>
      </c>
      <c r="C1511" t="s">
        <v>2</v>
      </c>
      <c r="D1511" t="s">
        <v>13</v>
      </c>
      <c r="E1511" s="1">
        <v>89.8</v>
      </c>
      <c r="F1511" s="1">
        <v>94.16</v>
      </c>
      <c r="G1511">
        <v>36</v>
      </c>
      <c r="H1511">
        <v>97</v>
      </c>
      <c r="I1511">
        <f t="shared" si="23"/>
        <v>91.97999999999999</v>
      </c>
    </row>
    <row r="1512" spans="1:9" x14ac:dyDescent="0.3">
      <c r="A1512">
        <v>920993</v>
      </c>
      <c r="B1512" t="s">
        <v>1523</v>
      </c>
      <c r="C1512" t="s">
        <v>2</v>
      </c>
      <c r="D1512" t="s">
        <v>8</v>
      </c>
      <c r="E1512" s="1">
        <v>86.44</v>
      </c>
      <c r="F1512" s="1">
        <v>99.97</v>
      </c>
      <c r="G1512">
        <v>35</v>
      </c>
      <c r="H1512">
        <v>61</v>
      </c>
      <c r="I1512">
        <f t="shared" si="23"/>
        <v>93.204999999999998</v>
      </c>
    </row>
    <row r="1513" spans="1:9" x14ac:dyDescent="0.3">
      <c r="A1513">
        <v>675147</v>
      </c>
      <c r="B1513" t="s">
        <v>1524</v>
      </c>
      <c r="C1513" t="s">
        <v>2</v>
      </c>
      <c r="D1513" t="s">
        <v>13</v>
      </c>
      <c r="E1513" s="1">
        <v>94.44</v>
      </c>
      <c r="F1513" s="1">
        <v>88.02</v>
      </c>
      <c r="G1513">
        <v>53</v>
      </c>
      <c r="H1513">
        <v>100</v>
      </c>
      <c r="I1513">
        <f t="shared" si="23"/>
        <v>91.22999999999999</v>
      </c>
    </row>
    <row r="1514" spans="1:9" x14ac:dyDescent="0.3">
      <c r="A1514">
        <v>698709</v>
      </c>
      <c r="B1514" t="s">
        <v>1525</v>
      </c>
      <c r="C1514" t="s">
        <v>4</v>
      </c>
      <c r="D1514" t="s">
        <v>10</v>
      </c>
      <c r="E1514" s="1">
        <v>77.709999999999994</v>
      </c>
      <c r="F1514" s="1">
        <v>98.13</v>
      </c>
      <c r="G1514">
        <v>54</v>
      </c>
      <c r="H1514">
        <v>65</v>
      </c>
      <c r="I1514">
        <f t="shared" si="23"/>
        <v>87.919999999999987</v>
      </c>
    </row>
    <row r="1515" spans="1:9" x14ac:dyDescent="0.3">
      <c r="A1515">
        <v>264232</v>
      </c>
      <c r="B1515" t="s">
        <v>1526</v>
      </c>
      <c r="C1515" t="s">
        <v>3</v>
      </c>
      <c r="D1515" t="s">
        <v>11</v>
      </c>
      <c r="E1515" s="1">
        <v>97.26</v>
      </c>
      <c r="F1515" s="1">
        <v>82.64</v>
      </c>
      <c r="G1515">
        <v>45</v>
      </c>
      <c r="H1515">
        <v>61</v>
      </c>
      <c r="I1515">
        <f t="shared" si="23"/>
        <v>89.95</v>
      </c>
    </row>
    <row r="1516" spans="1:9" x14ac:dyDescent="0.3">
      <c r="A1516">
        <v>481783</v>
      </c>
      <c r="B1516" t="s">
        <v>1527</v>
      </c>
      <c r="C1516" t="s">
        <v>3</v>
      </c>
      <c r="D1516" t="s">
        <v>11</v>
      </c>
      <c r="E1516" s="1">
        <v>85.86</v>
      </c>
      <c r="F1516" s="1">
        <v>87.57</v>
      </c>
      <c r="G1516">
        <v>41</v>
      </c>
      <c r="H1516">
        <v>79</v>
      </c>
      <c r="I1516">
        <f t="shared" si="23"/>
        <v>86.715000000000003</v>
      </c>
    </row>
    <row r="1517" spans="1:9" x14ac:dyDescent="0.3">
      <c r="A1517">
        <v>998209</v>
      </c>
      <c r="B1517" t="s">
        <v>1528</v>
      </c>
      <c r="C1517" t="s">
        <v>2</v>
      </c>
      <c r="D1517" t="s">
        <v>15</v>
      </c>
      <c r="E1517" s="1">
        <v>76.180000000000007</v>
      </c>
      <c r="F1517" s="1">
        <v>83.06</v>
      </c>
      <c r="G1517">
        <v>39</v>
      </c>
      <c r="H1517">
        <v>97</v>
      </c>
      <c r="I1517">
        <f t="shared" si="23"/>
        <v>79.62</v>
      </c>
    </row>
    <row r="1518" spans="1:9" x14ac:dyDescent="0.3">
      <c r="A1518">
        <v>321762</v>
      </c>
      <c r="B1518" t="s">
        <v>1529</v>
      </c>
      <c r="C1518" t="s">
        <v>6</v>
      </c>
      <c r="D1518" t="s">
        <v>14</v>
      </c>
      <c r="E1518" s="1">
        <v>85.01</v>
      </c>
      <c r="F1518" s="1">
        <v>77.739999999999995</v>
      </c>
      <c r="G1518">
        <v>49</v>
      </c>
      <c r="H1518">
        <v>85</v>
      </c>
      <c r="I1518">
        <f t="shared" si="23"/>
        <v>81.375</v>
      </c>
    </row>
    <row r="1519" spans="1:9" x14ac:dyDescent="0.3">
      <c r="A1519">
        <v>192763</v>
      </c>
      <c r="B1519" t="s">
        <v>1530</v>
      </c>
      <c r="C1519" t="s">
        <v>4</v>
      </c>
      <c r="D1519" t="s">
        <v>22</v>
      </c>
      <c r="E1519" s="1">
        <v>78.069999999999993</v>
      </c>
      <c r="F1519" s="1">
        <v>72.89</v>
      </c>
      <c r="G1519">
        <v>48</v>
      </c>
      <c r="H1519">
        <v>57</v>
      </c>
      <c r="I1519">
        <f t="shared" si="23"/>
        <v>75.47999999999999</v>
      </c>
    </row>
    <row r="1520" spans="1:9" x14ac:dyDescent="0.3">
      <c r="A1520">
        <v>168703</v>
      </c>
      <c r="B1520" t="s">
        <v>1531</v>
      </c>
      <c r="C1520" t="s">
        <v>6</v>
      </c>
      <c r="D1520" t="s">
        <v>14</v>
      </c>
      <c r="E1520" s="1">
        <v>79.8</v>
      </c>
      <c r="F1520" s="1">
        <v>76.11</v>
      </c>
      <c r="G1520">
        <v>41</v>
      </c>
      <c r="H1520">
        <v>72</v>
      </c>
      <c r="I1520">
        <f t="shared" si="23"/>
        <v>77.954999999999998</v>
      </c>
    </row>
    <row r="1521" spans="1:9" x14ac:dyDescent="0.3">
      <c r="A1521">
        <v>414096</v>
      </c>
      <c r="B1521" t="s">
        <v>1532</v>
      </c>
      <c r="C1521" t="s">
        <v>4</v>
      </c>
      <c r="D1521" t="s">
        <v>10</v>
      </c>
      <c r="E1521" s="1">
        <v>94.57</v>
      </c>
      <c r="F1521" s="1">
        <v>78.56</v>
      </c>
      <c r="G1521">
        <v>52</v>
      </c>
      <c r="H1521">
        <v>89</v>
      </c>
      <c r="I1521">
        <f t="shared" si="23"/>
        <v>86.564999999999998</v>
      </c>
    </row>
    <row r="1522" spans="1:9" x14ac:dyDescent="0.3">
      <c r="A1522">
        <v>315200</v>
      </c>
      <c r="B1522" t="s">
        <v>1533</v>
      </c>
      <c r="C1522" t="s">
        <v>2</v>
      </c>
      <c r="D1522" t="s">
        <v>13</v>
      </c>
      <c r="E1522" s="1">
        <v>97.41</v>
      </c>
      <c r="F1522" s="1">
        <v>86.95</v>
      </c>
      <c r="G1522">
        <v>38</v>
      </c>
      <c r="H1522">
        <v>97</v>
      </c>
      <c r="I1522">
        <f t="shared" si="23"/>
        <v>92.18</v>
      </c>
    </row>
    <row r="1523" spans="1:9" x14ac:dyDescent="0.3">
      <c r="A1523">
        <v>725495</v>
      </c>
      <c r="B1523" t="s">
        <v>1534</v>
      </c>
      <c r="C1523" t="s">
        <v>2</v>
      </c>
      <c r="D1523" t="s">
        <v>13</v>
      </c>
      <c r="E1523" s="1">
        <v>83.63</v>
      </c>
      <c r="F1523" s="1">
        <v>91.13</v>
      </c>
      <c r="G1523">
        <v>46</v>
      </c>
      <c r="H1523">
        <v>56</v>
      </c>
      <c r="I1523">
        <f t="shared" si="23"/>
        <v>87.38</v>
      </c>
    </row>
    <row r="1524" spans="1:9" x14ac:dyDescent="0.3">
      <c r="A1524">
        <v>285907</v>
      </c>
      <c r="B1524" t="s">
        <v>1535</v>
      </c>
      <c r="C1524" t="s">
        <v>5</v>
      </c>
      <c r="D1524" t="s">
        <v>12</v>
      </c>
      <c r="E1524" s="1">
        <v>86.88</v>
      </c>
      <c r="F1524" s="1">
        <v>79.34</v>
      </c>
      <c r="G1524">
        <v>49</v>
      </c>
      <c r="H1524">
        <v>99</v>
      </c>
      <c r="I1524">
        <f t="shared" si="23"/>
        <v>83.11</v>
      </c>
    </row>
    <row r="1525" spans="1:9" x14ac:dyDescent="0.3">
      <c r="A1525">
        <v>836144</v>
      </c>
      <c r="B1525" t="s">
        <v>1536</v>
      </c>
      <c r="C1525" t="s">
        <v>2</v>
      </c>
      <c r="D1525" t="s">
        <v>15</v>
      </c>
      <c r="E1525" s="1">
        <v>85.65</v>
      </c>
      <c r="F1525" s="1">
        <v>77</v>
      </c>
      <c r="G1525">
        <v>46</v>
      </c>
      <c r="H1525">
        <v>74</v>
      </c>
      <c r="I1525">
        <f t="shared" si="23"/>
        <v>81.325000000000003</v>
      </c>
    </row>
    <row r="1526" spans="1:9" x14ac:dyDescent="0.3">
      <c r="A1526">
        <v>643444</v>
      </c>
      <c r="B1526" t="s">
        <v>1537</v>
      </c>
      <c r="C1526" t="s">
        <v>5</v>
      </c>
      <c r="D1526" t="s">
        <v>19</v>
      </c>
      <c r="E1526" s="1">
        <v>84.74</v>
      </c>
      <c r="F1526" s="1">
        <v>77.25</v>
      </c>
      <c r="G1526">
        <v>44</v>
      </c>
      <c r="H1526">
        <v>75</v>
      </c>
      <c r="I1526">
        <f t="shared" si="23"/>
        <v>80.995000000000005</v>
      </c>
    </row>
    <row r="1527" spans="1:9" x14ac:dyDescent="0.3">
      <c r="A1527">
        <v>149271</v>
      </c>
      <c r="B1527" t="s">
        <v>1538</v>
      </c>
      <c r="C1527" t="s">
        <v>4</v>
      </c>
      <c r="D1527" t="s">
        <v>17</v>
      </c>
      <c r="E1527" s="1">
        <v>93.56</v>
      </c>
      <c r="F1527" s="1">
        <v>82.55</v>
      </c>
      <c r="G1527">
        <v>35</v>
      </c>
      <c r="H1527">
        <v>72</v>
      </c>
      <c r="I1527">
        <f t="shared" si="23"/>
        <v>88.055000000000007</v>
      </c>
    </row>
    <row r="1528" spans="1:9" x14ac:dyDescent="0.3">
      <c r="A1528">
        <v>268051</v>
      </c>
      <c r="B1528" t="s">
        <v>1539</v>
      </c>
      <c r="C1528" t="s">
        <v>6</v>
      </c>
      <c r="D1528" t="s">
        <v>14</v>
      </c>
      <c r="E1528" s="1">
        <v>75.58</v>
      </c>
      <c r="F1528" s="1">
        <v>87.32</v>
      </c>
      <c r="G1528">
        <v>52</v>
      </c>
      <c r="H1528">
        <v>80</v>
      </c>
      <c r="I1528">
        <f t="shared" si="23"/>
        <v>81.449999999999989</v>
      </c>
    </row>
    <row r="1529" spans="1:9" x14ac:dyDescent="0.3">
      <c r="A1529">
        <v>323889</v>
      </c>
      <c r="B1529" t="s">
        <v>1540</v>
      </c>
      <c r="C1529" t="s">
        <v>4</v>
      </c>
      <c r="D1529" t="s">
        <v>10</v>
      </c>
      <c r="E1529" s="1">
        <v>82.94</v>
      </c>
      <c r="F1529" s="1">
        <v>79.790000000000006</v>
      </c>
      <c r="G1529">
        <v>39</v>
      </c>
      <c r="H1529">
        <v>91</v>
      </c>
      <c r="I1529">
        <f t="shared" si="23"/>
        <v>81.365000000000009</v>
      </c>
    </row>
    <row r="1530" spans="1:9" x14ac:dyDescent="0.3">
      <c r="A1530">
        <v>396950</v>
      </c>
      <c r="B1530" t="s">
        <v>1541</v>
      </c>
      <c r="C1530" t="s">
        <v>3</v>
      </c>
      <c r="D1530" t="s">
        <v>21</v>
      </c>
      <c r="E1530" s="1">
        <v>79.38</v>
      </c>
      <c r="F1530" s="1">
        <v>90.33</v>
      </c>
      <c r="G1530">
        <v>53</v>
      </c>
      <c r="H1530">
        <v>68</v>
      </c>
      <c r="I1530">
        <f t="shared" si="23"/>
        <v>84.85499999999999</v>
      </c>
    </row>
    <row r="1531" spans="1:9" x14ac:dyDescent="0.3">
      <c r="A1531">
        <v>963676</v>
      </c>
      <c r="B1531" t="s">
        <v>1542</v>
      </c>
      <c r="C1531" t="s">
        <v>6</v>
      </c>
      <c r="D1531" t="s">
        <v>18</v>
      </c>
      <c r="E1531" s="1">
        <v>79.08</v>
      </c>
      <c r="F1531" s="1">
        <v>85.19</v>
      </c>
      <c r="G1531">
        <v>48</v>
      </c>
      <c r="H1531">
        <v>98</v>
      </c>
      <c r="I1531">
        <f t="shared" si="23"/>
        <v>82.134999999999991</v>
      </c>
    </row>
    <row r="1532" spans="1:9" x14ac:dyDescent="0.3">
      <c r="A1532">
        <v>628051</v>
      </c>
      <c r="B1532" t="s">
        <v>1543</v>
      </c>
      <c r="C1532" t="s">
        <v>6</v>
      </c>
      <c r="D1532" t="s">
        <v>14</v>
      </c>
      <c r="E1532" s="1">
        <v>92</v>
      </c>
      <c r="F1532" s="1">
        <v>73.44</v>
      </c>
      <c r="G1532">
        <v>50</v>
      </c>
      <c r="H1532">
        <v>90</v>
      </c>
      <c r="I1532">
        <f t="shared" si="23"/>
        <v>82.72</v>
      </c>
    </row>
    <row r="1533" spans="1:9" x14ac:dyDescent="0.3">
      <c r="A1533">
        <v>974685</v>
      </c>
      <c r="B1533" t="s">
        <v>1544</v>
      </c>
      <c r="C1533" t="s">
        <v>4</v>
      </c>
      <c r="D1533" t="s">
        <v>22</v>
      </c>
      <c r="E1533" s="1">
        <v>91.04</v>
      </c>
      <c r="F1533" s="1">
        <v>76.45</v>
      </c>
      <c r="G1533">
        <v>50</v>
      </c>
      <c r="H1533">
        <v>50</v>
      </c>
      <c r="I1533">
        <f t="shared" si="23"/>
        <v>83.745000000000005</v>
      </c>
    </row>
    <row r="1534" spans="1:9" x14ac:dyDescent="0.3">
      <c r="A1534">
        <v>380906</v>
      </c>
      <c r="B1534" t="s">
        <v>1545</v>
      </c>
      <c r="C1534" t="s">
        <v>5</v>
      </c>
      <c r="D1534" t="s">
        <v>16</v>
      </c>
      <c r="E1534" s="1">
        <v>99.14</v>
      </c>
      <c r="F1534" s="1">
        <v>99.1</v>
      </c>
      <c r="G1534">
        <v>49</v>
      </c>
      <c r="H1534">
        <v>73</v>
      </c>
      <c r="I1534">
        <f t="shared" si="23"/>
        <v>99.12</v>
      </c>
    </row>
    <row r="1535" spans="1:9" x14ac:dyDescent="0.3">
      <c r="A1535">
        <v>354777</v>
      </c>
      <c r="B1535" t="s">
        <v>1546</v>
      </c>
      <c r="C1535" t="s">
        <v>3</v>
      </c>
      <c r="D1535" t="s">
        <v>9</v>
      </c>
      <c r="E1535" s="1">
        <v>78.209999999999994</v>
      </c>
      <c r="F1535" s="1">
        <v>91.96</v>
      </c>
      <c r="G1535">
        <v>44</v>
      </c>
      <c r="H1535">
        <v>59</v>
      </c>
      <c r="I1535">
        <f t="shared" si="23"/>
        <v>85.084999999999994</v>
      </c>
    </row>
    <row r="1536" spans="1:9" x14ac:dyDescent="0.3">
      <c r="A1536">
        <v>760925</v>
      </c>
      <c r="B1536" t="s">
        <v>1547</v>
      </c>
      <c r="C1536" t="s">
        <v>5</v>
      </c>
      <c r="D1536" t="s">
        <v>12</v>
      </c>
      <c r="E1536" s="1">
        <v>80.849999999999994</v>
      </c>
      <c r="F1536" s="1">
        <v>84.83</v>
      </c>
      <c r="G1536">
        <v>52</v>
      </c>
      <c r="H1536">
        <v>59</v>
      </c>
      <c r="I1536">
        <f t="shared" si="23"/>
        <v>82.84</v>
      </c>
    </row>
    <row r="1537" spans="1:9" x14ac:dyDescent="0.3">
      <c r="A1537">
        <v>123983</v>
      </c>
      <c r="B1537" t="s">
        <v>1548</v>
      </c>
      <c r="C1537" t="s">
        <v>5</v>
      </c>
      <c r="D1537" t="s">
        <v>12</v>
      </c>
      <c r="E1537" s="1">
        <v>91.75</v>
      </c>
      <c r="F1537" s="1">
        <v>88.78</v>
      </c>
      <c r="G1537">
        <v>48</v>
      </c>
      <c r="H1537">
        <v>58</v>
      </c>
      <c r="I1537">
        <f t="shared" si="23"/>
        <v>90.265000000000001</v>
      </c>
    </row>
    <row r="1538" spans="1:9" x14ac:dyDescent="0.3">
      <c r="A1538">
        <v>920467</v>
      </c>
      <c r="B1538" t="s">
        <v>1549</v>
      </c>
      <c r="C1538" t="s">
        <v>2</v>
      </c>
      <c r="D1538" t="s">
        <v>8</v>
      </c>
      <c r="E1538" s="1">
        <v>90.62</v>
      </c>
      <c r="F1538" s="1">
        <v>74.209999999999994</v>
      </c>
      <c r="G1538">
        <v>55</v>
      </c>
      <c r="H1538">
        <v>60</v>
      </c>
      <c r="I1538">
        <f t="shared" si="23"/>
        <v>82.414999999999992</v>
      </c>
    </row>
    <row r="1539" spans="1:9" x14ac:dyDescent="0.3">
      <c r="A1539">
        <v>186309</v>
      </c>
      <c r="B1539" t="s">
        <v>1550</v>
      </c>
      <c r="C1539" t="s">
        <v>2</v>
      </c>
      <c r="D1539" t="s">
        <v>8</v>
      </c>
      <c r="E1539" s="1">
        <v>95.55</v>
      </c>
      <c r="F1539" s="1">
        <v>74.5</v>
      </c>
      <c r="G1539">
        <v>38</v>
      </c>
      <c r="H1539">
        <v>79</v>
      </c>
      <c r="I1539">
        <f t="shared" ref="I1539:I1602" si="24">(E1539*0.5)+(F1539*0.5)</f>
        <v>85.025000000000006</v>
      </c>
    </row>
    <row r="1540" spans="1:9" x14ac:dyDescent="0.3">
      <c r="A1540">
        <v>616423</v>
      </c>
      <c r="B1540" t="s">
        <v>1551</v>
      </c>
      <c r="C1540" t="s">
        <v>3</v>
      </c>
      <c r="D1540" t="s">
        <v>21</v>
      </c>
      <c r="E1540" s="1">
        <v>80.739999999999995</v>
      </c>
      <c r="F1540" s="1">
        <v>70.39</v>
      </c>
      <c r="G1540">
        <v>49</v>
      </c>
      <c r="H1540">
        <v>86</v>
      </c>
      <c r="I1540">
        <f t="shared" si="24"/>
        <v>75.564999999999998</v>
      </c>
    </row>
    <row r="1541" spans="1:9" x14ac:dyDescent="0.3">
      <c r="A1541">
        <v>902228</v>
      </c>
      <c r="B1541" t="s">
        <v>1552</v>
      </c>
      <c r="C1541" t="s">
        <v>2</v>
      </c>
      <c r="D1541" t="s">
        <v>13</v>
      </c>
      <c r="E1541" s="1">
        <v>89.66</v>
      </c>
      <c r="F1541" s="1">
        <v>88.93</v>
      </c>
      <c r="G1541">
        <v>46</v>
      </c>
      <c r="H1541">
        <v>58</v>
      </c>
      <c r="I1541">
        <f t="shared" si="24"/>
        <v>89.295000000000002</v>
      </c>
    </row>
    <row r="1542" spans="1:9" x14ac:dyDescent="0.3">
      <c r="A1542">
        <v>473464</v>
      </c>
      <c r="B1542" t="s">
        <v>1553</v>
      </c>
      <c r="C1542" t="s">
        <v>2</v>
      </c>
      <c r="D1542" t="s">
        <v>8</v>
      </c>
      <c r="E1542" s="1">
        <v>85.83</v>
      </c>
      <c r="F1542" s="1">
        <v>81.38</v>
      </c>
      <c r="G1542">
        <v>35</v>
      </c>
      <c r="H1542">
        <v>80</v>
      </c>
      <c r="I1542">
        <f t="shared" si="24"/>
        <v>83.60499999999999</v>
      </c>
    </row>
    <row r="1543" spans="1:9" x14ac:dyDescent="0.3">
      <c r="A1543">
        <v>300481</v>
      </c>
      <c r="B1543" t="s">
        <v>1554</v>
      </c>
      <c r="C1543" t="s">
        <v>3</v>
      </c>
      <c r="D1543" t="s">
        <v>9</v>
      </c>
      <c r="E1543" s="1">
        <v>96.37</v>
      </c>
      <c r="F1543" s="1">
        <v>94.01</v>
      </c>
      <c r="G1543">
        <v>40</v>
      </c>
      <c r="H1543">
        <v>96</v>
      </c>
      <c r="I1543">
        <f t="shared" si="24"/>
        <v>95.19</v>
      </c>
    </row>
    <row r="1544" spans="1:9" x14ac:dyDescent="0.3">
      <c r="A1544">
        <v>402921</v>
      </c>
      <c r="B1544" t="s">
        <v>1555</v>
      </c>
      <c r="C1544" t="s">
        <v>2</v>
      </c>
      <c r="D1544" t="s">
        <v>8</v>
      </c>
      <c r="E1544" s="1">
        <v>87.68</v>
      </c>
      <c r="F1544" s="1">
        <v>90.82</v>
      </c>
      <c r="G1544">
        <v>50</v>
      </c>
      <c r="H1544">
        <v>71</v>
      </c>
      <c r="I1544">
        <f t="shared" si="24"/>
        <v>89.25</v>
      </c>
    </row>
    <row r="1545" spans="1:9" x14ac:dyDescent="0.3">
      <c r="A1545">
        <v>543100</v>
      </c>
      <c r="B1545" t="s">
        <v>1556</v>
      </c>
      <c r="C1545" t="s">
        <v>6</v>
      </c>
      <c r="D1545" t="s">
        <v>14</v>
      </c>
      <c r="E1545" s="1">
        <v>88.42</v>
      </c>
      <c r="F1545" s="1">
        <v>91.87</v>
      </c>
      <c r="G1545">
        <v>38</v>
      </c>
      <c r="H1545">
        <v>68</v>
      </c>
      <c r="I1545">
        <f t="shared" si="24"/>
        <v>90.14500000000001</v>
      </c>
    </row>
    <row r="1546" spans="1:9" x14ac:dyDescent="0.3">
      <c r="A1546">
        <v>573152</v>
      </c>
      <c r="B1546" t="s">
        <v>1557</v>
      </c>
      <c r="C1546" t="s">
        <v>4</v>
      </c>
      <c r="D1546" t="s">
        <v>17</v>
      </c>
      <c r="E1546" s="1">
        <v>75.75</v>
      </c>
      <c r="F1546" s="1">
        <v>89.44</v>
      </c>
      <c r="G1546">
        <v>50</v>
      </c>
      <c r="H1546">
        <v>56</v>
      </c>
      <c r="I1546">
        <f t="shared" si="24"/>
        <v>82.594999999999999</v>
      </c>
    </row>
    <row r="1547" spans="1:9" x14ac:dyDescent="0.3">
      <c r="A1547">
        <v>109407</v>
      </c>
      <c r="B1547" t="s">
        <v>1558</v>
      </c>
      <c r="C1547" t="s">
        <v>4</v>
      </c>
      <c r="D1547" t="s">
        <v>22</v>
      </c>
      <c r="E1547" s="1">
        <v>88.56</v>
      </c>
      <c r="F1547" s="1">
        <v>95.93</v>
      </c>
      <c r="G1547">
        <v>44</v>
      </c>
      <c r="H1547">
        <v>94</v>
      </c>
      <c r="I1547">
        <f t="shared" si="24"/>
        <v>92.245000000000005</v>
      </c>
    </row>
    <row r="1548" spans="1:9" x14ac:dyDescent="0.3">
      <c r="A1548">
        <v>172146</v>
      </c>
      <c r="B1548" t="s">
        <v>1559</v>
      </c>
      <c r="C1548" t="s">
        <v>4</v>
      </c>
      <c r="D1548" t="s">
        <v>10</v>
      </c>
      <c r="E1548" s="1">
        <v>89.68</v>
      </c>
      <c r="F1548" s="1">
        <v>91.19</v>
      </c>
      <c r="G1548">
        <v>43</v>
      </c>
      <c r="H1548">
        <v>69</v>
      </c>
      <c r="I1548">
        <f t="shared" si="24"/>
        <v>90.435000000000002</v>
      </c>
    </row>
    <row r="1549" spans="1:9" x14ac:dyDescent="0.3">
      <c r="A1549">
        <v>419950</v>
      </c>
      <c r="B1549" t="s">
        <v>1560</v>
      </c>
      <c r="C1549" t="s">
        <v>6</v>
      </c>
      <c r="D1549" t="s">
        <v>14</v>
      </c>
      <c r="E1549" s="1">
        <v>79.95</v>
      </c>
      <c r="F1549" s="1">
        <v>82.35</v>
      </c>
      <c r="G1549">
        <v>53</v>
      </c>
      <c r="H1549">
        <v>92</v>
      </c>
      <c r="I1549">
        <f t="shared" si="24"/>
        <v>81.150000000000006</v>
      </c>
    </row>
    <row r="1550" spans="1:9" x14ac:dyDescent="0.3">
      <c r="A1550">
        <v>343205</v>
      </c>
      <c r="B1550" t="s">
        <v>1561</v>
      </c>
      <c r="C1550" t="s">
        <v>5</v>
      </c>
      <c r="D1550" t="s">
        <v>12</v>
      </c>
      <c r="E1550" s="1">
        <v>82.95</v>
      </c>
      <c r="F1550" s="1">
        <v>99.18</v>
      </c>
      <c r="G1550">
        <v>43</v>
      </c>
      <c r="H1550">
        <v>95</v>
      </c>
      <c r="I1550">
        <f t="shared" si="24"/>
        <v>91.064999999999998</v>
      </c>
    </row>
    <row r="1551" spans="1:9" x14ac:dyDescent="0.3">
      <c r="A1551">
        <v>224821</v>
      </c>
      <c r="B1551" t="s">
        <v>1562</v>
      </c>
      <c r="C1551" t="s">
        <v>3</v>
      </c>
      <c r="D1551" t="s">
        <v>21</v>
      </c>
      <c r="E1551" s="1">
        <v>91.5</v>
      </c>
      <c r="F1551" s="1">
        <v>91.25</v>
      </c>
      <c r="G1551">
        <v>36</v>
      </c>
      <c r="H1551">
        <v>52</v>
      </c>
      <c r="I1551">
        <f t="shared" si="24"/>
        <v>91.375</v>
      </c>
    </row>
    <row r="1552" spans="1:9" x14ac:dyDescent="0.3">
      <c r="A1552">
        <v>186740</v>
      </c>
      <c r="B1552" t="s">
        <v>1563</v>
      </c>
      <c r="C1552" t="s">
        <v>2</v>
      </c>
      <c r="D1552" t="s">
        <v>15</v>
      </c>
      <c r="E1552" s="1">
        <v>78.61</v>
      </c>
      <c r="F1552" s="1">
        <v>82.71</v>
      </c>
      <c r="G1552">
        <v>45</v>
      </c>
      <c r="H1552">
        <v>50</v>
      </c>
      <c r="I1552">
        <f t="shared" si="24"/>
        <v>80.66</v>
      </c>
    </row>
    <row r="1553" spans="1:9" x14ac:dyDescent="0.3">
      <c r="A1553">
        <v>813867</v>
      </c>
      <c r="B1553" t="s">
        <v>1564</v>
      </c>
      <c r="C1553" t="s">
        <v>6</v>
      </c>
      <c r="D1553" t="s">
        <v>14</v>
      </c>
      <c r="E1553" s="1">
        <v>78.319999999999993</v>
      </c>
      <c r="F1553" s="1">
        <v>71.88</v>
      </c>
      <c r="G1553">
        <v>53</v>
      </c>
      <c r="H1553">
        <v>91</v>
      </c>
      <c r="I1553">
        <f t="shared" si="24"/>
        <v>75.099999999999994</v>
      </c>
    </row>
    <row r="1554" spans="1:9" x14ac:dyDescent="0.3">
      <c r="A1554">
        <v>281004</v>
      </c>
      <c r="B1554" t="s">
        <v>1565</v>
      </c>
      <c r="C1554" t="s">
        <v>6</v>
      </c>
      <c r="D1554" t="s">
        <v>20</v>
      </c>
      <c r="E1554" s="1">
        <v>96.28</v>
      </c>
      <c r="F1554" s="1">
        <v>96.07</v>
      </c>
      <c r="G1554">
        <v>44</v>
      </c>
      <c r="H1554">
        <v>90</v>
      </c>
      <c r="I1554">
        <f t="shared" si="24"/>
        <v>96.174999999999997</v>
      </c>
    </row>
    <row r="1555" spans="1:9" x14ac:dyDescent="0.3">
      <c r="A1555">
        <v>677386</v>
      </c>
      <c r="B1555" t="s">
        <v>1566</v>
      </c>
      <c r="C1555" t="s">
        <v>3</v>
      </c>
      <c r="D1555" t="s">
        <v>9</v>
      </c>
      <c r="E1555" s="1">
        <v>78.930000000000007</v>
      </c>
      <c r="F1555" s="1">
        <v>94.05</v>
      </c>
      <c r="G1555">
        <v>35</v>
      </c>
      <c r="H1555">
        <v>57</v>
      </c>
      <c r="I1555">
        <f t="shared" si="24"/>
        <v>86.490000000000009</v>
      </c>
    </row>
    <row r="1556" spans="1:9" x14ac:dyDescent="0.3">
      <c r="A1556">
        <v>645538</v>
      </c>
      <c r="B1556" t="s">
        <v>1567</v>
      </c>
      <c r="C1556" t="s">
        <v>2</v>
      </c>
      <c r="D1556" t="s">
        <v>13</v>
      </c>
      <c r="E1556" s="1">
        <v>98.08</v>
      </c>
      <c r="F1556" s="1">
        <v>78.540000000000006</v>
      </c>
      <c r="G1556">
        <v>50</v>
      </c>
      <c r="H1556">
        <v>62</v>
      </c>
      <c r="I1556">
        <f t="shared" si="24"/>
        <v>88.31</v>
      </c>
    </row>
    <row r="1557" spans="1:9" x14ac:dyDescent="0.3">
      <c r="A1557">
        <v>185852</v>
      </c>
      <c r="B1557" t="s">
        <v>1568</v>
      </c>
      <c r="C1557" t="s">
        <v>4</v>
      </c>
      <c r="D1557" t="s">
        <v>22</v>
      </c>
      <c r="E1557" s="1">
        <v>77.31</v>
      </c>
      <c r="F1557" s="1">
        <v>93.12</v>
      </c>
      <c r="G1557">
        <v>46</v>
      </c>
      <c r="H1557">
        <v>71</v>
      </c>
      <c r="I1557">
        <f t="shared" si="24"/>
        <v>85.215000000000003</v>
      </c>
    </row>
    <row r="1558" spans="1:9" x14ac:dyDescent="0.3">
      <c r="A1558">
        <v>938488</v>
      </c>
      <c r="B1558" t="s">
        <v>1569</v>
      </c>
      <c r="C1558" t="s">
        <v>5</v>
      </c>
      <c r="D1558" t="s">
        <v>12</v>
      </c>
      <c r="E1558" s="1">
        <v>80.58</v>
      </c>
      <c r="F1558" s="1">
        <v>97.43</v>
      </c>
      <c r="G1558">
        <v>36</v>
      </c>
      <c r="H1558">
        <v>80</v>
      </c>
      <c r="I1558">
        <f t="shared" si="24"/>
        <v>89.004999999999995</v>
      </c>
    </row>
    <row r="1559" spans="1:9" x14ac:dyDescent="0.3">
      <c r="A1559">
        <v>698504</v>
      </c>
      <c r="B1559" t="s">
        <v>1570</v>
      </c>
      <c r="C1559" t="s">
        <v>3</v>
      </c>
      <c r="D1559" t="s">
        <v>9</v>
      </c>
      <c r="E1559" s="1">
        <v>93.68</v>
      </c>
      <c r="F1559" s="1">
        <v>92.07</v>
      </c>
      <c r="G1559">
        <v>47</v>
      </c>
      <c r="H1559">
        <v>78</v>
      </c>
      <c r="I1559">
        <f t="shared" si="24"/>
        <v>92.875</v>
      </c>
    </row>
    <row r="1560" spans="1:9" x14ac:dyDescent="0.3">
      <c r="A1560">
        <v>454605</v>
      </c>
      <c r="B1560" t="s">
        <v>1571</v>
      </c>
      <c r="C1560" t="s">
        <v>5</v>
      </c>
      <c r="D1560" t="s">
        <v>12</v>
      </c>
      <c r="E1560" s="1">
        <v>90.8</v>
      </c>
      <c r="F1560" s="1">
        <v>93.11</v>
      </c>
      <c r="G1560">
        <v>44</v>
      </c>
      <c r="H1560">
        <v>99</v>
      </c>
      <c r="I1560">
        <f t="shared" si="24"/>
        <v>91.954999999999998</v>
      </c>
    </row>
    <row r="1561" spans="1:9" x14ac:dyDescent="0.3">
      <c r="A1561">
        <v>527711</v>
      </c>
      <c r="B1561" t="s">
        <v>1572</v>
      </c>
      <c r="C1561" t="s">
        <v>5</v>
      </c>
      <c r="D1561" t="s">
        <v>16</v>
      </c>
      <c r="E1561" s="1">
        <v>92.49</v>
      </c>
      <c r="F1561" s="1">
        <v>77.790000000000006</v>
      </c>
      <c r="G1561">
        <v>50</v>
      </c>
      <c r="H1561">
        <v>52</v>
      </c>
      <c r="I1561">
        <f t="shared" si="24"/>
        <v>85.14</v>
      </c>
    </row>
    <row r="1562" spans="1:9" x14ac:dyDescent="0.3">
      <c r="A1562">
        <v>295187</v>
      </c>
      <c r="B1562" t="s">
        <v>1573</v>
      </c>
      <c r="C1562" t="s">
        <v>6</v>
      </c>
      <c r="D1562" t="s">
        <v>18</v>
      </c>
      <c r="E1562" s="1">
        <v>86.8</v>
      </c>
      <c r="F1562" s="1">
        <v>85.13</v>
      </c>
      <c r="G1562">
        <v>35</v>
      </c>
      <c r="H1562">
        <v>82</v>
      </c>
      <c r="I1562">
        <f t="shared" si="24"/>
        <v>85.965000000000003</v>
      </c>
    </row>
    <row r="1563" spans="1:9" x14ac:dyDescent="0.3">
      <c r="A1563">
        <v>532306</v>
      </c>
      <c r="B1563" t="s">
        <v>1574</v>
      </c>
      <c r="C1563" t="s">
        <v>3</v>
      </c>
      <c r="D1563" t="s">
        <v>21</v>
      </c>
      <c r="E1563" s="1">
        <v>96.18</v>
      </c>
      <c r="F1563" s="1">
        <v>95.23</v>
      </c>
      <c r="G1563">
        <v>35</v>
      </c>
      <c r="H1563">
        <v>89</v>
      </c>
      <c r="I1563">
        <f t="shared" si="24"/>
        <v>95.705000000000013</v>
      </c>
    </row>
    <row r="1564" spans="1:9" x14ac:dyDescent="0.3">
      <c r="A1564">
        <v>266915</v>
      </c>
      <c r="B1564" t="s">
        <v>1575</v>
      </c>
      <c r="C1564" t="s">
        <v>4</v>
      </c>
      <c r="D1564" t="s">
        <v>17</v>
      </c>
      <c r="E1564" s="1">
        <v>81.64</v>
      </c>
      <c r="F1564" s="1">
        <v>95.05</v>
      </c>
      <c r="G1564">
        <v>51</v>
      </c>
      <c r="H1564">
        <v>87</v>
      </c>
      <c r="I1564">
        <f t="shared" si="24"/>
        <v>88.344999999999999</v>
      </c>
    </row>
    <row r="1565" spans="1:9" x14ac:dyDescent="0.3">
      <c r="A1565">
        <v>802816</v>
      </c>
      <c r="B1565" t="s">
        <v>1576</v>
      </c>
      <c r="C1565" t="s">
        <v>4</v>
      </c>
      <c r="D1565" t="s">
        <v>17</v>
      </c>
      <c r="E1565" s="1">
        <v>79.58</v>
      </c>
      <c r="F1565" s="1">
        <v>82.79</v>
      </c>
      <c r="G1565">
        <v>42</v>
      </c>
      <c r="H1565">
        <v>89</v>
      </c>
      <c r="I1565">
        <f t="shared" si="24"/>
        <v>81.185000000000002</v>
      </c>
    </row>
    <row r="1566" spans="1:9" x14ac:dyDescent="0.3">
      <c r="A1566">
        <v>519176</v>
      </c>
      <c r="B1566" t="s">
        <v>1577</v>
      </c>
      <c r="C1566" t="s">
        <v>3</v>
      </c>
      <c r="D1566" t="s">
        <v>9</v>
      </c>
      <c r="E1566" s="1">
        <v>94.4</v>
      </c>
      <c r="F1566" s="1">
        <v>80.489999999999995</v>
      </c>
      <c r="G1566">
        <v>42</v>
      </c>
      <c r="H1566">
        <v>90</v>
      </c>
      <c r="I1566">
        <f t="shared" si="24"/>
        <v>87.444999999999993</v>
      </c>
    </row>
    <row r="1567" spans="1:9" x14ac:dyDescent="0.3">
      <c r="A1567">
        <v>313460</v>
      </c>
      <c r="B1567" t="s">
        <v>1578</v>
      </c>
      <c r="C1567" t="s">
        <v>3</v>
      </c>
      <c r="D1567" t="s">
        <v>11</v>
      </c>
      <c r="E1567" s="1">
        <v>87.35</v>
      </c>
      <c r="F1567" s="1">
        <v>99</v>
      </c>
      <c r="G1567">
        <v>40</v>
      </c>
      <c r="H1567">
        <v>77</v>
      </c>
      <c r="I1567">
        <f t="shared" si="24"/>
        <v>93.174999999999997</v>
      </c>
    </row>
    <row r="1568" spans="1:9" x14ac:dyDescent="0.3">
      <c r="A1568">
        <v>736217</v>
      </c>
      <c r="B1568" t="s">
        <v>1579</v>
      </c>
      <c r="C1568" t="s">
        <v>5</v>
      </c>
      <c r="D1568" t="s">
        <v>12</v>
      </c>
      <c r="E1568" s="1">
        <v>76.69</v>
      </c>
      <c r="F1568" s="1">
        <v>87.92</v>
      </c>
      <c r="G1568">
        <v>48</v>
      </c>
      <c r="H1568">
        <v>88</v>
      </c>
      <c r="I1568">
        <f t="shared" si="24"/>
        <v>82.305000000000007</v>
      </c>
    </row>
    <row r="1569" spans="1:9" x14ac:dyDescent="0.3">
      <c r="A1569">
        <v>166316</v>
      </c>
      <c r="B1569" t="s">
        <v>1580</v>
      </c>
      <c r="C1569" t="s">
        <v>2</v>
      </c>
      <c r="D1569" t="s">
        <v>13</v>
      </c>
      <c r="E1569" s="1">
        <v>91.57</v>
      </c>
      <c r="F1569" s="1">
        <v>74.489999999999995</v>
      </c>
      <c r="G1569">
        <v>51</v>
      </c>
      <c r="H1569">
        <v>71</v>
      </c>
      <c r="I1569">
        <f t="shared" si="24"/>
        <v>83.03</v>
      </c>
    </row>
    <row r="1570" spans="1:9" x14ac:dyDescent="0.3">
      <c r="A1570">
        <v>171279</v>
      </c>
      <c r="B1570" t="s">
        <v>1581</v>
      </c>
      <c r="C1570" t="s">
        <v>3</v>
      </c>
      <c r="D1570" t="s">
        <v>11</v>
      </c>
      <c r="E1570" s="1">
        <v>94.09</v>
      </c>
      <c r="F1570" s="1">
        <v>80.61</v>
      </c>
      <c r="G1570">
        <v>38</v>
      </c>
      <c r="H1570">
        <v>58</v>
      </c>
      <c r="I1570">
        <f t="shared" si="24"/>
        <v>87.35</v>
      </c>
    </row>
    <row r="1571" spans="1:9" x14ac:dyDescent="0.3">
      <c r="A1571">
        <v>961997</v>
      </c>
      <c r="B1571" t="s">
        <v>1582</v>
      </c>
      <c r="C1571" t="s">
        <v>6</v>
      </c>
      <c r="D1571" t="s">
        <v>18</v>
      </c>
      <c r="E1571" s="1">
        <v>91.94</v>
      </c>
      <c r="F1571" s="1">
        <v>75.11</v>
      </c>
      <c r="G1571">
        <v>50</v>
      </c>
      <c r="H1571">
        <v>85</v>
      </c>
      <c r="I1571">
        <f t="shared" si="24"/>
        <v>83.525000000000006</v>
      </c>
    </row>
    <row r="1572" spans="1:9" x14ac:dyDescent="0.3">
      <c r="A1572">
        <v>391668</v>
      </c>
      <c r="B1572" t="s">
        <v>1583</v>
      </c>
      <c r="C1572" t="s">
        <v>2</v>
      </c>
      <c r="D1572" t="s">
        <v>8</v>
      </c>
      <c r="E1572" s="1">
        <v>75.87</v>
      </c>
      <c r="F1572" s="1">
        <v>88.17</v>
      </c>
      <c r="G1572">
        <v>55</v>
      </c>
      <c r="H1572">
        <v>74</v>
      </c>
      <c r="I1572">
        <f t="shared" si="24"/>
        <v>82.02000000000001</v>
      </c>
    </row>
    <row r="1573" spans="1:9" x14ac:dyDescent="0.3">
      <c r="A1573">
        <v>821807</v>
      </c>
      <c r="B1573" t="s">
        <v>1584</v>
      </c>
      <c r="C1573" t="s">
        <v>5</v>
      </c>
      <c r="D1573" t="s">
        <v>16</v>
      </c>
      <c r="E1573" s="1">
        <v>93.46</v>
      </c>
      <c r="F1573" s="1">
        <v>87.59</v>
      </c>
      <c r="G1573">
        <v>42</v>
      </c>
      <c r="H1573">
        <v>75</v>
      </c>
      <c r="I1573">
        <f t="shared" si="24"/>
        <v>90.525000000000006</v>
      </c>
    </row>
    <row r="1574" spans="1:9" x14ac:dyDescent="0.3">
      <c r="A1574">
        <v>660347</v>
      </c>
      <c r="B1574" t="s">
        <v>1585</v>
      </c>
      <c r="C1574" t="s">
        <v>3</v>
      </c>
      <c r="D1574" t="s">
        <v>21</v>
      </c>
      <c r="E1574" s="1">
        <v>76.59</v>
      </c>
      <c r="F1574" s="1">
        <v>97.16</v>
      </c>
      <c r="G1574">
        <v>41</v>
      </c>
      <c r="H1574">
        <v>67</v>
      </c>
      <c r="I1574">
        <f t="shared" si="24"/>
        <v>86.875</v>
      </c>
    </row>
    <row r="1575" spans="1:9" x14ac:dyDescent="0.3">
      <c r="A1575">
        <v>142969</v>
      </c>
      <c r="B1575" t="s">
        <v>1586</v>
      </c>
      <c r="C1575" t="s">
        <v>2</v>
      </c>
      <c r="D1575" t="s">
        <v>8</v>
      </c>
      <c r="E1575" s="1">
        <v>89.95</v>
      </c>
      <c r="F1575" s="1">
        <v>92.22</v>
      </c>
      <c r="G1575">
        <v>38</v>
      </c>
      <c r="H1575">
        <v>88</v>
      </c>
      <c r="I1575">
        <f t="shared" si="24"/>
        <v>91.085000000000008</v>
      </c>
    </row>
    <row r="1576" spans="1:9" x14ac:dyDescent="0.3">
      <c r="A1576">
        <v>479925</v>
      </c>
      <c r="B1576" t="s">
        <v>1587</v>
      </c>
      <c r="C1576" t="s">
        <v>2</v>
      </c>
      <c r="D1576" t="s">
        <v>13</v>
      </c>
      <c r="E1576" s="1">
        <v>82.98</v>
      </c>
      <c r="F1576" s="1">
        <v>76.69</v>
      </c>
      <c r="G1576">
        <v>48</v>
      </c>
      <c r="H1576">
        <v>65</v>
      </c>
      <c r="I1576">
        <f t="shared" si="24"/>
        <v>79.835000000000008</v>
      </c>
    </row>
    <row r="1577" spans="1:9" x14ac:dyDescent="0.3">
      <c r="A1577">
        <v>587669</v>
      </c>
      <c r="B1577" t="s">
        <v>1588</v>
      </c>
      <c r="C1577" t="s">
        <v>5</v>
      </c>
      <c r="D1577" t="s">
        <v>12</v>
      </c>
      <c r="E1577" s="1">
        <v>83.13</v>
      </c>
      <c r="F1577" s="1">
        <v>98.21</v>
      </c>
      <c r="G1577">
        <v>40</v>
      </c>
      <c r="H1577">
        <v>57</v>
      </c>
      <c r="I1577">
        <f t="shared" si="24"/>
        <v>90.669999999999987</v>
      </c>
    </row>
    <row r="1578" spans="1:9" x14ac:dyDescent="0.3">
      <c r="A1578">
        <v>138012</v>
      </c>
      <c r="B1578" t="s">
        <v>1589</v>
      </c>
      <c r="C1578" t="s">
        <v>3</v>
      </c>
      <c r="D1578" t="s">
        <v>11</v>
      </c>
      <c r="E1578" s="1">
        <v>76.819999999999993</v>
      </c>
      <c r="F1578" s="1">
        <v>74.73</v>
      </c>
      <c r="G1578">
        <v>38</v>
      </c>
      <c r="H1578">
        <v>90</v>
      </c>
      <c r="I1578">
        <f t="shared" si="24"/>
        <v>75.775000000000006</v>
      </c>
    </row>
    <row r="1579" spans="1:9" x14ac:dyDescent="0.3">
      <c r="A1579">
        <v>720596</v>
      </c>
      <c r="B1579" t="s">
        <v>1590</v>
      </c>
      <c r="C1579" t="s">
        <v>3</v>
      </c>
      <c r="D1579" t="s">
        <v>21</v>
      </c>
      <c r="E1579" s="1">
        <v>78.069999999999993</v>
      </c>
      <c r="F1579" s="1">
        <v>77.59</v>
      </c>
      <c r="G1579">
        <v>36</v>
      </c>
      <c r="H1579">
        <v>70</v>
      </c>
      <c r="I1579">
        <f t="shared" si="24"/>
        <v>77.83</v>
      </c>
    </row>
    <row r="1580" spans="1:9" x14ac:dyDescent="0.3">
      <c r="A1580">
        <v>296089</v>
      </c>
      <c r="B1580" t="s">
        <v>1591</v>
      </c>
      <c r="C1580" t="s">
        <v>2</v>
      </c>
      <c r="D1580" t="s">
        <v>8</v>
      </c>
      <c r="E1580" s="1">
        <v>84.51</v>
      </c>
      <c r="F1580" s="1">
        <v>77.87</v>
      </c>
      <c r="G1580">
        <v>44</v>
      </c>
      <c r="H1580">
        <v>96</v>
      </c>
      <c r="I1580">
        <f t="shared" si="24"/>
        <v>81.19</v>
      </c>
    </row>
    <row r="1581" spans="1:9" x14ac:dyDescent="0.3">
      <c r="A1581">
        <v>877306</v>
      </c>
      <c r="B1581" t="s">
        <v>1592</v>
      </c>
      <c r="C1581" t="s">
        <v>6</v>
      </c>
      <c r="D1581" t="s">
        <v>20</v>
      </c>
      <c r="E1581" s="1">
        <v>78.05</v>
      </c>
      <c r="F1581" s="1">
        <v>82.32</v>
      </c>
      <c r="G1581">
        <v>46</v>
      </c>
      <c r="H1581">
        <v>79</v>
      </c>
      <c r="I1581">
        <f t="shared" si="24"/>
        <v>80.185000000000002</v>
      </c>
    </row>
    <row r="1582" spans="1:9" x14ac:dyDescent="0.3">
      <c r="A1582">
        <v>251009</v>
      </c>
      <c r="B1582" t="s">
        <v>1593</v>
      </c>
      <c r="C1582" t="s">
        <v>6</v>
      </c>
      <c r="D1582" t="s">
        <v>18</v>
      </c>
      <c r="E1582" s="1">
        <v>81.12</v>
      </c>
      <c r="F1582" s="1">
        <v>75.14</v>
      </c>
      <c r="G1582">
        <v>37</v>
      </c>
      <c r="H1582">
        <v>92</v>
      </c>
      <c r="I1582">
        <f t="shared" si="24"/>
        <v>78.13</v>
      </c>
    </row>
    <row r="1583" spans="1:9" x14ac:dyDescent="0.3">
      <c r="A1583">
        <v>785523</v>
      </c>
      <c r="B1583" t="s">
        <v>1594</v>
      </c>
      <c r="C1583" t="s">
        <v>5</v>
      </c>
      <c r="D1583" t="s">
        <v>19</v>
      </c>
      <c r="E1583" s="1">
        <v>96.87</v>
      </c>
      <c r="F1583" s="1">
        <v>81.069999999999993</v>
      </c>
      <c r="G1583">
        <v>43</v>
      </c>
      <c r="H1583">
        <v>80</v>
      </c>
      <c r="I1583">
        <f t="shared" si="24"/>
        <v>88.97</v>
      </c>
    </row>
    <row r="1584" spans="1:9" x14ac:dyDescent="0.3">
      <c r="A1584">
        <v>801732</v>
      </c>
      <c r="B1584" t="s">
        <v>1595</v>
      </c>
      <c r="C1584" t="s">
        <v>6</v>
      </c>
      <c r="D1584" t="s">
        <v>18</v>
      </c>
      <c r="E1584" s="1">
        <v>99.28</v>
      </c>
      <c r="F1584" s="1">
        <v>95</v>
      </c>
      <c r="G1584">
        <v>49</v>
      </c>
      <c r="H1584">
        <v>93</v>
      </c>
      <c r="I1584">
        <f t="shared" si="24"/>
        <v>97.14</v>
      </c>
    </row>
    <row r="1585" spans="1:9" x14ac:dyDescent="0.3">
      <c r="A1585">
        <v>696500</v>
      </c>
      <c r="B1585" t="s">
        <v>1596</v>
      </c>
      <c r="C1585" t="s">
        <v>2</v>
      </c>
      <c r="D1585" t="s">
        <v>15</v>
      </c>
      <c r="E1585" s="1">
        <v>85.25</v>
      </c>
      <c r="F1585" s="1">
        <v>98.95</v>
      </c>
      <c r="G1585">
        <v>48</v>
      </c>
      <c r="H1585">
        <v>56</v>
      </c>
      <c r="I1585">
        <f t="shared" si="24"/>
        <v>92.1</v>
      </c>
    </row>
    <row r="1586" spans="1:9" x14ac:dyDescent="0.3">
      <c r="A1586">
        <v>529153</v>
      </c>
      <c r="B1586" t="s">
        <v>1597</v>
      </c>
      <c r="C1586" t="s">
        <v>3</v>
      </c>
      <c r="D1586" t="s">
        <v>21</v>
      </c>
      <c r="E1586" s="1">
        <v>81.84</v>
      </c>
      <c r="F1586" s="1">
        <v>95.31</v>
      </c>
      <c r="G1586">
        <v>51</v>
      </c>
      <c r="H1586">
        <v>96</v>
      </c>
      <c r="I1586">
        <f t="shared" si="24"/>
        <v>88.575000000000003</v>
      </c>
    </row>
    <row r="1587" spans="1:9" x14ac:dyDescent="0.3">
      <c r="A1587">
        <v>812887</v>
      </c>
      <c r="B1587" t="s">
        <v>1598</v>
      </c>
      <c r="C1587" t="s">
        <v>5</v>
      </c>
      <c r="D1587" t="s">
        <v>12</v>
      </c>
      <c r="E1587" s="1">
        <v>90.22</v>
      </c>
      <c r="F1587" s="1">
        <v>81.09</v>
      </c>
      <c r="G1587">
        <v>52</v>
      </c>
      <c r="H1587">
        <v>85</v>
      </c>
      <c r="I1587">
        <f t="shared" si="24"/>
        <v>85.655000000000001</v>
      </c>
    </row>
    <row r="1588" spans="1:9" x14ac:dyDescent="0.3">
      <c r="A1588">
        <v>383358</v>
      </c>
      <c r="B1588" t="s">
        <v>1599</v>
      </c>
      <c r="C1588" t="s">
        <v>6</v>
      </c>
      <c r="D1588" t="s">
        <v>14</v>
      </c>
      <c r="E1588" s="1">
        <v>76.3</v>
      </c>
      <c r="F1588" s="1">
        <v>70.17</v>
      </c>
      <c r="G1588">
        <v>35</v>
      </c>
      <c r="H1588">
        <v>75</v>
      </c>
      <c r="I1588">
        <f t="shared" si="24"/>
        <v>73.234999999999999</v>
      </c>
    </row>
    <row r="1589" spans="1:9" x14ac:dyDescent="0.3">
      <c r="A1589">
        <v>882546</v>
      </c>
      <c r="B1589" t="s">
        <v>1600</v>
      </c>
      <c r="C1589" t="s">
        <v>2</v>
      </c>
      <c r="D1589" t="s">
        <v>13</v>
      </c>
      <c r="E1589" s="1">
        <v>92.84</v>
      </c>
      <c r="F1589" s="1">
        <v>95.3</v>
      </c>
      <c r="G1589">
        <v>37</v>
      </c>
      <c r="H1589">
        <v>51</v>
      </c>
      <c r="I1589">
        <f t="shared" si="24"/>
        <v>94.07</v>
      </c>
    </row>
    <row r="1590" spans="1:9" x14ac:dyDescent="0.3">
      <c r="A1590">
        <v>977312</v>
      </c>
      <c r="B1590" t="s">
        <v>1601</v>
      </c>
      <c r="C1590" t="s">
        <v>5</v>
      </c>
      <c r="D1590" t="s">
        <v>19</v>
      </c>
      <c r="E1590" s="1">
        <v>91.06</v>
      </c>
      <c r="F1590" s="1">
        <v>84.81</v>
      </c>
      <c r="G1590">
        <v>54</v>
      </c>
      <c r="H1590">
        <v>85</v>
      </c>
      <c r="I1590">
        <f t="shared" si="24"/>
        <v>87.935000000000002</v>
      </c>
    </row>
    <row r="1591" spans="1:9" x14ac:dyDescent="0.3">
      <c r="A1591">
        <v>724892</v>
      </c>
      <c r="B1591" t="s">
        <v>1602</v>
      </c>
      <c r="C1591" t="s">
        <v>4</v>
      </c>
      <c r="D1591" t="s">
        <v>17</v>
      </c>
      <c r="E1591" s="1">
        <v>85.77</v>
      </c>
      <c r="F1591" s="1">
        <v>76.44</v>
      </c>
      <c r="G1591">
        <v>48</v>
      </c>
      <c r="H1591">
        <v>78</v>
      </c>
      <c r="I1591">
        <f t="shared" si="24"/>
        <v>81.10499999999999</v>
      </c>
    </row>
    <row r="1592" spans="1:9" x14ac:dyDescent="0.3">
      <c r="A1592">
        <v>530706</v>
      </c>
      <c r="B1592" t="s">
        <v>1603</v>
      </c>
      <c r="C1592" t="s">
        <v>4</v>
      </c>
      <c r="D1592" t="s">
        <v>22</v>
      </c>
      <c r="E1592" s="1">
        <v>95.8</v>
      </c>
      <c r="F1592" s="1">
        <v>86.83</v>
      </c>
      <c r="G1592">
        <v>50</v>
      </c>
      <c r="H1592">
        <v>64</v>
      </c>
      <c r="I1592">
        <f t="shared" si="24"/>
        <v>91.314999999999998</v>
      </c>
    </row>
    <row r="1593" spans="1:9" x14ac:dyDescent="0.3">
      <c r="A1593">
        <v>705580</v>
      </c>
      <c r="B1593" t="s">
        <v>1604</v>
      </c>
      <c r="C1593" t="s">
        <v>3</v>
      </c>
      <c r="D1593" t="s">
        <v>9</v>
      </c>
      <c r="E1593" s="1">
        <v>97.84</v>
      </c>
      <c r="F1593" s="1">
        <v>93.21</v>
      </c>
      <c r="G1593">
        <v>49</v>
      </c>
      <c r="H1593">
        <v>90</v>
      </c>
      <c r="I1593">
        <f t="shared" si="24"/>
        <v>95.525000000000006</v>
      </c>
    </row>
    <row r="1594" spans="1:9" x14ac:dyDescent="0.3">
      <c r="A1594">
        <v>388918</v>
      </c>
      <c r="B1594" t="s">
        <v>1605</v>
      </c>
      <c r="C1594" t="s">
        <v>6</v>
      </c>
      <c r="D1594" t="s">
        <v>20</v>
      </c>
      <c r="E1594" s="1">
        <v>81.42</v>
      </c>
      <c r="F1594" s="1">
        <v>82.41</v>
      </c>
      <c r="G1594">
        <v>42</v>
      </c>
      <c r="H1594">
        <v>82</v>
      </c>
      <c r="I1594">
        <f t="shared" si="24"/>
        <v>81.914999999999992</v>
      </c>
    </row>
    <row r="1595" spans="1:9" x14ac:dyDescent="0.3">
      <c r="A1595">
        <v>127287</v>
      </c>
      <c r="B1595" t="s">
        <v>1606</v>
      </c>
      <c r="C1595" t="s">
        <v>5</v>
      </c>
      <c r="D1595" t="s">
        <v>19</v>
      </c>
      <c r="E1595" s="1">
        <v>81.02</v>
      </c>
      <c r="F1595" s="1">
        <v>95.47</v>
      </c>
      <c r="G1595">
        <v>47</v>
      </c>
      <c r="H1595">
        <v>81</v>
      </c>
      <c r="I1595">
        <f t="shared" si="24"/>
        <v>88.245000000000005</v>
      </c>
    </row>
    <row r="1596" spans="1:9" x14ac:dyDescent="0.3">
      <c r="A1596">
        <v>927818</v>
      </c>
      <c r="B1596" t="s">
        <v>1607</v>
      </c>
      <c r="C1596" t="s">
        <v>6</v>
      </c>
      <c r="D1596" t="s">
        <v>14</v>
      </c>
      <c r="E1596" s="1">
        <v>96.97</v>
      </c>
      <c r="F1596" s="1">
        <v>76.55</v>
      </c>
      <c r="G1596">
        <v>45</v>
      </c>
      <c r="H1596">
        <v>78</v>
      </c>
      <c r="I1596">
        <f t="shared" si="24"/>
        <v>86.759999999999991</v>
      </c>
    </row>
    <row r="1597" spans="1:9" x14ac:dyDescent="0.3">
      <c r="A1597">
        <v>430810</v>
      </c>
      <c r="B1597" t="s">
        <v>1608</v>
      </c>
      <c r="C1597" t="s">
        <v>6</v>
      </c>
      <c r="D1597" t="s">
        <v>18</v>
      </c>
      <c r="E1597" s="1">
        <v>95.22</v>
      </c>
      <c r="F1597" s="1">
        <v>81.84</v>
      </c>
      <c r="G1597">
        <v>42</v>
      </c>
      <c r="H1597">
        <v>59</v>
      </c>
      <c r="I1597">
        <f t="shared" si="24"/>
        <v>88.53</v>
      </c>
    </row>
    <row r="1598" spans="1:9" x14ac:dyDescent="0.3">
      <c r="A1598">
        <v>701419</v>
      </c>
      <c r="B1598" t="s">
        <v>1609</v>
      </c>
      <c r="C1598" t="s">
        <v>2</v>
      </c>
      <c r="D1598" t="s">
        <v>13</v>
      </c>
      <c r="E1598" s="1">
        <v>97.25</v>
      </c>
      <c r="F1598" s="1">
        <v>88.92</v>
      </c>
      <c r="G1598">
        <v>44</v>
      </c>
      <c r="H1598">
        <v>85</v>
      </c>
      <c r="I1598">
        <f t="shared" si="24"/>
        <v>93.085000000000008</v>
      </c>
    </row>
    <row r="1599" spans="1:9" x14ac:dyDescent="0.3">
      <c r="A1599">
        <v>902856</v>
      </c>
      <c r="B1599" t="s">
        <v>1610</v>
      </c>
      <c r="C1599" t="s">
        <v>6</v>
      </c>
      <c r="D1599" t="s">
        <v>18</v>
      </c>
      <c r="E1599" s="1">
        <v>93.97</v>
      </c>
      <c r="F1599" s="1">
        <v>74.25</v>
      </c>
      <c r="G1599">
        <v>54</v>
      </c>
      <c r="H1599">
        <v>95</v>
      </c>
      <c r="I1599">
        <f t="shared" si="24"/>
        <v>84.11</v>
      </c>
    </row>
    <row r="1600" spans="1:9" x14ac:dyDescent="0.3">
      <c r="A1600">
        <v>883123</v>
      </c>
      <c r="B1600" t="s">
        <v>1611</v>
      </c>
      <c r="C1600" t="s">
        <v>6</v>
      </c>
      <c r="D1600" t="s">
        <v>20</v>
      </c>
      <c r="E1600" s="1">
        <v>99.26</v>
      </c>
      <c r="F1600" s="1">
        <v>97.06</v>
      </c>
      <c r="G1600">
        <v>54</v>
      </c>
      <c r="H1600">
        <v>67</v>
      </c>
      <c r="I1600">
        <f t="shared" si="24"/>
        <v>98.16</v>
      </c>
    </row>
    <row r="1601" spans="1:9" x14ac:dyDescent="0.3">
      <c r="A1601">
        <v>979742</v>
      </c>
      <c r="B1601" t="s">
        <v>1612</v>
      </c>
      <c r="C1601" t="s">
        <v>5</v>
      </c>
      <c r="D1601" t="s">
        <v>16</v>
      </c>
      <c r="E1601" s="1">
        <v>87.78</v>
      </c>
      <c r="F1601" s="1">
        <v>90.66</v>
      </c>
      <c r="G1601">
        <v>35</v>
      </c>
      <c r="H1601">
        <v>50</v>
      </c>
      <c r="I1601">
        <f t="shared" si="24"/>
        <v>89.22</v>
      </c>
    </row>
    <row r="1602" spans="1:9" x14ac:dyDescent="0.3">
      <c r="A1602">
        <v>149327</v>
      </c>
      <c r="B1602" t="s">
        <v>1613</v>
      </c>
      <c r="C1602" t="s">
        <v>5</v>
      </c>
      <c r="D1602" t="s">
        <v>12</v>
      </c>
      <c r="E1602" s="1">
        <v>84.46</v>
      </c>
      <c r="F1602" s="1">
        <v>74.599999999999994</v>
      </c>
      <c r="G1602">
        <v>36</v>
      </c>
      <c r="H1602">
        <v>87</v>
      </c>
      <c r="I1602">
        <f t="shared" si="24"/>
        <v>79.53</v>
      </c>
    </row>
    <row r="1603" spans="1:9" x14ac:dyDescent="0.3">
      <c r="A1603">
        <v>513418</v>
      </c>
      <c r="B1603" t="s">
        <v>1614</v>
      </c>
      <c r="C1603" t="s">
        <v>6</v>
      </c>
      <c r="D1603" t="s">
        <v>20</v>
      </c>
      <c r="E1603" s="1">
        <v>80.23</v>
      </c>
      <c r="F1603" s="1">
        <v>94.4</v>
      </c>
      <c r="G1603">
        <v>46</v>
      </c>
      <c r="H1603">
        <v>76</v>
      </c>
      <c r="I1603">
        <f t="shared" ref="I1603:I1666" si="25">(E1603*0.5)+(F1603*0.5)</f>
        <v>87.314999999999998</v>
      </c>
    </row>
    <row r="1604" spans="1:9" x14ac:dyDescent="0.3">
      <c r="A1604">
        <v>526227</v>
      </c>
      <c r="B1604" t="s">
        <v>1615</v>
      </c>
      <c r="C1604" t="s">
        <v>3</v>
      </c>
      <c r="D1604" t="s">
        <v>21</v>
      </c>
      <c r="E1604" s="1">
        <v>95.15</v>
      </c>
      <c r="F1604" s="1">
        <v>80.63</v>
      </c>
      <c r="G1604">
        <v>48</v>
      </c>
      <c r="H1604">
        <v>77</v>
      </c>
      <c r="I1604">
        <f t="shared" si="25"/>
        <v>87.89</v>
      </c>
    </row>
    <row r="1605" spans="1:9" x14ac:dyDescent="0.3">
      <c r="A1605">
        <v>260608</v>
      </c>
      <c r="B1605" t="s">
        <v>1616</v>
      </c>
      <c r="C1605" t="s">
        <v>3</v>
      </c>
      <c r="D1605" t="s">
        <v>21</v>
      </c>
      <c r="E1605" s="1">
        <v>91.42</v>
      </c>
      <c r="F1605" s="1">
        <v>89.92</v>
      </c>
      <c r="G1605">
        <v>52</v>
      </c>
      <c r="H1605">
        <v>70</v>
      </c>
      <c r="I1605">
        <f t="shared" si="25"/>
        <v>90.67</v>
      </c>
    </row>
    <row r="1606" spans="1:9" x14ac:dyDescent="0.3">
      <c r="A1606">
        <v>984420</v>
      </c>
      <c r="B1606" t="s">
        <v>1617</v>
      </c>
      <c r="C1606" t="s">
        <v>4</v>
      </c>
      <c r="D1606" t="s">
        <v>10</v>
      </c>
      <c r="E1606" s="1">
        <v>98.22</v>
      </c>
      <c r="F1606" s="1">
        <v>97.1</v>
      </c>
      <c r="G1606">
        <v>43</v>
      </c>
      <c r="H1606">
        <v>85</v>
      </c>
      <c r="I1606">
        <f t="shared" si="25"/>
        <v>97.66</v>
      </c>
    </row>
    <row r="1607" spans="1:9" x14ac:dyDescent="0.3">
      <c r="A1607">
        <v>817183</v>
      </c>
      <c r="B1607" t="s">
        <v>1618</v>
      </c>
      <c r="C1607" t="s">
        <v>5</v>
      </c>
      <c r="D1607" t="s">
        <v>12</v>
      </c>
      <c r="E1607" s="1">
        <v>76.62</v>
      </c>
      <c r="F1607" s="1">
        <v>77.34</v>
      </c>
      <c r="G1607">
        <v>41</v>
      </c>
      <c r="H1607">
        <v>87</v>
      </c>
      <c r="I1607">
        <f t="shared" si="25"/>
        <v>76.98</v>
      </c>
    </row>
    <row r="1608" spans="1:9" x14ac:dyDescent="0.3">
      <c r="A1608">
        <v>507252</v>
      </c>
      <c r="B1608" t="s">
        <v>1619</v>
      </c>
      <c r="C1608" t="s">
        <v>3</v>
      </c>
      <c r="D1608" t="s">
        <v>11</v>
      </c>
      <c r="E1608" s="1">
        <v>92.76</v>
      </c>
      <c r="F1608" s="1">
        <v>71.150000000000006</v>
      </c>
      <c r="G1608">
        <v>39</v>
      </c>
      <c r="H1608">
        <v>80</v>
      </c>
      <c r="I1608">
        <f t="shared" si="25"/>
        <v>81.955000000000013</v>
      </c>
    </row>
    <row r="1609" spans="1:9" x14ac:dyDescent="0.3">
      <c r="A1609">
        <v>794803</v>
      </c>
      <c r="B1609" t="s">
        <v>1620</v>
      </c>
      <c r="C1609" t="s">
        <v>4</v>
      </c>
      <c r="D1609" t="s">
        <v>17</v>
      </c>
      <c r="E1609" s="1">
        <v>83.01</v>
      </c>
      <c r="F1609" s="1">
        <v>96.85</v>
      </c>
      <c r="G1609">
        <v>46</v>
      </c>
      <c r="H1609">
        <v>77</v>
      </c>
      <c r="I1609">
        <f t="shared" si="25"/>
        <v>89.93</v>
      </c>
    </row>
    <row r="1610" spans="1:9" x14ac:dyDescent="0.3">
      <c r="A1610">
        <v>491565</v>
      </c>
      <c r="B1610" t="s">
        <v>1621</v>
      </c>
      <c r="C1610" t="s">
        <v>6</v>
      </c>
      <c r="D1610" t="s">
        <v>14</v>
      </c>
      <c r="E1610" s="1">
        <v>80.91</v>
      </c>
      <c r="F1610" s="1">
        <v>85.14</v>
      </c>
      <c r="G1610">
        <v>40</v>
      </c>
      <c r="H1610">
        <v>64</v>
      </c>
      <c r="I1610">
        <f t="shared" si="25"/>
        <v>83.025000000000006</v>
      </c>
    </row>
    <row r="1611" spans="1:9" x14ac:dyDescent="0.3">
      <c r="A1611">
        <v>658033</v>
      </c>
      <c r="B1611" t="s">
        <v>1622</v>
      </c>
      <c r="C1611" t="s">
        <v>2</v>
      </c>
      <c r="D1611" t="s">
        <v>15</v>
      </c>
      <c r="E1611" s="1">
        <v>96.67</v>
      </c>
      <c r="F1611" s="1">
        <v>91.96</v>
      </c>
      <c r="G1611">
        <v>49</v>
      </c>
      <c r="H1611">
        <v>91</v>
      </c>
      <c r="I1611">
        <f t="shared" si="25"/>
        <v>94.314999999999998</v>
      </c>
    </row>
    <row r="1612" spans="1:9" x14ac:dyDescent="0.3">
      <c r="A1612">
        <v>570204</v>
      </c>
      <c r="B1612" t="s">
        <v>760</v>
      </c>
      <c r="C1612" t="s">
        <v>4</v>
      </c>
      <c r="D1612" t="s">
        <v>10</v>
      </c>
      <c r="E1612" s="1">
        <v>98.99</v>
      </c>
      <c r="F1612" s="1">
        <v>96.38</v>
      </c>
      <c r="G1612">
        <v>51</v>
      </c>
      <c r="H1612">
        <v>61</v>
      </c>
      <c r="I1612">
        <f t="shared" si="25"/>
        <v>97.685000000000002</v>
      </c>
    </row>
    <row r="1613" spans="1:9" x14ac:dyDescent="0.3">
      <c r="A1613">
        <v>325961</v>
      </c>
      <c r="B1613" t="s">
        <v>1623</v>
      </c>
      <c r="C1613" t="s">
        <v>2</v>
      </c>
      <c r="D1613" t="s">
        <v>13</v>
      </c>
      <c r="E1613" s="1">
        <v>81.16</v>
      </c>
      <c r="F1613" s="1">
        <v>89.08</v>
      </c>
      <c r="G1613">
        <v>54</v>
      </c>
      <c r="H1613">
        <v>60</v>
      </c>
      <c r="I1613">
        <f t="shared" si="25"/>
        <v>85.12</v>
      </c>
    </row>
    <row r="1614" spans="1:9" x14ac:dyDescent="0.3">
      <c r="A1614">
        <v>613857</v>
      </c>
      <c r="B1614" t="s">
        <v>1624</v>
      </c>
      <c r="C1614" t="s">
        <v>6</v>
      </c>
      <c r="D1614" t="s">
        <v>18</v>
      </c>
      <c r="E1614" s="1">
        <v>86.46</v>
      </c>
      <c r="F1614" s="1">
        <v>79.37</v>
      </c>
      <c r="G1614">
        <v>49</v>
      </c>
      <c r="H1614">
        <v>93</v>
      </c>
      <c r="I1614">
        <f t="shared" si="25"/>
        <v>82.914999999999992</v>
      </c>
    </row>
    <row r="1615" spans="1:9" x14ac:dyDescent="0.3">
      <c r="A1615">
        <v>654059</v>
      </c>
      <c r="B1615" t="s">
        <v>1625</v>
      </c>
      <c r="C1615" t="s">
        <v>5</v>
      </c>
      <c r="D1615" t="s">
        <v>19</v>
      </c>
      <c r="E1615" s="1">
        <v>77.09</v>
      </c>
      <c r="F1615" s="1">
        <v>71.180000000000007</v>
      </c>
      <c r="G1615">
        <v>48</v>
      </c>
      <c r="H1615">
        <v>85</v>
      </c>
      <c r="I1615">
        <f t="shared" si="25"/>
        <v>74.135000000000005</v>
      </c>
    </row>
    <row r="1616" spans="1:9" x14ac:dyDescent="0.3">
      <c r="A1616">
        <v>809318</v>
      </c>
      <c r="B1616" t="s">
        <v>1626</v>
      </c>
      <c r="C1616" t="s">
        <v>4</v>
      </c>
      <c r="D1616" t="s">
        <v>22</v>
      </c>
      <c r="E1616" s="1">
        <v>75.89</v>
      </c>
      <c r="F1616" s="1">
        <v>87</v>
      </c>
      <c r="G1616">
        <v>52</v>
      </c>
      <c r="H1616">
        <v>95</v>
      </c>
      <c r="I1616">
        <f t="shared" si="25"/>
        <v>81.444999999999993</v>
      </c>
    </row>
    <row r="1617" spans="1:9" x14ac:dyDescent="0.3">
      <c r="A1617">
        <v>868275</v>
      </c>
      <c r="B1617" t="s">
        <v>1627</v>
      </c>
      <c r="C1617" t="s">
        <v>5</v>
      </c>
      <c r="D1617" t="s">
        <v>16</v>
      </c>
      <c r="E1617" s="1">
        <v>77.84</v>
      </c>
      <c r="F1617" s="1">
        <v>97.86</v>
      </c>
      <c r="G1617">
        <v>55</v>
      </c>
      <c r="H1617">
        <v>51</v>
      </c>
      <c r="I1617">
        <f t="shared" si="25"/>
        <v>87.85</v>
      </c>
    </row>
    <row r="1618" spans="1:9" x14ac:dyDescent="0.3">
      <c r="A1618">
        <v>185293</v>
      </c>
      <c r="B1618" t="s">
        <v>1628</v>
      </c>
      <c r="C1618" t="s">
        <v>4</v>
      </c>
      <c r="D1618" t="s">
        <v>17</v>
      </c>
      <c r="E1618" s="1">
        <v>86.95</v>
      </c>
      <c r="F1618" s="1">
        <v>91.43</v>
      </c>
      <c r="G1618">
        <v>41</v>
      </c>
      <c r="H1618">
        <v>73</v>
      </c>
      <c r="I1618">
        <f t="shared" si="25"/>
        <v>89.19</v>
      </c>
    </row>
    <row r="1619" spans="1:9" x14ac:dyDescent="0.3">
      <c r="A1619">
        <v>453361</v>
      </c>
      <c r="B1619" t="s">
        <v>1629</v>
      </c>
      <c r="C1619" t="s">
        <v>3</v>
      </c>
      <c r="D1619" t="s">
        <v>9</v>
      </c>
      <c r="E1619" s="1">
        <v>96.52</v>
      </c>
      <c r="F1619" s="1">
        <v>71.290000000000006</v>
      </c>
      <c r="G1619">
        <v>50</v>
      </c>
      <c r="H1619">
        <v>58</v>
      </c>
      <c r="I1619">
        <f t="shared" si="25"/>
        <v>83.905000000000001</v>
      </c>
    </row>
    <row r="1620" spans="1:9" x14ac:dyDescent="0.3">
      <c r="A1620">
        <v>111448</v>
      </c>
      <c r="B1620" t="s">
        <v>1630</v>
      </c>
      <c r="C1620" t="s">
        <v>5</v>
      </c>
      <c r="D1620" t="s">
        <v>12</v>
      </c>
      <c r="E1620" s="1">
        <v>88.56</v>
      </c>
      <c r="F1620" s="1">
        <v>99.91</v>
      </c>
      <c r="G1620">
        <v>51</v>
      </c>
      <c r="H1620">
        <v>52</v>
      </c>
      <c r="I1620">
        <f t="shared" si="25"/>
        <v>94.234999999999999</v>
      </c>
    </row>
    <row r="1621" spans="1:9" x14ac:dyDescent="0.3">
      <c r="A1621">
        <v>769057</v>
      </c>
      <c r="B1621" t="s">
        <v>1631</v>
      </c>
      <c r="C1621" t="s">
        <v>5</v>
      </c>
      <c r="D1621" t="s">
        <v>16</v>
      </c>
      <c r="E1621" s="1">
        <v>89.09</v>
      </c>
      <c r="F1621" s="1">
        <v>99.74</v>
      </c>
      <c r="G1621">
        <v>40</v>
      </c>
      <c r="H1621">
        <v>81</v>
      </c>
      <c r="I1621">
        <f t="shared" si="25"/>
        <v>94.414999999999992</v>
      </c>
    </row>
    <row r="1622" spans="1:9" x14ac:dyDescent="0.3">
      <c r="A1622">
        <v>432356</v>
      </c>
      <c r="B1622" t="s">
        <v>1632</v>
      </c>
      <c r="C1622" t="s">
        <v>3</v>
      </c>
      <c r="D1622" t="s">
        <v>9</v>
      </c>
      <c r="E1622" s="1">
        <v>83.79</v>
      </c>
      <c r="F1622" s="1">
        <v>89.58</v>
      </c>
      <c r="G1622">
        <v>47</v>
      </c>
      <c r="H1622">
        <v>58</v>
      </c>
      <c r="I1622">
        <f t="shared" si="25"/>
        <v>86.685000000000002</v>
      </c>
    </row>
    <row r="1623" spans="1:9" x14ac:dyDescent="0.3">
      <c r="A1623">
        <v>102861</v>
      </c>
      <c r="B1623" t="s">
        <v>1633</v>
      </c>
      <c r="C1623" t="s">
        <v>4</v>
      </c>
      <c r="D1623" t="s">
        <v>17</v>
      </c>
      <c r="E1623" s="1">
        <v>83.62</v>
      </c>
      <c r="F1623" s="1">
        <v>74.52</v>
      </c>
      <c r="G1623">
        <v>54</v>
      </c>
      <c r="H1623">
        <v>81</v>
      </c>
      <c r="I1623">
        <f t="shared" si="25"/>
        <v>79.069999999999993</v>
      </c>
    </row>
    <row r="1624" spans="1:9" x14ac:dyDescent="0.3">
      <c r="A1624">
        <v>375081</v>
      </c>
      <c r="B1624" t="s">
        <v>1634</v>
      </c>
      <c r="C1624" t="s">
        <v>2</v>
      </c>
      <c r="D1624" t="s">
        <v>15</v>
      </c>
      <c r="E1624" s="1">
        <v>96.63</v>
      </c>
      <c r="F1624" s="1">
        <v>87.56</v>
      </c>
      <c r="G1624">
        <v>50</v>
      </c>
      <c r="H1624">
        <v>79</v>
      </c>
      <c r="I1624">
        <f t="shared" si="25"/>
        <v>92.094999999999999</v>
      </c>
    </row>
    <row r="1625" spans="1:9" x14ac:dyDescent="0.3">
      <c r="A1625">
        <v>125896</v>
      </c>
      <c r="B1625" t="s">
        <v>1635</v>
      </c>
      <c r="C1625" t="s">
        <v>5</v>
      </c>
      <c r="D1625" t="s">
        <v>19</v>
      </c>
      <c r="E1625" s="1">
        <v>83.34</v>
      </c>
      <c r="F1625" s="1">
        <v>80.47</v>
      </c>
      <c r="G1625">
        <v>50</v>
      </c>
      <c r="H1625">
        <v>56</v>
      </c>
      <c r="I1625">
        <f t="shared" si="25"/>
        <v>81.905000000000001</v>
      </c>
    </row>
    <row r="1626" spans="1:9" x14ac:dyDescent="0.3">
      <c r="A1626">
        <v>176626</v>
      </c>
      <c r="B1626" t="s">
        <v>1636</v>
      </c>
      <c r="C1626" t="s">
        <v>5</v>
      </c>
      <c r="D1626" t="s">
        <v>12</v>
      </c>
      <c r="E1626" s="1">
        <v>85.98</v>
      </c>
      <c r="F1626" s="1">
        <v>92.35</v>
      </c>
      <c r="G1626">
        <v>49</v>
      </c>
      <c r="H1626">
        <v>55</v>
      </c>
      <c r="I1626">
        <f t="shared" si="25"/>
        <v>89.164999999999992</v>
      </c>
    </row>
    <row r="1627" spans="1:9" x14ac:dyDescent="0.3">
      <c r="A1627">
        <v>181960</v>
      </c>
      <c r="B1627" t="s">
        <v>1637</v>
      </c>
      <c r="C1627" t="s">
        <v>4</v>
      </c>
      <c r="D1627" t="s">
        <v>10</v>
      </c>
      <c r="E1627" s="1">
        <v>85.75</v>
      </c>
      <c r="F1627" s="1">
        <v>92.71</v>
      </c>
      <c r="G1627">
        <v>36</v>
      </c>
      <c r="H1627">
        <v>95</v>
      </c>
      <c r="I1627">
        <f t="shared" si="25"/>
        <v>89.22999999999999</v>
      </c>
    </row>
    <row r="1628" spans="1:9" x14ac:dyDescent="0.3">
      <c r="A1628">
        <v>445495</v>
      </c>
      <c r="B1628" t="s">
        <v>1638</v>
      </c>
      <c r="C1628" t="s">
        <v>2</v>
      </c>
      <c r="D1628" t="s">
        <v>8</v>
      </c>
      <c r="E1628" s="1">
        <v>99.74</v>
      </c>
      <c r="F1628" s="1">
        <v>74.069999999999993</v>
      </c>
      <c r="G1628">
        <v>37</v>
      </c>
      <c r="H1628">
        <v>94</v>
      </c>
      <c r="I1628">
        <f t="shared" si="25"/>
        <v>86.905000000000001</v>
      </c>
    </row>
    <row r="1629" spans="1:9" x14ac:dyDescent="0.3">
      <c r="A1629">
        <v>659816</v>
      </c>
      <c r="B1629" t="s">
        <v>1639</v>
      </c>
      <c r="C1629" t="s">
        <v>2</v>
      </c>
      <c r="D1629" t="s">
        <v>15</v>
      </c>
      <c r="E1629" s="1">
        <v>81.489999999999995</v>
      </c>
      <c r="F1629" s="1">
        <v>88.85</v>
      </c>
      <c r="G1629">
        <v>39</v>
      </c>
      <c r="H1629">
        <v>51</v>
      </c>
      <c r="I1629">
        <f t="shared" si="25"/>
        <v>85.169999999999987</v>
      </c>
    </row>
    <row r="1630" spans="1:9" x14ac:dyDescent="0.3">
      <c r="A1630">
        <v>233858</v>
      </c>
      <c r="B1630" t="s">
        <v>1640</v>
      </c>
      <c r="C1630" t="s">
        <v>6</v>
      </c>
      <c r="D1630" t="s">
        <v>14</v>
      </c>
      <c r="E1630" s="1">
        <v>95.13</v>
      </c>
      <c r="F1630" s="1">
        <v>71.23</v>
      </c>
      <c r="G1630">
        <v>47</v>
      </c>
      <c r="H1630">
        <v>84</v>
      </c>
      <c r="I1630">
        <f t="shared" si="25"/>
        <v>83.18</v>
      </c>
    </row>
    <row r="1631" spans="1:9" x14ac:dyDescent="0.3">
      <c r="A1631">
        <v>531234</v>
      </c>
      <c r="B1631" t="s">
        <v>1641</v>
      </c>
      <c r="C1631" t="s">
        <v>2</v>
      </c>
      <c r="D1631" t="s">
        <v>15</v>
      </c>
      <c r="E1631" s="1">
        <v>96.88</v>
      </c>
      <c r="F1631" s="1">
        <v>97.91</v>
      </c>
      <c r="G1631">
        <v>45</v>
      </c>
      <c r="H1631">
        <v>78</v>
      </c>
      <c r="I1631">
        <f t="shared" si="25"/>
        <v>97.394999999999996</v>
      </c>
    </row>
    <row r="1632" spans="1:9" x14ac:dyDescent="0.3">
      <c r="A1632">
        <v>310262</v>
      </c>
      <c r="B1632" t="s">
        <v>1642</v>
      </c>
      <c r="C1632" t="s">
        <v>5</v>
      </c>
      <c r="D1632" t="s">
        <v>19</v>
      </c>
      <c r="E1632" s="1">
        <v>76.19</v>
      </c>
      <c r="F1632" s="1">
        <v>87.52</v>
      </c>
      <c r="G1632">
        <v>43</v>
      </c>
      <c r="H1632">
        <v>96</v>
      </c>
      <c r="I1632">
        <f t="shared" si="25"/>
        <v>81.85499999999999</v>
      </c>
    </row>
    <row r="1633" spans="1:9" x14ac:dyDescent="0.3">
      <c r="A1633">
        <v>751413</v>
      </c>
      <c r="B1633" t="s">
        <v>1643</v>
      </c>
      <c r="C1633" t="s">
        <v>3</v>
      </c>
      <c r="D1633" t="s">
        <v>21</v>
      </c>
      <c r="E1633" s="1">
        <v>80.02</v>
      </c>
      <c r="F1633" s="1">
        <v>78.36</v>
      </c>
      <c r="G1633">
        <v>40</v>
      </c>
      <c r="H1633">
        <v>53</v>
      </c>
      <c r="I1633">
        <f t="shared" si="25"/>
        <v>79.19</v>
      </c>
    </row>
    <row r="1634" spans="1:9" x14ac:dyDescent="0.3">
      <c r="A1634">
        <v>724782</v>
      </c>
      <c r="B1634" t="s">
        <v>1644</v>
      </c>
      <c r="C1634" t="s">
        <v>5</v>
      </c>
      <c r="D1634" t="s">
        <v>16</v>
      </c>
      <c r="E1634" s="1">
        <v>91.91</v>
      </c>
      <c r="F1634" s="1">
        <v>79.790000000000006</v>
      </c>
      <c r="G1634">
        <v>44</v>
      </c>
      <c r="H1634">
        <v>92</v>
      </c>
      <c r="I1634">
        <f t="shared" si="25"/>
        <v>85.85</v>
      </c>
    </row>
    <row r="1635" spans="1:9" x14ac:dyDescent="0.3">
      <c r="A1635">
        <v>174133</v>
      </c>
      <c r="B1635" t="s">
        <v>1645</v>
      </c>
      <c r="C1635" t="s">
        <v>2</v>
      </c>
      <c r="D1635" t="s">
        <v>8</v>
      </c>
      <c r="E1635" s="1">
        <v>95.8</v>
      </c>
      <c r="F1635" s="1">
        <v>71.17</v>
      </c>
      <c r="G1635">
        <v>51</v>
      </c>
      <c r="H1635">
        <v>51</v>
      </c>
      <c r="I1635">
        <f t="shared" si="25"/>
        <v>83.484999999999999</v>
      </c>
    </row>
    <row r="1636" spans="1:9" x14ac:dyDescent="0.3">
      <c r="A1636">
        <v>631695</v>
      </c>
      <c r="B1636" t="s">
        <v>1646</v>
      </c>
      <c r="C1636" t="s">
        <v>5</v>
      </c>
      <c r="D1636" t="s">
        <v>12</v>
      </c>
      <c r="E1636" s="1">
        <v>75.7</v>
      </c>
      <c r="F1636" s="1">
        <v>79.260000000000005</v>
      </c>
      <c r="G1636">
        <v>48</v>
      </c>
      <c r="H1636">
        <v>87</v>
      </c>
      <c r="I1636">
        <f t="shared" si="25"/>
        <v>77.48</v>
      </c>
    </row>
    <row r="1637" spans="1:9" x14ac:dyDescent="0.3">
      <c r="A1637">
        <v>253805</v>
      </c>
      <c r="B1637" t="s">
        <v>1647</v>
      </c>
      <c r="C1637" t="s">
        <v>3</v>
      </c>
      <c r="D1637" t="s">
        <v>21</v>
      </c>
      <c r="E1637" s="1">
        <v>88.43</v>
      </c>
      <c r="F1637" s="1">
        <v>80.73</v>
      </c>
      <c r="G1637">
        <v>35</v>
      </c>
      <c r="H1637">
        <v>56</v>
      </c>
      <c r="I1637">
        <f t="shared" si="25"/>
        <v>84.580000000000013</v>
      </c>
    </row>
    <row r="1638" spans="1:9" x14ac:dyDescent="0.3">
      <c r="A1638">
        <v>540202</v>
      </c>
      <c r="B1638" t="s">
        <v>1648</v>
      </c>
      <c r="C1638" t="s">
        <v>5</v>
      </c>
      <c r="D1638" t="s">
        <v>19</v>
      </c>
      <c r="E1638" s="1">
        <v>81.2</v>
      </c>
      <c r="F1638" s="1">
        <v>95.83</v>
      </c>
      <c r="G1638">
        <v>45</v>
      </c>
      <c r="H1638">
        <v>76</v>
      </c>
      <c r="I1638">
        <f t="shared" si="25"/>
        <v>88.515000000000001</v>
      </c>
    </row>
    <row r="1639" spans="1:9" x14ac:dyDescent="0.3">
      <c r="A1639">
        <v>239737</v>
      </c>
      <c r="B1639" t="s">
        <v>1649</v>
      </c>
      <c r="C1639" t="s">
        <v>4</v>
      </c>
      <c r="D1639" t="s">
        <v>17</v>
      </c>
      <c r="E1639" s="1">
        <v>88.26</v>
      </c>
      <c r="F1639" s="1">
        <v>86.1</v>
      </c>
      <c r="G1639">
        <v>49</v>
      </c>
      <c r="H1639">
        <v>83</v>
      </c>
      <c r="I1639">
        <f t="shared" si="25"/>
        <v>87.18</v>
      </c>
    </row>
    <row r="1640" spans="1:9" x14ac:dyDescent="0.3">
      <c r="A1640">
        <v>993873</v>
      </c>
      <c r="B1640" t="s">
        <v>1650</v>
      </c>
      <c r="C1640" t="s">
        <v>4</v>
      </c>
      <c r="D1640" t="s">
        <v>22</v>
      </c>
      <c r="E1640" s="1">
        <v>80.599999999999994</v>
      </c>
      <c r="F1640" s="1">
        <v>93.01</v>
      </c>
      <c r="G1640">
        <v>43</v>
      </c>
      <c r="H1640">
        <v>97</v>
      </c>
      <c r="I1640">
        <f t="shared" si="25"/>
        <v>86.805000000000007</v>
      </c>
    </row>
    <row r="1641" spans="1:9" x14ac:dyDescent="0.3">
      <c r="A1641">
        <v>166202</v>
      </c>
      <c r="B1641" t="s">
        <v>1651</v>
      </c>
      <c r="C1641" t="s">
        <v>6</v>
      </c>
      <c r="D1641" t="s">
        <v>14</v>
      </c>
      <c r="E1641" s="1">
        <v>81.56</v>
      </c>
      <c r="F1641" s="1">
        <v>82.62</v>
      </c>
      <c r="G1641">
        <v>43</v>
      </c>
      <c r="H1641">
        <v>71</v>
      </c>
      <c r="I1641">
        <f t="shared" si="25"/>
        <v>82.09</v>
      </c>
    </row>
    <row r="1642" spans="1:9" x14ac:dyDescent="0.3">
      <c r="A1642">
        <v>248820</v>
      </c>
      <c r="B1642" t="s">
        <v>1652</v>
      </c>
      <c r="C1642" t="s">
        <v>3</v>
      </c>
      <c r="D1642" t="s">
        <v>9</v>
      </c>
      <c r="E1642" s="1">
        <v>77.72</v>
      </c>
      <c r="F1642" s="1">
        <v>88.57</v>
      </c>
      <c r="G1642">
        <v>53</v>
      </c>
      <c r="H1642">
        <v>95</v>
      </c>
      <c r="I1642">
        <f t="shared" si="25"/>
        <v>83.144999999999996</v>
      </c>
    </row>
    <row r="1643" spans="1:9" x14ac:dyDescent="0.3">
      <c r="A1643">
        <v>356052</v>
      </c>
      <c r="B1643" t="s">
        <v>1653</v>
      </c>
      <c r="C1643" t="s">
        <v>6</v>
      </c>
      <c r="D1643" t="s">
        <v>18</v>
      </c>
      <c r="E1643" s="1">
        <v>94.15</v>
      </c>
      <c r="F1643" s="1">
        <v>70.069999999999993</v>
      </c>
      <c r="G1643">
        <v>47</v>
      </c>
      <c r="H1643">
        <v>51</v>
      </c>
      <c r="I1643">
        <f t="shared" si="25"/>
        <v>82.11</v>
      </c>
    </row>
    <row r="1644" spans="1:9" x14ac:dyDescent="0.3">
      <c r="A1644">
        <v>981715</v>
      </c>
      <c r="B1644" t="s">
        <v>1654</v>
      </c>
      <c r="C1644" t="s">
        <v>6</v>
      </c>
      <c r="D1644" t="s">
        <v>18</v>
      </c>
      <c r="E1644" s="1">
        <v>89.42</v>
      </c>
      <c r="F1644" s="1">
        <v>88.81</v>
      </c>
      <c r="G1644">
        <v>45</v>
      </c>
      <c r="H1644">
        <v>72</v>
      </c>
      <c r="I1644">
        <f t="shared" si="25"/>
        <v>89.115000000000009</v>
      </c>
    </row>
    <row r="1645" spans="1:9" x14ac:dyDescent="0.3">
      <c r="A1645">
        <v>849892</v>
      </c>
      <c r="B1645" t="s">
        <v>1655</v>
      </c>
      <c r="C1645" t="s">
        <v>2</v>
      </c>
      <c r="D1645" t="s">
        <v>15</v>
      </c>
      <c r="E1645" s="1">
        <v>90.05</v>
      </c>
      <c r="F1645" s="1">
        <v>84.58</v>
      </c>
      <c r="G1645">
        <v>47</v>
      </c>
      <c r="H1645">
        <v>60</v>
      </c>
      <c r="I1645">
        <f t="shared" si="25"/>
        <v>87.314999999999998</v>
      </c>
    </row>
    <row r="1646" spans="1:9" x14ac:dyDescent="0.3">
      <c r="A1646">
        <v>389359</v>
      </c>
      <c r="B1646" t="s">
        <v>1656</v>
      </c>
      <c r="C1646" t="s">
        <v>2</v>
      </c>
      <c r="D1646" t="s">
        <v>15</v>
      </c>
      <c r="E1646" s="1">
        <v>96.75</v>
      </c>
      <c r="F1646" s="1">
        <v>80.98</v>
      </c>
      <c r="G1646">
        <v>54</v>
      </c>
      <c r="H1646">
        <v>79</v>
      </c>
      <c r="I1646">
        <f t="shared" si="25"/>
        <v>88.865000000000009</v>
      </c>
    </row>
    <row r="1647" spans="1:9" x14ac:dyDescent="0.3">
      <c r="A1647">
        <v>652128</v>
      </c>
      <c r="B1647" t="s">
        <v>1657</v>
      </c>
      <c r="C1647" t="s">
        <v>5</v>
      </c>
      <c r="D1647" t="s">
        <v>12</v>
      </c>
      <c r="E1647" s="1">
        <v>88.09</v>
      </c>
      <c r="F1647" s="1">
        <v>78.62</v>
      </c>
      <c r="G1647">
        <v>54</v>
      </c>
      <c r="H1647">
        <v>100</v>
      </c>
      <c r="I1647">
        <f t="shared" si="25"/>
        <v>83.355000000000004</v>
      </c>
    </row>
    <row r="1648" spans="1:9" x14ac:dyDescent="0.3">
      <c r="A1648">
        <v>192691</v>
      </c>
      <c r="B1648" t="s">
        <v>1658</v>
      </c>
      <c r="C1648" t="s">
        <v>4</v>
      </c>
      <c r="D1648" t="s">
        <v>22</v>
      </c>
      <c r="E1648" s="1">
        <v>98.89</v>
      </c>
      <c r="F1648" s="1">
        <v>95.34</v>
      </c>
      <c r="G1648">
        <v>51</v>
      </c>
      <c r="H1648">
        <v>56</v>
      </c>
      <c r="I1648">
        <f t="shared" si="25"/>
        <v>97.115000000000009</v>
      </c>
    </row>
    <row r="1649" spans="1:9" x14ac:dyDescent="0.3">
      <c r="A1649">
        <v>939860</v>
      </c>
      <c r="B1649" t="s">
        <v>1659</v>
      </c>
      <c r="C1649" t="s">
        <v>5</v>
      </c>
      <c r="D1649" t="s">
        <v>19</v>
      </c>
      <c r="E1649" s="1">
        <v>98.26</v>
      </c>
      <c r="F1649" s="1">
        <v>75.11</v>
      </c>
      <c r="G1649">
        <v>54</v>
      </c>
      <c r="H1649">
        <v>79</v>
      </c>
      <c r="I1649">
        <f t="shared" si="25"/>
        <v>86.685000000000002</v>
      </c>
    </row>
    <row r="1650" spans="1:9" x14ac:dyDescent="0.3">
      <c r="A1650">
        <v>874068</v>
      </c>
      <c r="B1650" t="s">
        <v>1660</v>
      </c>
      <c r="C1650" t="s">
        <v>4</v>
      </c>
      <c r="D1650" t="s">
        <v>10</v>
      </c>
      <c r="E1650" s="1">
        <v>94.84</v>
      </c>
      <c r="F1650" s="1">
        <v>86.36</v>
      </c>
      <c r="G1650">
        <v>52</v>
      </c>
      <c r="H1650">
        <v>73</v>
      </c>
      <c r="I1650">
        <f t="shared" si="25"/>
        <v>90.6</v>
      </c>
    </row>
    <row r="1651" spans="1:9" x14ac:dyDescent="0.3">
      <c r="A1651">
        <v>220546</v>
      </c>
      <c r="B1651" t="s">
        <v>1661</v>
      </c>
      <c r="C1651" t="s">
        <v>5</v>
      </c>
      <c r="D1651" t="s">
        <v>12</v>
      </c>
      <c r="E1651" s="1">
        <v>83.96</v>
      </c>
      <c r="F1651" s="1">
        <v>88.23</v>
      </c>
      <c r="G1651">
        <v>46</v>
      </c>
      <c r="H1651">
        <v>81</v>
      </c>
      <c r="I1651">
        <f t="shared" si="25"/>
        <v>86.094999999999999</v>
      </c>
    </row>
    <row r="1652" spans="1:9" x14ac:dyDescent="0.3">
      <c r="A1652">
        <v>664068</v>
      </c>
      <c r="B1652" t="s">
        <v>1662</v>
      </c>
      <c r="C1652" t="s">
        <v>5</v>
      </c>
      <c r="D1652" t="s">
        <v>19</v>
      </c>
      <c r="E1652" s="1">
        <v>84.81</v>
      </c>
      <c r="F1652" s="1">
        <v>75.03</v>
      </c>
      <c r="G1652">
        <v>55</v>
      </c>
      <c r="H1652">
        <v>60</v>
      </c>
      <c r="I1652">
        <f t="shared" si="25"/>
        <v>79.92</v>
      </c>
    </row>
    <row r="1653" spans="1:9" x14ac:dyDescent="0.3">
      <c r="A1653">
        <v>478792</v>
      </c>
      <c r="B1653" t="s">
        <v>1663</v>
      </c>
      <c r="C1653" t="s">
        <v>2</v>
      </c>
      <c r="D1653" t="s">
        <v>8</v>
      </c>
      <c r="E1653" s="1">
        <v>83.71</v>
      </c>
      <c r="F1653" s="1">
        <v>81.84</v>
      </c>
      <c r="G1653">
        <v>43</v>
      </c>
      <c r="H1653">
        <v>87</v>
      </c>
      <c r="I1653">
        <f t="shared" si="25"/>
        <v>82.775000000000006</v>
      </c>
    </row>
    <row r="1654" spans="1:9" x14ac:dyDescent="0.3">
      <c r="A1654">
        <v>748863</v>
      </c>
      <c r="B1654" t="s">
        <v>1664</v>
      </c>
      <c r="C1654" t="s">
        <v>3</v>
      </c>
      <c r="D1654" t="s">
        <v>21</v>
      </c>
      <c r="E1654" s="1">
        <v>77.930000000000007</v>
      </c>
      <c r="F1654" s="1">
        <v>72.22</v>
      </c>
      <c r="G1654">
        <v>37</v>
      </c>
      <c r="H1654">
        <v>85</v>
      </c>
      <c r="I1654">
        <f t="shared" si="25"/>
        <v>75.075000000000003</v>
      </c>
    </row>
    <row r="1655" spans="1:9" x14ac:dyDescent="0.3">
      <c r="A1655">
        <v>405642</v>
      </c>
      <c r="B1655" t="s">
        <v>1665</v>
      </c>
      <c r="C1655" t="s">
        <v>2</v>
      </c>
      <c r="D1655" t="s">
        <v>15</v>
      </c>
      <c r="E1655" s="1">
        <v>92.09</v>
      </c>
      <c r="F1655" s="1">
        <v>71.12</v>
      </c>
      <c r="G1655">
        <v>42</v>
      </c>
      <c r="H1655">
        <v>71</v>
      </c>
      <c r="I1655">
        <f t="shared" si="25"/>
        <v>81.605000000000004</v>
      </c>
    </row>
    <row r="1656" spans="1:9" x14ac:dyDescent="0.3">
      <c r="A1656">
        <v>449648</v>
      </c>
      <c r="B1656" t="s">
        <v>1666</v>
      </c>
      <c r="C1656" t="s">
        <v>3</v>
      </c>
      <c r="D1656" t="s">
        <v>11</v>
      </c>
      <c r="E1656" s="1">
        <v>88.38</v>
      </c>
      <c r="F1656" s="1">
        <v>74.319999999999993</v>
      </c>
      <c r="G1656">
        <v>43</v>
      </c>
      <c r="H1656">
        <v>75</v>
      </c>
      <c r="I1656">
        <f t="shared" si="25"/>
        <v>81.349999999999994</v>
      </c>
    </row>
    <row r="1657" spans="1:9" x14ac:dyDescent="0.3">
      <c r="A1657">
        <v>582709</v>
      </c>
      <c r="B1657" t="s">
        <v>1667</v>
      </c>
      <c r="C1657" t="s">
        <v>6</v>
      </c>
      <c r="D1657" t="s">
        <v>14</v>
      </c>
      <c r="E1657" s="1">
        <v>88.13</v>
      </c>
      <c r="F1657" s="1">
        <v>84.84</v>
      </c>
      <c r="G1657">
        <v>55</v>
      </c>
      <c r="H1657">
        <v>61</v>
      </c>
      <c r="I1657">
        <f t="shared" si="25"/>
        <v>86.484999999999999</v>
      </c>
    </row>
    <row r="1658" spans="1:9" x14ac:dyDescent="0.3">
      <c r="A1658">
        <v>907550</v>
      </c>
      <c r="B1658" t="s">
        <v>1668</v>
      </c>
      <c r="C1658" t="s">
        <v>2</v>
      </c>
      <c r="D1658" t="s">
        <v>15</v>
      </c>
      <c r="E1658" s="1">
        <v>97.09</v>
      </c>
      <c r="F1658" s="1">
        <v>93.8</v>
      </c>
      <c r="G1658">
        <v>49</v>
      </c>
      <c r="H1658">
        <v>57</v>
      </c>
      <c r="I1658">
        <f t="shared" si="25"/>
        <v>95.444999999999993</v>
      </c>
    </row>
    <row r="1659" spans="1:9" x14ac:dyDescent="0.3">
      <c r="A1659">
        <v>279221</v>
      </c>
      <c r="B1659" t="s">
        <v>1669</v>
      </c>
      <c r="C1659" t="s">
        <v>3</v>
      </c>
      <c r="D1659" t="s">
        <v>21</v>
      </c>
      <c r="E1659" s="1">
        <v>75.88</v>
      </c>
      <c r="F1659" s="1">
        <v>88.09</v>
      </c>
      <c r="G1659">
        <v>35</v>
      </c>
      <c r="H1659">
        <v>98</v>
      </c>
      <c r="I1659">
        <f t="shared" si="25"/>
        <v>81.984999999999999</v>
      </c>
    </row>
    <row r="1660" spans="1:9" x14ac:dyDescent="0.3">
      <c r="A1660">
        <v>603832</v>
      </c>
      <c r="B1660" t="s">
        <v>1670</v>
      </c>
      <c r="C1660" t="s">
        <v>4</v>
      </c>
      <c r="D1660" t="s">
        <v>22</v>
      </c>
      <c r="E1660" s="1">
        <v>86.35</v>
      </c>
      <c r="F1660" s="1">
        <v>78.75</v>
      </c>
      <c r="G1660">
        <v>39</v>
      </c>
      <c r="H1660">
        <v>62</v>
      </c>
      <c r="I1660">
        <f t="shared" si="25"/>
        <v>82.55</v>
      </c>
    </row>
    <row r="1661" spans="1:9" x14ac:dyDescent="0.3">
      <c r="A1661">
        <v>314593</v>
      </c>
      <c r="B1661" t="s">
        <v>1671</v>
      </c>
      <c r="C1661" t="s">
        <v>4</v>
      </c>
      <c r="D1661" t="s">
        <v>10</v>
      </c>
      <c r="E1661" s="1">
        <v>80.06</v>
      </c>
      <c r="F1661" s="1">
        <v>80.73</v>
      </c>
      <c r="G1661">
        <v>39</v>
      </c>
      <c r="H1661">
        <v>51</v>
      </c>
      <c r="I1661">
        <f t="shared" si="25"/>
        <v>80.39500000000001</v>
      </c>
    </row>
    <row r="1662" spans="1:9" x14ac:dyDescent="0.3">
      <c r="A1662">
        <v>579449</v>
      </c>
      <c r="B1662" t="s">
        <v>1672</v>
      </c>
      <c r="C1662" t="s">
        <v>2</v>
      </c>
      <c r="D1662" t="s">
        <v>15</v>
      </c>
      <c r="E1662" s="1">
        <v>82.48</v>
      </c>
      <c r="F1662" s="1">
        <v>97.11</v>
      </c>
      <c r="G1662">
        <v>36</v>
      </c>
      <c r="H1662">
        <v>79</v>
      </c>
      <c r="I1662">
        <f t="shared" si="25"/>
        <v>89.795000000000002</v>
      </c>
    </row>
    <row r="1663" spans="1:9" x14ac:dyDescent="0.3">
      <c r="A1663">
        <v>536596</v>
      </c>
      <c r="B1663" t="s">
        <v>1673</v>
      </c>
      <c r="C1663" t="s">
        <v>4</v>
      </c>
      <c r="D1663" t="s">
        <v>22</v>
      </c>
      <c r="E1663" s="1">
        <v>80.569999999999993</v>
      </c>
      <c r="F1663" s="1">
        <v>87.25</v>
      </c>
      <c r="G1663">
        <v>48</v>
      </c>
      <c r="H1663">
        <v>57</v>
      </c>
      <c r="I1663">
        <f t="shared" si="25"/>
        <v>83.91</v>
      </c>
    </row>
    <row r="1664" spans="1:9" x14ac:dyDescent="0.3">
      <c r="A1664">
        <v>910867</v>
      </c>
      <c r="B1664" t="s">
        <v>1674</v>
      </c>
      <c r="C1664" t="s">
        <v>5</v>
      </c>
      <c r="D1664" t="s">
        <v>16</v>
      </c>
      <c r="E1664" s="1">
        <v>79.319999999999993</v>
      </c>
      <c r="F1664" s="1">
        <v>91.72</v>
      </c>
      <c r="G1664">
        <v>49</v>
      </c>
      <c r="H1664">
        <v>64</v>
      </c>
      <c r="I1664">
        <f t="shared" si="25"/>
        <v>85.52</v>
      </c>
    </row>
    <row r="1665" spans="1:9" x14ac:dyDescent="0.3">
      <c r="A1665">
        <v>216324</v>
      </c>
      <c r="B1665" t="s">
        <v>1675</v>
      </c>
      <c r="C1665" t="s">
        <v>5</v>
      </c>
      <c r="D1665" t="s">
        <v>19</v>
      </c>
      <c r="E1665" s="1">
        <v>94.5</v>
      </c>
      <c r="F1665" s="1">
        <v>85.1</v>
      </c>
      <c r="G1665">
        <v>43</v>
      </c>
      <c r="H1665">
        <v>91</v>
      </c>
      <c r="I1665">
        <f t="shared" si="25"/>
        <v>89.8</v>
      </c>
    </row>
    <row r="1666" spans="1:9" x14ac:dyDescent="0.3">
      <c r="A1666">
        <v>556883</v>
      </c>
      <c r="B1666" t="s">
        <v>1676</v>
      </c>
      <c r="C1666" t="s">
        <v>3</v>
      </c>
      <c r="D1666" t="s">
        <v>9</v>
      </c>
      <c r="E1666" s="1">
        <v>78.38</v>
      </c>
      <c r="F1666" s="1">
        <v>80.760000000000005</v>
      </c>
      <c r="G1666">
        <v>40</v>
      </c>
      <c r="H1666">
        <v>79</v>
      </c>
      <c r="I1666">
        <f t="shared" si="25"/>
        <v>79.569999999999993</v>
      </c>
    </row>
    <row r="1667" spans="1:9" x14ac:dyDescent="0.3">
      <c r="A1667">
        <v>844738</v>
      </c>
      <c r="B1667" t="s">
        <v>1677</v>
      </c>
      <c r="C1667" t="s">
        <v>2</v>
      </c>
      <c r="D1667" t="s">
        <v>15</v>
      </c>
      <c r="E1667" s="1">
        <v>78.17</v>
      </c>
      <c r="F1667" s="1">
        <v>90.37</v>
      </c>
      <c r="G1667">
        <v>42</v>
      </c>
      <c r="H1667">
        <v>94</v>
      </c>
      <c r="I1667">
        <f t="shared" ref="I1667:I1730" si="26">(E1667*0.5)+(F1667*0.5)</f>
        <v>84.27000000000001</v>
      </c>
    </row>
    <row r="1668" spans="1:9" x14ac:dyDescent="0.3">
      <c r="A1668">
        <v>318631</v>
      </c>
      <c r="B1668" t="s">
        <v>1678</v>
      </c>
      <c r="C1668" t="s">
        <v>5</v>
      </c>
      <c r="D1668" t="s">
        <v>16</v>
      </c>
      <c r="E1668" s="1">
        <v>80.02</v>
      </c>
      <c r="F1668" s="1">
        <v>96.94</v>
      </c>
      <c r="G1668">
        <v>47</v>
      </c>
      <c r="H1668">
        <v>92</v>
      </c>
      <c r="I1668">
        <f t="shared" si="26"/>
        <v>88.47999999999999</v>
      </c>
    </row>
    <row r="1669" spans="1:9" x14ac:dyDescent="0.3">
      <c r="A1669">
        <v>450136</v>
      </c>
      <c r="B1669" t="s">
        <v>1679</v>
      </c>
      <c r="C1669" t="s">
        <v>3</v>
      </c>
      <c r="D1669" t="s">
        <v>11</v>
      </c>
      <c r="E1669" s="1">
        <v>92.7</v>
      </c>
      <c r="F1669" s="1">
        <v>97.03</v>
      </c>
      <c r="G1669">
        <v>51</v>
      </c>
      <c r="H1669">
        <v>65</v>
      </c>
      <c r="I1669">
        <f t="shared" si="26"/>
        <v>94.865000000000009</v>
      </c>
    </row>
    <row r="1670" spans="1:9" x14ac:dyDescent="0.3">
      <c r="A1670">
        <v>489191</v>
      </c>
      <c r="B1670" t="s">
        <v>1680</v>
      </c>
      <c r="C1670" t="s">
        <v>6</v>
      </c>
      <c r="D1670" t="s">
        <v>14</v>
      </c>
      <c r="E1670" s="1">
        <v>77.97</v>
      </c>
      <c r="F1670" s="1">
        <v>93.52</v>
      </c>
      <c r="G1670">
        <v>43</v>
      </c>
      <c r="H1670">
        <v>96</v>
      </c>
      <c r="I1670">
        <f t="shared" si="26"/>
        <v>85.745000000000005</v>
      </c>
    </row>
    <row r="1671" spans="1:9" x14ac:dyDescent="0.3">
      <c r="A1671">
        <v>236093</v>
      </c>
      <c r="B1671" t="s">
        <v>1681</v>
      </c>
      <c r="C1671" t="s">
        <v>2</v>
      </c>
      <c r="D1671" t="s">
        <v>8</v>
      </c>
      <c r="E1671" s="1">
        <v>84.01</v>
      </c>
      <c r="F1671" s="1">
        <v>88.11</v>
      </c>
      <c r="G1671">
        <v>36</v>
      </c>
      <c r="H1671">
        <v>87</v>
      </c>
      <c r="I1671">
        <f t="shared" si="26"/>
        <v>86.06</v>
      </c>
    </row>
    <row r="1672" spans="1:9" x14ac:dyDescent="0.3">
      <c r="A1672">
        <v>591818</v>
      </c>
      <c r="B1672" t="s">
        <v>1682</v>
      </c>
      <c r="C1672" t="s">
        <v>4</v>
      </c>
      <c r="D1672" t="s">
        <v>17</v>
      </c>
      <c r="E1672" s="1">
        <v>85.85</v>
      </c>
      <c r="F1672" s="1">
        <v>72.72</v>
      </c>
      <c r="G1672">
        <v>48</v>
      </c>
      <c r="H1672">
        <v>60</v>
      </c>
      <c r="I1672">
        <f t="shared" si="26"/>
        <v>79.284999999999997</v>
      </c>
    </row>
    <row r="1673" spans="1:9" x14ac:dyDescent="0.3">
      <c r="A1673">
        <v>950767</v>
      </c>
      <c r="B1673" t="s">
        <v>1683</v>
      </c>
      <c r="C1673" t="s">
        <v>5</v>
      </c>
      <c r="D1673" t="s">
        <v>12</v>
      </c>
      <c r="E1673" s="1">
        <v>98.45</v>
      </c>
      <c r="F1673" s="1">
        <v>95.05</v>
      </c>
      <c r="G1673">
        <v>55</v>
      </c>
      <c r="H1673">
        <v>59</v>
      </c>
      <c r="I1673">
        <f t="shared" si="26"/>
        <v>96.75</v>
      </c>
    </row>
    <row r="1674" spans="1:9" x14ac:dyDescent="0.3">
      <c r="A1674">
        <v>736562</v>
      </c>
      <c r="B1674" t="s">
        <v>1684</v>
      </c>
      <c r="C1674" t="s">
        <v>4</v>
      </c>
      <c r="D1674" t="s">
        <v>10</v>
      </c>
      <c r="E1674" s="1">
        <v>86.9</v>
      </c>
      <c r="F1674" s="1">
        <v>92.21</v>
      </c>
      <c r="G1674">
        <v>51</v>
      </c>
      <c r="H1674">
        <v>77</v>
      </c>
      <c r="I1674">
        <f t="shared" si="26"/>
        <v>89.555000000000007</v>
      </c>
    </row>
    <row r="1675" spans="1:9" x14ac:dyDescent="0.3">
      <c r="A1675">
        <v>871114</v>
      </c>
      <c r="B1675" t="s">
        <v>1685</v>
      </c>
      <c r="C1675" t="s">
        <v>6</v>
      </c>
      <c r="D1675" t="s">
        <v>18</v>
      </c>
      <c r="E1675" s="1">
        <v>94.84</v>
      </c>
      <c r="F1675" s="1">
        <v>84.01</v>
      </c>
      <c r="G1675">
        <v>38</v>
      </c>
      <c r="H1675">
        <v>56</v>
      </c>
      <c r="I1675">
        <f t="shared" si="26"/>
        <v>89.425000000000011</v>
      </c>
    </row>
    <row r="1676" spans="1:9" x14ac:dyDescent="0.3">
      <c r="A1676">
        <v>867564</v>
      </c>
      <c r="B1676" t="s">
        <v>1686</v>
      </c>
      <c r="C1676" t="s">
        <v>4</v>
      </c>
      <c r="D1676" t="s">
        <v>22</v>
      </c>
      <c r="E1676" s="1">
        <v>78.790000000000006</v>
      </c>
      <c r="F1676" s="1">
        <v>80.760000000000005</v>
      </c>
      <c r="G1676">
        <v>48</v>
      </c>
      <c r="H1676">
        <v>90</v>
      </c>
      <c r="I1676">
        <f t="shared" si="26"/>
        <v>79.775000000000006</v>
      </c>
    </row>
    <row r="1677" spans="1:9" x14ac:dyDescent="0.3">
      <c r="A1677">
        <v>110794</v>
      </c>
      <c r="B1677" t="s">
        <v>1687</v>
      </c>
      <c r="C1677" t="s">
        <v>6</v>
      </c>
      <c r="D1677" t="s">
        <v>20</v>
      </c>
      <c r="E1677" s="1">
        <v>94.47</v>
      </c>
      <c r="F1677" s="1">
        <v>99.88</v>
      </c>
      <c r="G1677">
        <v>50</v>
      </c>
      <c r="H1677">
        <v>81</v>
      </c>
      <c r="I1677">
        <f t="shared" si="26"/>
        <v>97.174999999999997</v>
      </c>
    </row>
    <row r="1678" spans="1:9" x14ac:dyDescent="0.3">
      <c r="A1678">
        <v>339073</v>
      </c>
      <c r="B1678" t="s">
        <v>1688</v>
      </c>
      <c r="C1678" t="s">
        <v>4</v>
      </c>
      <c r="D1678" t="s">
        <v>17</v>
      </c>
      <c r="E1678" s="1">
        <v>86.56</v>
      </c>
      <c r="F1678" s="1">
        <v>74.09</v>
      </c>
      <c r="G1678">
        <v>42</v>
      </c>
      <c r="H1678">
        <v>84</v>
      </c>
      <c r="I1678">
        <f t="shared" si="26"/>
        <v>80.325000000000003</v>
      </c>
    </row>
    <row r="1679" spans="1:9" x14ac:dyDescent="0.3">
      <c r="A1679">
        <v>662811</v>
      </c>
      <c r="B1679" t="s">
        <v>1689</v>
      </c>
      <c r="C1679" t="s">
        <v>5</v>
      </c>
      <c r="D1679" t="s">
        <v>16</v>
      </c>
      <c r="E1679" s="1">
        <v>89.38</v>
      </c>
      <c r="F1679" s="1">
        <v>76.55</v>
      </c>
      <c r="G1679">
        <v>41</v>
      </c>
      <c r="H1679">
        <v>78</v>
      </c>
      <c r="I1679">
        <f t="shared" si="26"/>
        <v>82.965000000000003</v>
      </c>
    </row>
    <row r="1680" spans="1:9" x14ac:dyDescent="0.3">
      <c r="A1680">
        <v>177667</v>
      </c>
      <c r="B1680" t="s">
        <v>1690</v>
      </c>
      <c r="C1680" t="s">
        <v>6</v>
      </c>
      <c r="D1680" t="s">
        <v>14</v>
      </c>
      <c r="E1680" s="1">
        <v>94.08</v>
      </c>
      <c r="F1680" s="1">
        <v>97.69</v>
      </c>
      <c r="G1680">
        <v>46</v>
      </c>
      <c r="H1680">
        <v>86</v>
      </c>
      <c r="I1680">
        <f t="shared" si="26"/>
        <v>95.884999999999991</v>
      </c>
    </row>
    <row r="1681" spans="1:9" x14ac:dyDescent="0.3">
      <c r="A1681">
        <v>277640</v>
      </c>
      <c r="B1681" t="s">
        <v>1691</v>
      </c>
      <c r="C1681" t="s">
        <v>2</v>
      </c>
      <c r="D1681" t="s">
        <v>15</v>
      </c>
      <c r="E1681" s="1">
        <v>75.19</v>
      </c>
      <c r="F1681" s="1">
        <v>93.68</v>
      </c>
      <c r="G1681">
        <v>36</v>
      </c>
      <c r="H1681">
        <v>80</v>
      </c>
      <c r="I1681">
        <f t="shared" si="26"/>
        <v>84.435000000000002</v>
      </c>
    </row>
    <row r="1682" spans="1:9" x14ac:dyDescent="0.3">
      <c r="A1682">
        <v>549301</v>
      </c>
      <c r="B1682" t="s">
        <v>1692</v>
      </c>
      <c r="C1682" t="s">
        <v>4</v>
      </c>
      <c r="D1682" t="s">
        <v>10</v>
      </c>
      <c r="E1682" s="1">
        <v>82.59</v>
      </c>
      <c r="F1682" s="1">
        <v>96.96</v>
      </c>
      <c r="G1682">
        <v>51</v>
      </c>
      <c r="H1682">
        <v>78</v>
      </c>
      <c r="I1682">
        <f t="shared" si="26"/>
        <v>89.775000000000006</v>
      </c>
    </row>
    <row r="1683" spans="1:9" x14ac:dyDescent="0.3">
      <c r="A1683">
        <v>281956</v>
      </c>
      <c r="B1683" t="s">
        <v>1693</v>
      </c>
      <c r="C1683" t="s">
        <v>5</v>
      </c>
      <c r="D1683" t="s">
        <v>12</v>
      </c>
      <c r="E1683" s="1">
        <v>85.23</v>
      </c>
      <c r="F1683" s="1">
        <v>87.09</v>
      </c>
      <c r="G1683">
        <v>42</v>
      </c>
      <c r="H1683">
        <v>90</v>
      </c>
      <c r="I1683">
        <f t="shared" si="26"/>
        <v>86.16</v>
      </c>
    </row>
    <row r="1684" spans="1:9" x14ac:dyDescent="0.3">
      <c r="A1684">
        <v>924102</v>
      </c>
      <c r="B1684" t="s">
        <v>1694</v>
      </c>
      <c r="C1684" t="s">
        <v>5</v>
      </c>
      <c r="D1684" t="s">
        <v>19</v>
      </c>
      <c r="E1684" s="1">
        <v>98.4</v>
      </c>
      <c r="F1684" s="1">
        <v>90.01</v>
      </c>
      <c r="G1684">
        <v>39</v>
      </c>
      <c r="H1684">
        <v>83</v>
      </c>
      <c r="I1684">
        <f t="shared" si="26"/>
        <v>94.205000000000013</v>
      </c>
    </row>
    <row r="1685" spans="1:9" x14ac:dyDescent="0.3">
      <c r="A1685">
        <v>794815</v>
      </c>
      <c r="B1685" t="s">
        <v>1695</v>
      </c>
      <c r="C1685" t="s">
        <v>2</v>
      </c>
      <c r="D1685" t="s">
        <v>8</v>
      </c>
      <c r="E1685" s="1">
        <v>86.69</v>
      </c>
      <c r="F1685" s="1">
        <v>91.94</v>
      </c>
      <c r="G1685">
        <v>48</v>
      </c>
      <c r="H1685">
        <v>54</v>
      </c>
      <c r="I1685">
        <f t="shared" si="26"/>
        <v>89.314999999999998</v>
      </c>
    </row>
    <row r="1686" spans="1:9" x14ac:dyDescent="0.3">
      <c r="A1686">
        <v>262841</v>
      </c>
      <c r="B1686" t="s">
        <v>1696</v>
      </c>
      <c r="C1686" t="s">
        <v>3</v>
      </c>
      <c r="D1686" t="s">
        <v>11</v>
      </c>
      <c r="E1686" s="1">
        <v>99.54</v>
      </c>
      <c r="F1686" s="1">
        <v>72.13</v>
      </c>
      <c r="G1686">
        <v>44</v>
      </c>
      <c r="H1686">
        <v>98</v>
      </c>
      <c r="I1686">
        <f t="shared" si="26"/>
        <v>85.835000000000008</v>
      </c>
    </row>
    <row r="1687" spans="1:9" x14ac:dyDescent="0.3">
      <c r="A1687">
        <v>294251</v>
      </c>
      <c r="B1687" t="s">
        <v>1697</v>
      </c>
      <c r="C1687" t="s">
        <v>4</v>
      </c>
      <c r="D1687" t="s">
        <v>17</v>
      </c>
      <c r="E1687" s="1">
        <v>87.25</v>
      </c>
      <c r="F1687" s="1">
        <v>90.87</v>
      </c>
      <c r="G1687">
        <v>55</v>
      </c>
      <c r="H1687">
        <v>92</v>
      </c>
      <c r="I1687">
        <f t="shared" si="26"/>
        <v>89.06</v>
      </c>
    </row>
    <row r="1688" spans="1:9" x14ac:dyDescent="0.3">
      <c r="A1688">
        <v>493384</v>
      </c>
      <c r="B1688" t="s">
        <v>1698</v>
      </c>
      <c r="C1688" t="s">
        <v>3</v>
      </c>
      <c r="D1688" t="s">
        <v>11</v>
      </c>
      <c r="E1688" s="1">
        <v>77.23</v>
      </c>
      <c r="F1688" s="1">
        <v>71.209999999999994</v>
      </c>
      <c r="G1688">
        <v>42</v>
      </c>
      <c r="H1688">
        <v>57</v>
      </c>
      <c r="I1688">
        <f t="shared" si="26"/>
        <v>74.22</v>
      </c>
    </row>
    <row r="1689" spans="1:9" x14ac:dyDescent="0.3">
      <c r="A1689">
        <v>409958</v>
      </c>
      <c r="B1689" t="s">
        <v>1699</v>
      </c>
      <c r="C1689" t="s">
        <v>6</v>
      </c>
      <c r="D1689" t="s">
        <v>14</v>
      </c>
      <c r="E1689" s="1">
        <v>80.290000000000006</v>
      </c>
      <c r="F1689" s="1">
        <v>85.15</v>
      </c>
      <c r="G1689">
        <v>42</v>
      </c>
      <c r="H1689">
        <v>62</v>
      </c>
      <c r="I1689">
        <f t="shared" si="26"/>
        <v>82.72</v>
      </c>
    </row>
    <row r="1690" spans="1:9" x14ac:dyDescent="0.3">
      <c r="A1690">
        <v>863675</v>
      </c>
      <c r="B1690" t="s">
        <v>1700</v>
      </c>
      <c r="C1690" t="s">
        <v>2</v>
      </c>
      <c r="D1690" t="s">
        <v>15</v>
      </c>
      <c r="E1690" s="1">
        <v>88.92</v>
      </c>
      <c r="F1690" s="1">
        <v>88.23</v>
      </c>
      <c r="G1690">
        <v>42</v>
      </c>
      <c r="H1690">
        <v>76</v>
      </c>
      <c r="I1690">
        <f t="shared" si="26"/>
        <v>88.575000000000003</v>
      </c>
    </row>
    <row r="1691" spans="1:9" x14ac:dyDescent="0.3">
      <c r="A1691">
        <v>365886</v>
      </c>
      <c r="B1691" t="s">
        <v>1701</v>
      </c>
      <c r="C1691" t="s">
        <v>2</v>
      </c>
      <c r="D1691" t="s">
        <v>8</v>
      </c>
      <c r="E1691" s="1">
        <v>84.54</v>
      </c>
      <c r="F1691" s="1">
        <v>95.4</v>
      </c>
      <c r="G1691">
        <v>50</v>
      </c>
      <c r="H1691">
        <v>64</v>
      </c>
      <c r="I1691">
        <f t="shared" si="26"/>
        <v>89.97</v>
      </c>
    </row>
    <row r="1692" spans="1:9" x14ac:dyDescent="0.3">
      <c r="A1692">
        <v>533566</v>
      </c>
      <c r="B1692" t="s">
        <v>1702</v>
      </c>
      <c r="C1692" t="s">
        <v>6</v>
      </c>
      <c r="D1692" t="s">
        <v>14</v>
      </c>
      <c r="E1692" s="1">
        <v>97.39</v>
      </c>
      <c r="F1692" s="1">
        <v>88.22</v>
      </c>
      <c r="G1692">
        <v>52</v>
      </c>
      <c r="H1692">
        <v>73</v>
      </c>
      <c r="I1692">
        <f t="shared" si="26"/>
        <v>92.805000000000007</v>
      </c>
    </row>
    <row r="1693" spans="1:9" x14ac:dyDescent="0.3">
      <c r="A1693">
        <v>911308</v>
      </c>
      <c r="B1693" t="s">
        <v>1703</v>
      </c>
      <c r="C1693" t="s">
        <v>2</v>
      </c>
      <c r="D1693" t="s">
        <v>13</v>
      </c>
      <c r="E1693" s="1">
        <v>99.36</v>
      </c>
      <c r="F1693" s="1">
        <v>88.84</v>
      </c>
      <c r="G1693">
        <v>47</v>
      </c>
      <c r="H1693">
        <v>64</v>
      </c>
      <c r="I1693">
        <f t="shared" si="26"/>
        <v>94.1</v>
      </c>
    </row>
    <row r="1694" spans="1:9" x14ac:dyDescent="0.3">
      <c r="A1694">
        <v>423078</v>
      </c>
      <c r="B1694" t="s">
        <v>1704</v>
      </c>
      <c r="C1694" t="s">
        <v>6</v>
      </c>
      <c r="D1694" t="s">
        <v>18</v>
      </c>
      <c r="E1694" s="1">
        <v>89</v>
      </c>
      <c r="F1694" s="1">
        <v>86.27</v>
      </c>
      <c r="G1694">
        <v>37</v>
      </c>
      <c r="H1694">
        <v>94</v>
      </c>
      <c r="I1694">
        <f t="shared" si="26"/>
        <v>87.634999999999991</v>
      </c>
    </row>
    <row r="1695" spans="1:9" x14ac:dyDescent="0.3">
      <c r="A1695">
        <v>934803</v>
      </c>
      <c r="B1695" t="s">
        <v>1705</v>
      </c>
      <c r="C1695" t="s">
        <v>2</v>
      </c>
      <c r="D1695" t="s">
        <v>13</v>
      </c>
      <c r="E1695" s="1">
        <v>89.64</v>
      </c>
      <c r="F1695" s="1">
        <v>74.459999999999994</v>
      </c>
      <c r="G1695">
        <v>50</v>
      </c>
      <c r="H1695">
        <v>70</v>
      </c>
      <c r="I1695">
        <f t="shared" si="26"/>
        <v>82.05</v>
      </c>
    </row>
    <row r="1696" spans="1:9" x14ac:dyDescent="0.3">
      <c r="A1696">
        <v>950531</v>
      </c>
      <c r="B1696" t="s">
        <v>1706</v>
      </c>
      <c r="C1696" t="s">
        <v>6</v>
      </c>
      <c r="D1696" t="s">
        <v>14</v>
      </c>
      <c r="E1696" s="1">
        <v>76.19</v>
      </c>
      <c r="F1696" s="1">
        <v>90.92</v>
      </c>
      <c r="G1696">
        <v>39</v>
      </c>
      <c r="H1696">
        <v>100</v>
      </c>
      <c r="I1696">
        <f t="shared" si="26"/>
        <v>83.555000000000007</v>
      </c>
    </row>
    <row r="1697" spans="1:9" x14ac:dyDescent="0.3">
      <c r="A1697">
        <v>757506</v>
      </c>
      <c r="B1697" t="s">
        <v>1707</v>
      </c>
      <c r="C1697" t="s">
        <v>6</v>
      </c>
      <c r="D1697" t="s">
        <v>14</v>
      </c>
      <c r="E1697" s="1">
        <v>91.73</v>
      </c>
      <c r="F1697" s="1">
        <v>90.33</v>
      </c>
      <c r="G1697">
        <v>43</v>
      </c>
      <c r="H1697">
        <v>97</v>
      </c>
      <c r="I1697">
        <f t="shared" si="26"/>
        <v>91.03</v>
      </c>
    </row>
    <row r="1698" spans="1:9" x14ac:dyDescent="0.3">
      <c r="A1698">
        <v>474256</v>
      </c>
      <c r="B1698" t="s">
        <v>1708</v>
      </c>
      <c r="C1698" t="s">
        <v>3</v>
      </c>
      <c r="D1698" t="s">
        <v>11</v>
      </c>
      <c r="E1698" s="1">
        <v>93.75</v>
      </c>
      <c r="F1698" s="1">
        <v>98.47</v>
      </c>
      <c r="G1698">
        <v>50</v>
      </c>
      <c r="H1698">
        <v>66</v>
      </c>
      <c r="I1698">
        <f t="shared" si="26"/>
        <v>96.11</v>
      </c>
    </row>
    <row r="1699" spans="1:9" x14ac:dyDescent="0.3">
      <c r="A1699">
        <v>803323</v>
      </c>
      <c r="B1699" t="s">
        <v>1709</v>
      </c>
      <c r="C1699" t="s">
        <v>4</v>
      </c>
      <c r="D1699" t="s">
        <v>17</v>
      </c>
      <c r="E1699" s="1">
        <v>95.4</v>
      </c>
      <c r="F1699" s="1">
        <v>93.8</v>
      </c>
      <c r="G1699">
        <v>51</v>
      </c>
      <c r="H1699">
        <v>50</v>
      </c>
      <c r="I1699">
        <f t="shared" si="26"/>
        <v>94.6</v>
      </c>
    </row>
    <row r="1700" spans="1:9" x14ac:dyDescent="0.3">
      <c r="A1700">
        <v>591905</v>
      </c>
      <c r="B1700" t="s">
        <v>1710</v>
      </c>
      <c r="C1700" t="s">
        <v>4</v>
      </c>
      <c r="D1700" t="s">
        <v>22</v>
      </c>
      <c r="E1700" s="1">
        <v>93.55</v>
      </c>
      <c r="F1700" s="1">
        <v>81.61</v>
      </c>
      <c r="G1700">
        <v>53</v>
      </c>
      <c r="H1700">
        <v>97</v>
      </c>
      <c r="I1700">
        <f t="shared" si="26"/>
        <v>87.58</v>
      </c>
    </row>
    <row r="1701" spans="1:9" x14ac:dyDescent="0.3">
      <c r="A1701">
        <v>247430</v>
      </c>
      <c r="B1701" t="s">
        <v>64</v>
      </c>
      <c r="C1701" t="s">
        <v>6</v>
      </c>
      <c r="D1701" t="s">
        <v>18</v>
      </c>
      <c r="E1701" s="1">
        <v>96.91</v>
      </c>
      <c r="F1701" s="1">
        <v>81.56</v>
      </c>
      <c r="G1701">
        <v>44</v>
      </c>
      <c r="H1701">
        <v>64</v>
      </c>
      <c r="I1701">
        <f t="shared" si="26"/>
        <v>89.234999999999999</v>
      </c>
    </row>
    <row r="1702" spans="1:9" x14ac:dyDescent="0.3">
      <c r="A1702">
        <v>133001</v>
      </c>
      <c r="B1702" t="s">
        <v>1711</v>
      </c>
      <c r="C1702" t="s">
        <v>3</v>
      </c>
      <c r="D1702" t="s">
        <v>11</v>
      </c>
      <c r="E1702" s="1">
        <v>81.53</v>
      </c>
      <c r="F1702" s="1">
        <v>82.52</v>
      </c>
      <c r="G1702">
        <v>51</v>
      </c>
      <c r="H1702">
        <v>73</v>
      </c>
      <c r="I1702">
        <f t="shared" si="26"/>
        <v>82.025000000000006</v>
      </c>
    </row>
    <row r="1703" spans="1:9" x14ac:dyDescent="0.3">
      <c r="A1703">
        <v>184728</v>
      </c>
      <c r="B1703" t="s">
        <v>1712</v>
      </c>
      <c r="C1703" t="s">
        <v>6</v>
      </c>
      <c r="D1703" t="s">
        <v>18</v>
      </c>
      <c r="E1703" s="1">
        <v>87.17</v>
      </c>
      <c r="F1703" s="1">
        <v>83.11</v>
      </c>
      <c r="G1703">
        <v>51</v>
      </c>
      <c r="H1703">
        <v>94</v>
      </c>
      <c r="I1703">
        <f t="shared" si="26"/>
        <v>85.14</v>
      </c>
    </row>
    <row r="1704" spans="1:9" x14ac:dyDescent="0.3">
      <c r="A1704">
        <v>397762</v>
      </c>
      <c r="B1704" t="s">
        <v>1713</v>
      </c>
      <c r="C1704" t="s">
        <v>4</v>
      </c>
      <c r="D1704" t="s">
        <v>22</v>
      </c>
      <c r="E1704" s="1">
        <v>93.97</v>
      </c>
      <c r="F1704" s="1">
        <v>71.88</v>
      </c>
      <c r="G1704">
        <v>36</v>
      </c>
      <c r="H1704">
        <v>58</v>
      </c>
      <c r="I1704">
        <f t="shared" si="26"/>
        <v>82.924999999999997</v>
      </c>
    </row>
    <row r="1705" spans="1:9" x14ac:dyDescent="0.3">
      <c r="A1705">
        <v>722685</v>
      </c>
      <c r="B1705" t="s">
        <v>1714</v>
      </c>
      <c r="C1705" t="s">
        <v>4</v>
      </c>
      <c r="D1705" t="s">
        <v>22</v>
      </c>
      <c r="E1705" s="1">
        <v>75.08</v>
      </c>
      <c r="F1705" s="1">
        <v>76.86</v>
      </c>
      <c r="G1705">
        <v>53</v>
      </c>
      <c r="H1705">
        <v>63</v>
      </c>
      <c r="I1705">
        <f t="shared" si="26"/>
        <v>75.97</v>
      </c>
    </row>
    <row r="1706" spans="1:9" x14ac:dyDescent="0.3">
      <c r="A1706">
        <v>860614</v>
      </c>
      <c r="B1706" t="s">
        <v>1715</v>
      </c>
      <c r="C1706" t="s">
        <v>2</v>
      </c>
      <c r="D1706" t="s">
        <v>15</v>
      </c>
      <c r="E1706" s="1">
        <v>86.66</v>
      </c>
      <c r="F1706" s="1">
        <v>82.07</v>
      </c>
      <c r="G1706">
        <v>54</v>
      </c>
      <c r="H1706">
        <v>96</v>
      </c>
      <c r="I1706">
        <f t="shared" si="26"/>
        <v>84.364999999999995</v>
      </c>
    </row>
    <row r="1707" spans="1:9" x14ac:dyDescent="0.3">
      <c r="A1707">
        <v>695230</v>
      </c>
      <c r="B1707" t="s">
        <v>1716</v>
      </c>
      <c r="C1707" t="s">
        <v>6</v>
      </c>
      <c r="D1707" t="s">
        <v>20</v>
      </c>
      <c r="E1707" s="1">
        <v>97.79</v>
      </c>
      <c r="F1707" s="1">
        <v>99.39</v>
      </c>
      <c r="G1707">
        <v>48</v>
      </c>
      <c r="H1707">
        <v>85</v>
      </c>
      <c r="I1707">
        <f t="shared" si="26"/>
        <v>98.59</v>
      </c>
    </row>
    <row r="1708" spans="1:9" x14ac:dyDescent="0.3">
      <c r="A1708">
        <v>602341</v>
      </c>
      <c r="B1708" t="s">
        <v>1717</v>
      </c>
      <c r="C1708" t="s">
        <v>4</v>
      </c>
      <c r="D1708" t="s">
        <v>10</v>
      </c>
      <c r="E1708" s="1">
        <v>94.02</v>
      </c>
      <c r="F1708" s="1">
        <v>74.16</v>
      </c>
      <c r="G1708">
        <v>48</v>
      </c>
      <c r="H1708">
        <v>77</v>
      </c>
      <c r="I1708">
        <f t="shared" si="26"/>
        <v>84.09</v>
      </c>
    </row>
    <row r="1709" spans="1:9" x14ac:dyDescent="0.3">
      <c r="A1709">
        <v>957767</v>
      </c>
      <c r="B1709" t="s">
        <v>1718</v>
      </c>
      <c r="C1709" t="s">
        <v>3</v>
      </c>
      <c r="D1709" t="s">
        <v>21</v>
      </c>
      <c r="E1709" s="1">
        <v>85.54</v>
      </c>
      <c r="F1709" s="1">
        <v>84.87</v>
      </c>
      <c r="G1709">
        <v>37</v>
      </c>
      <c r="H1709">
        <v>98</v>
      </c>
      <c r="I1709">
        <f t="shared" si="26"/>
        <v>85.205000000000013</v>
      </c>
    </row>
    <row r="1710" spans="1:9" x14ac:dyDescent="0.3">
      <c r="A1710">
        <v>509317</v>
      </c>
      <c r="B1710" t="s">
        <v>1719</v>
      </c>
      <c r="C1710" t="s">
        <v>4</v>
      </c>
      <c r="D1710" t="s">
        <v>22</v>
      </c>
      <c r="E1710" s="1">
        <v>94.54</v>
      </c>
      <c r="F1710" s="1">
        <v>70.48</v>
      </c>
      <c r="G1710">
        <v>45</v>
      </c>
      <c r="H1710">
        <v>53</v>
      </c>
      <c r="I1710">
        <f t="shared" si="26"/>
        <v>82.51</v>
      </c>
    </row>
    <row r="1711" spans="1:9" x14ac:dyDescent="0.3">
      <c r="A1711">
        <v>824922</v>
      </c>
      <c r="B1711" t="s">
        <v>1720</v>
      </c>
      <c r="C1711" t="s">
        <v>3</v>
      </c>
      <c r="D1711" t="s">
        <v>11</v>
      </c>
      <c r="E1711" s="1">
        <v>90.15</v>
      </c>
      <c r="F1711" s="1">
        <v>73.27</v>
      </c>
      <c r="G1711">
        <v>35</v>
      </c>
      <c r="H1711">
        <v>95</v>
      </c>
      <c r="I1711">
        <f t="shared" si="26"/>
        <v>81.710000000000008</v>
      </c>
    </row>
    <row r="1712" spans="1:9" x14ac:dyDescent="0.3">
      <c r="A1712">
        <v>305519</v>
      </c>
      <c r="B1712" t="s">
        <v>1721</v>
      </c>
      <c r="C1712" t="s">
        <v>5</v>
      </c>
      <c r="D1712" t="s">
        <v>16</v>
      </c>
      <c r="E1712" s="1">
        <v>85.55</v>
      </c>
      <c r="F1712" s="1">
        <v>92.58</v>
      </c>
      <c r="G1712">
        <v>43</v>
      </c>
      <c r="H1712">
        <v>89</v>
      </c>
      <c r="I1712">
        <f t="shared" si="26"/>
        <v>89.064999999999998</v>
      </c>
    </row>
    <row r="1713" spans="1:9" x14ac:dyDescent="0.3">
      <c r="A1713">
        <v>215876</v>
      </c>
      <c r="B1713" t="s">
        <v>1722</v>
      </c>
      <c r="C1713" t="s">
        <v>2</v>
      </c>
      <c r="D1713" t="s">
        <v>15</v>
      </c>
      <c r="E1713" s="1">
        <v>87.61</v>
      </c>
      <c r="F1713" s="1">
        <v>96.73</v>
      </c>
      <c r="G1713">
        <v>39</v>
      </c>
      <c r="H1713">
        <v>68</v>
      </c>
      <c r="I1713">
        <f t="shared" si="26"/>
        <v>92.17</v>
      </c>
    </row>
    <row r="1714" spans="1:9" x14ac:dyDescent="0.3">
      <c r="A1714">
        <v>562317</v>
      </c>
      <c r="B1714" t="s">
        <v>1723</v>
      </c>
      <c r="C1714" t="s">
        <v>2</v>
      </c>
      <c r="D1714" t="s">
        <v>13</v>
      </c>
      <c r="E1714" s="1">
        <v>85.38</v>
      </c>
      <c r="F1714" s="1">
        <v>85.39</v>
      </c>
      <c r="G1714">
        <v>50</v>
      </c>
      <c r="H1714">
        <v>85</v>
      </c>
      <c r="I1714">
        <f t="shared" si="26"/>
        <v>85.384999999999991</v>
      </c>
    </row>
    <row r="1715" spans="1:9" x14ac:dyDescent="0.3">
      <c r="A1715">
        <v>202702</v>
      </c>
      <c r="B1715" t="s">
        <v>1724</v>
      </c>
      <c r="C1715" t="s">
        <v>5</v>
      </c>
      <c r="D1715" t="s">
        <v>16</v>
      </c>
      <c r="E1715" s="1">
        <v>80.680000000000007</v>
      </c>
      <c r="F1715" s="1">
        <v>74.540000000000006</v>
      </c>
      <c r="G1715">
        <v>52</v>
      </c>
      <c r="H1715">
        <v>62</v>
      </c>
      <c r="I1715">
        <f t="shared" si="26"/>
        <v>77.610000000000014</v>
      </c>
    </row>
    <row r="1716" spans="1:9" x14ac:dyDescent="0.3">
      <c r="A1716">
        <v>842855</v>
      </c>
      <c r="B1716" t="s">
        <v>1725</v>
      </c>
      <c r="C1716" t="s">
        <v>3</v>
      </c>
      <c r="D1716" t="s">
        <v>9</v>
      </c>
      <c r="E1716" s="1">
        <v>83.62</v>
      </c>
      <c r="F1716" s="1">
        <v>79.3</v>
      </c>
      <c r="G1716">
        <v>37</v>
      </c>
      <c r="H1716">
        <v>92</v>
      </c>
      <c r="I1716">
        <f t="shared" si="26"/>
        <v>81.460000000000008</v>
      </c>
    </row>
    <row r="1717" spans="1:9" x14ac:dyDescent="0.3">
      <c r="A1717">
        <v>497330</v>
      </c>
      <c r="B1717" t="s">
        <v>1726</v>
      </c>
      <c r="C1717" t="s">
        <v>6</v>
      </c>
      <c r="D1717" t="s">
        <v>14</v>
      </c>
      <c r="E1717" s="1">
        <v>91.73</v>
      </c>
      <c r="F1717" s="1">
        <v>88.09</v>
      </c>
      <c r="G1717">
        <v>37</v>
      </c>
      <c r="H1717">
        <v>78</v>
      </c>
      <c r="I1717">
        <f t="shared" si="26"/>
        <v>89.91</v>
      </c>
    </row>
    <row r="1718" spans="1:9" x14ac:dyDescent="0.3">
      <c r="A1718">
        <v>375832</v>
      </c>
      <c r="B1718" t="s">
        <v>1727</v>
      </c>
      <c r="C1718" t="s">
        <v>6</v>
      </c>
      <c r="D1718" t="s">
        <v>18</v>
      </c>
      <c r="E1718" s="1">
        <v>83.92</v>
      </c>
      <c r="F1718" s="1">
        <v>72.66</v>
      </c>
      <c r="G1718">
        <v>50</v>
      </c>
      <c r="H1718">
        <v>67</v>
      </c>
      <c r="I1718">
        <f t="shared" si="26"/>
        <v>78.289999999999992</v>
      </c>
    </row>
    <row r="1719" spans="1:9" x14ac:dyDescent="0.3">
      <c r="A1719">
        <v>777778</v>
      </c>
      <c r="B1719" t="s">
        <v>1728</v>
      </c>
      <c r="C1719" t="s">
        <v>4</v>
      </c>
      <c r="D1719" t="s">
        <v>22</v>
      </c>
      <c r="E1719" s="1">
        <v>95.85</v>
      </c>
      <c r="F1719" s="1">
        <v>94.34</v>
      </c>
      <c r="G1719">
        <v>54</v>
      </c>
      <c r="H1719">
        <v>100</v>
      </c>
      <c r="I1719">
        <f t="shared" si="26"/>
        <v>95.094999999999999</v>
      </c>
    </row>
    <row r="1720" spans="1:9" x14ac:dyDescent="0.3">
      <c r="A1720">
        <v>208502</v>
      </c>
      <c r="B1720" t="s">
        <v>1729</v>
      </c>
      <c r="C1720" t="s">
        <v>2</v>
      </c>
      <c r="D1720" t="s">
        <v>13</v>
      </c>
      <c r="E1720" s="1">
        <v>96.47</v>
      </c>
      <c r="F1720" s="1">
        <v>89.67</v>
      </c>
      <c r="G1720">
        <v>51</v>
      </c>
      <c r="H1720">
        <v>53</v>
      </c>
      <c r="I1720">
        <f t="shared" si="26"/>
        <v>93.07</v>
      </c>
    </row>
    <row r="1721" spans="1:9" x14ac:dyDescent="0.3">
      <c r="A1721">
        <v>822543</v>
      </c>
      <c r="B1721" t="s">
        <v>1730</v>
      </c>
      <c r="C1721" t="s">
        <v>6</v>
      </c>
      <c r="D1721" t="s">
        <v>20</v>
      </c>
      <c r="E1721" s="1">
        <v>76.88</v>
      </c>
      <c r="F1721" s="1">
        <v>72.69</v>
      </c>
      <c r="G1721">
        <v>51</v>
      </c>
      <c r="H1721">
        <v>76</v>
      </c>
      <c r="I1721">
        <f t="shared" si="26"/>
        <v>74.784999999999997</v>
      </c>
    </row>
    <row r="1722" spans="1:9" x14ac:dyDescent="0.3">
      <c r="A1722">
        <v>339123</v>
      </c>
      <c r="B1722" t="s">
        <v>1731</v>
      </c>
      <c r="C1722" t="s">
        <v>2</v>
      </c>
      <c r="D1722" t="s">
        <v>13</v>
      </c>
      <c r="E1722" s="1">
        <v>85.47</v>
      </c>
      <c r="F1722" s="1">
        <v>82.23</v>
      </c>
      <c r="G1722">
        <v>52</v>
      </c>
      <c r="H1722">
        <v>64</v>
      </c>
      <c r="I1722">
        <f t="shared" si="26"/>
        <v>83.85</v>
      </c>
    </row>
    <row r="1723" spans="1:9" x14ac:dyDescent="0.3">
      <c r="A1723">
        <v>606023</v>
      </c>
      <c r="B1723" t="s">
        <v>1732</v>
      </c>
      <c r="C1723" t="s">
        <v>6</v>
      </c>
      <c r="D1723" t="s">
        <v>18</v>
      </c>
      <c r="E1723" s="1">
        <v>88.04</v>
      </c>
      <c r="F1723" s="1">
        <v>74.78</v>
      </c>
      <c r="G1723">
        <v>44</v>
      </c>
      <c r="H1723">
        <v>59</v>
      </c>
      <c r="I1723">
        <f t="shared" si="26"/>
        <v>81.41</v>
      </c>
    </row>
    <row r="1724" spans="1:9" x14ac:dyDescent="0.3">
      <c r="A1724">
        <v>621334</v>
      </c>
      <c r="B1724" t="s">
        <v>1733</v>
      </c>
      <c r="C1724" t="s">
        <v>6</v>
      </c>
      <c r="D1724" t="s">
        <v>20</v>
      </c>
      <c r="E1724" s="1">
        <v>88.2</v>
      </c>
      <c r="F1724" s="1">
        <v>89.73</v>
      </c>
      <c r="G1724">
        <v>39</v>
      </c>
      <c r="H1724">
        <v>52</v>
      </c>
      <c r="I1724">
        <f t="shared" si="26"/>
        <v>88.965000000000003</v>
      </c>
    </row>
    <row r="1725" spans="1:9" x14ac:dyDescent="0.3">
      <c r="A1725">
        <v>540806</v>
      </c>
      <c r="B1725" t="s">
        <v>1734</v>
      </c>
      <c r="C1725" t="s">
        <v>6</v>
      </c>
      <c r="D1725" t="s">
        <v>18</v>
      </c>
      <c r="E1725" s="1">
        <v>99.82</v>
      </c>
      <c r="F1725" s="1">
        <v>73.41</v>
      </c>
      <c r="G1725">
        <v>51</v>
      </c>
      <c r="H1725">
        <v>55</v>
      </c>
      <c r="I1725">
        <f t="shared" si="26"/>
        <v>86.614999999999995</v>
      </c>
    </row>
    <row r="1726" spans="1:9" x14ac:dyDescent="0.3">
      <c r="A1726">
        <v>101069</v>
      </c>
      <c r="B1726" t="s">
        <v>454</v>
      </c>
      <c r="C1726" t="s">
        <v>6</v>
      </c>
      <c r="D1726" t="s">
        <v>18</v>
      </c>
      <c r="E1726" s="1">
        <v>98.39</v>
      </c>
      <c r="F1726" s="1">
        <v>83.53</v>
      </c>
      <c r="G1726">
        <v>35</v>
      </c>
      <c r="H1726">
        <v>61</v>
      </c>
      <c r="I1726">
        <f t="shared" si="26"/>
        <v>90.960000000000008</v>
      </c>
    </row>
    <row r="1727" spans="1:9" x14ac:dyDescent="0.3">
      <c r="A1727">
        <v>585417</v>
      </c>
      <c r="B1727" t="s">
        <v>1735</v>
      </c>
      <c r="C1727" t="s">
        <v>3</v>
      </c>
      <c r="D1727" t="s">
        <v>11</v>
      </c>
      <c r="E1727" s="1">
        <v>79.91</v>
      </c>
      <c r="F1727" s="1">
        <v>71.33</v>
      </c>
      <c r="G1727">
        <v>52</v>
      </c>
      <c r="H1727">
        <v>76</v>
      </c>
      <c r="I1727">
        <f t="shared" si="26"/>
        <v>75.62</v>
      </c>
    </row>
    <row r="1728" spans="1:9" x14ac:dyDescent="0.3">
      <c r="A1728">
        <v>802371</v>
      </c>
      <c r="B1728" t="s">
        <v>1736</v>
      </c>
      <c r="C1728" t="s">
        <v>6</v>
      </c>
      <c r="D1728" t="s">
        <v>20</v>
      </c>
      <c r="E1728" s="1">
        <v>90.11</v>
      </c>
      <c r="F1728" s="1">
        <v>96.95</v>
      </c>
      <c r="G1728">
        <v>42</v>
      </c>
      <c r="H1728">
        <v>61</v>
      </c>
      <c r="I1728">
        <f t="shared" si="26"/>
        <v>93.53</v>
      </c>
    </row>
    <row r="1729" spans="1:9" x14ac:dyDescent="0.3">
      <c r="A1729">
        <v>556231</v>
      </c>
      <c r="B1729" t="s">
        <v>1737</v>
      </c>
      <c r="C1729" t="s">
        <v>2</v>
      </c>
      <c r="D1729" t="s">
        <v>15</v>
      </c>
      <c r="E1729" s="1">
        <v>76.900000000000006</v>
      </c>
      <c r="F1729" s="1">
        <v>89.29</v>
      </c>
      <c r="G1729">
        <v>39</v>
      </c>
      <c r="H1729">
        <v>55</v>
      </c>
      <c r="I1729">
        <f t="shared" si="26"/>
        <v>83.094999999999999</v>
      </c>
    </row>
    <row r="1730" spans="1:9" x14ac:dyDescent="0.3">
      <c r="A1730">
        <v>981415</v>
      </c>
      <c r="B1730" t="s">
        <v>1738</v>
      </c>
      <c r="C1730" t="s">
        <v>2</v>
      </c>
      <c r="D1730" t="s">
        <v>8</v>
      </c>
      <c r="E1730" s="1">
        <v>88.04</v>
      </c>
      <c r="F1730" s="1">
        <v>82.77</v>
      </c>
      <c r="G1730">
        <v>40</v>
      </c>
      <c r="H1730">
        <v>80</v>
      </c>
      <c r="I1730">
        <f t="shared" si="26"/>
        <v>85.405000000000001</v>
      </c>
    </row>
    <row r="1731" spans="1:9" x14ac:dyDescent="0.3">
      <c r="A1731">
        <v>402865</v>
      </c>
      <c r="B1731" t="s">
        <v>1424</v>
      </c>
      <c r="C1731" t="s">
        <v>2</v>
      </c>
      <c r="D1731" t="s">
        <v>13</v>
      </c>
      <c r="E1731" s="1">
        <v>83.31</v>
      </c>
      <c r="F1731" s="1">
        <v>90.13</v>
      </c>
      <c r="G1731">
        <v>40</v>
      </c>
      <c r="H1731">
        <v>77</v>
      </c>
      <c r="I1731">
        <f t="shared" ref="I1731:I1794" si="27">(E1731*0.5)+(F1731*0.5)</f>
        <v>86.72</v>
      </c>
    </row>
    <row r="1732" spans="1:9" x14ac:dyDescent="0.3">
      <c r="A1732">
        <v>395631</v>
      </c>
      <c r="B1732" t="s">
        <v>1739</v>
      </c>
      <c r="C1732" t="s">
        <v>4</v>
      </c>
      <c r="D1732" t="s">
        <v>22</v>
      </c>
      <c r="E1732" s="1">
        <v>88.85</v>
      </c>
      <c r="F1732" s="1">
        <v>75.75</v>
      </c>
      <c r="G1732">
        <v>44</v>
      </c>
      <c r="H1732">
        <v>59</v>
      </c>
      <c r="I1732">
        <f t="shared" si="27"/>
        <v>82.3</v>
      </c>
    </row>
    <row r="1733" spans="1:9" x14ac:dyDescent="0.3">
      <c r="A1733">
        <v>129815</v>
      </c>
      <c r="B1733" t="s">
        <v>1740</v>
      </c>
      <c r="C1733" t="s">
        <v>5</v>
      </c>
      <c r="D1733" t="s">
        <v>12</v>
      </c>
      <c r="E1733" s="1">
        <v>95.59</v>
      </c>
      <c r="F1733" s="1">
        <v>83.22</v>
      </c>
      <c r="G1733">
        <v>44</v>
      </c>
      <c r="H1733">
        <v>98</v>
      </c>
      <c r="I1733">
        <f t="shared" si="27"/>
        <v>89.405000000000001</v>
      </c>
    </row>
    <row r="1734" spans="1:9" x14ac:dyDescent="0.3">
      <c r="A1734">
        <v>655762</v>
      </c>
      <c r="B1734" t="s">
        <v>1741</v>
      </c>
      <c r="C1734" t="s">
        <v>3</v>
      </c>
      <c r="D1734" t="s">
        <v>9</v>
      </c>
      <c r="E1734" s="1">
        <v>98.2</v>
      </c>
      <c r="F1734" s="1">
        <v>75.13</v>
      </c>
      <c r="G1734">
        <v>49</v>
      </c>
      <c r="H1734">
        <v>79</v>
      </c>
      <c r="I1734">
        <f t="shared" si="27"/>
        <v>86.664999999999992</v>
      </c>
    </row>
    <row r="1735" spans="1:9" x14ac:dyDescent="0.3">
      <c r="A1735">
        <v>124790</v>
      </c>
      <c r="B1735" t="s">
        <v>1742</v>
      </c>
      <c r="C1735" t="s">
        <v>6</v>
      </c>
      <c r="D1735" t="s">
        <v>20</v>
      </c>
      <c r="E1735" s="1">
        <v>93.49</v>
      </c>
      <c r="F1735" s="1">
        <v>97.81</v>
      </c>
      <c r="G1735">
        <v>53</v>
      </c>
      <c r="H1735">
        <v>56</v>
      </c>
      <c r="I1735">
        <f t="shared" si="27"/>
        <v>95.65</v>
      </c>
    </row>
    <row r="1736" spans="1:9" x14ac:dyDescent="0.3">
      <c r="A1736">
        <v>145559</v>
      </c>
      <c r="B1736" t="s">
        <v>1743</v>
      </c>
      <c r="C1736" t="s">
        <v>5</v>
      </c>
      <c r="D1736" t="s">
        <v>19</v>
      </c>
      <c r="E1736" s="1">
        <v>96.4</v>
      </c>
      <c r="F1736" s="1">
        <v>76.63</v>
      </c>
      <c r="G1736">
        <v>53</v>
      </c>
      <c r="H1736">
        <v>71</v>
      </c>
      <c r="I1736">
        <f t="shared" si="27"/>
        <v>86.515000000000001</v>
      </c>
    </row>
    <row r="1737" spans="1:9" x14ac:dyDescent="0.3">
      <c r="A1737">
        <v>377949</v>
      </c>
      <c r="B1737" t="s">
        <v>1744</v>
      </c>
      <c r="C1737" t="s">
        <v>4</v>
      </c>
      <c r="D1737" t="s">
        <v>17</v>
      </c>
      <c r="E1737" s="1">
        <v>88.86</v>
      </c>
      <c r="F1737" s="1">
        <v>96.17</v>
      </c>
      <c r="G1737">
        <v>51</v>
      </c>
      <c r="H1737">
        <v>67</v>
      </c>
      <c r="I1737">
        <f t="shared" si="27"/>
        <v>92.515000000000001</v>
      </c>
    </row>
    <row r="1738" spans="1:9" x14ac:dyDescent="0.3">
      <c r="A1738">
        <v>344629</v>
      </c>
      <c r="B1738" t="s">
        <v>1745</v>
      </c>
      <c r="C1738" t="s">
        <v>3</v>
      </c>
      <c r="D1738" t="s">
        <v>21</v>
      </c>
      <c r="E1738" s="1">
        <v>83.45</v>
      </c>
      <c r="F1738" s="1">
        <v>70.81</v>
      </c>
      <c r="G1738">
        <v>40</v>
      </c>
      <c r="H1738">
        <v>61</v>
      </c>
      <c r="I1738">
        <f t="shared" si="27"/>
        <v>77.13</v>
      </c>
    </row>
    <row r="1739" spans="1:9" x14ac:dyDescent="0.3">
      <c r="A1739">
        <v>242841</v>
      </c>
      <c r="B1739" t="s">
        <v>1746</v>
      </c>
      <c r="C1739" t="s">
        <v>3</v>
      </c>
      <c r="D1739" t="s">
        <v>11</v>
      </c>
      <c r="E1739" s="1">
        <v>87.19</v>
      </c>
      <c r="F1739" s="1">
        <v>88.33</v>
      </c>
      <c r="G1739">
        <v>37</v>
      </c>
      <c r="H1739">
        <v>99</v>
      </c>
      <c r="I1739">
        <f t="shared" si="27"/>
        <v>87.759999999999991</v>
      </c>
    </row>
    <row r="1740" spans="1:9" x14ac:dyDescent="0.3">
      <c r="A1740">
        <v>557094</v>
      </c>
      <c r="B1740" t="s">
        <v>1747</v>
      </c>
      <c r="C1740" t="s">
        <v>2</v>
      </c>
      <c r="D1740" t="s">
        <v>13</v>
      </c>
      <c r="E1740" s="1">
        <v>91.38</v>
      </c>
      <c r="F1740" s="1">
        <v>71.81</v>
      </c>
      <c r="G1740">
        <v>49</v>
      </c>
      <c r="H1740">
        <v>59</v>
      </c>
      <c r="I1740">
        <f t="shared" si="27"/>
        <v>81.594999999999999</v>
      </c>
    </row>
    <row r="1741" spans="1:9" x14ac:dyDescent="0.3">
      <c r="A1741">
        <v>860492</v>
      </c>
      <c r="B1741" t="s">
        <v>1748</v>
      </c>
      <c r="C1741" t="s">
        <v>3</v>
      </c>
      <c r="D1741" t="s">
        <v>9</v>
      </c>
      <c r="E1741" s="1">
        <v>83.84</v>
      </c>
      <c r="F1741" s="1">
        <v>71.59</v>
      </c>
      <c r="G1741">
        <v>49</v>
      </c>
      <c r="H1741">
        <v>96</v>
      </c>
      <c r="I1741">
        <f t="shared" si="27"/>
        <v>77.715000000000003</v>
      </c>
    </row>
    <row r="1742" spans="1:9" x14ac:dyDescent="0.3">
      <c r="A1742">
        <v>354639</v>
      </c>
      <c r="B1742" t="s">
        <v>1749</v>
      </c>
      <c r="C1742" t="s">
        <v>5</v>
      </c>
      <c r="D1742" t="s">
        <v>16</v>
      </c>
      <c r="E1742" s="1">
        <v>87.37</v>
      </c>
      <c r="F1742" s="1">
        <v>91.04</v>
      </c>
      <c r="G1742">
        <v>35</v>
      </c>
      <c r="H1742">
        <v>94</v>
      </c>
      <c r="I1742">
        <f t="shared" si="27"/>
        <v>89.205000000000013</v>
      </c>
    </row>
    <row r="1743" spans="1:9" x14ac:dyDescent="0.3">
      <c r="A1743">
        <v>989716</v>
      </c>
      <c r="B1743" t="s">
        <v>1750</v>
      </c>
      <c r="C1743" t="s">
        <v>2</v>
      </c>
      <c r="D1743" t="s">
        <v>15</v>
      </c>
      <c r="E1743" s="1">
        <v>87.3</v>
      </c>
      <c r="F1743" s="1">
        <v>74.930000000000007</v>
      </c>
      <c r="G1743">
        <v>42</v>
      </c>
      <c r="H1743">
        <v>61</v>
      </c>
      <c r="I1743">
        <f t="shared" si="27"/>
        <v>81.115000000000009</v>
      </c>
    </row>
    <row r="1744" spans="1:9" x14ac:dyDescent="0.3">
      <c r="A1744">
        <v>628342</v>
      </c>
      <c r="B1744" t="s">
        <v>1751</v>
      </c>
      <c r="C1744" t="s">
        <v>3</v>
      </c>
      <c r="D1744" t="s">
        <v>21</v>
      </c>
      <c r="E1744" s="1">
        <v>95.78</v>
      </c>
      <c r="F1744" s="1">
        <v>76.86</v>
      </c>
      <c r="G1744">
        <v>53</v>
      </c>
      <c r="H1744">
        <v>52</v>
      </c>
      <c r="I1744">
        <f t="shared" si="27"/>
        <v>86.32</v>
      </c>
    </row>
    <row r="1745" spans="1:9" x14ac:dyDescent="0.3">
      <c r="A1745">
        <v>947449</v>
      </c>
      <c r="B1745" t="s">
        <v>1752</v>
      </c>
      <c r="C1745" t="s">
        <v>4</v>
      </c>
      <c r="D1745" t="s">
        <v>10</v>
      </c>
      <c r="E1745" s="1">
        <v>86.58</v>
      </c>
      <c r="F1745" s="1">
        <v>73.23</v>
      </c>
      <c r="G1745">
        <v>51</v>
      </c>
      <c r="H1745">
        <v>97</v>
      </c>
      <c r="I1745">
        <f t="shared" si="27"/>
        <v>79.905000000000001</v>
      </c>
    </row>
    <row r="1746" spans="1:9" x14ac:dyDescent="0.3">
      <c r="A1746">
        <v>120635</v>
      </c>
      <c r="B1746" t="s">
        <v>1753</v>
      </c>
      <c r="C1746" t="s">
        <v>6</v>
      </c>
      <c r="D1746" t="s">
        <v>18</v>
      </c>
      <c r="E1746" s="1">
        <v>77.209999999999994</v>
      </c>
      <c r="F1746" s="1">
        <v>91.98</v>
      </c>
      <c r="G1746">
        <v>43</v>
      </c>
      <c r="H1746">
        <v>69</v>
      </c>
      <c r="I1746">
        <f t="shared" si="27"/>
        <v>84.594999999999999</v>
      </c>
    </row>
    <row r="1747" spans="1:9" x14ac:dyDescent="0.3">
      <c r="A1747">
        <v>295342</v>
      </c>
      <c r="B1747" t="s">
        <v>1754</v>
      </c>
      <c r="C1747" t="s">
        <v>3</v>
      </c>
      <c r="D1747" t="s">
        <v>21</v>
      </c>
      <c r="E1747" s="1">
        <v>77.53</v>
      </c>
      <c r="F1747" s="1">
        <v>74.3</v>
      </c>
      <c r="G1747">
        <v>35</v>
      </c>
      <c r="H1747">
        <v>96</v>
      </c>
      <c r="I1747">
        <f t="shared" si="27"/>
        <v>75.914999999999992</v>
      </c>
    </row>
    <row r="1748" spans="1:9" x14ac:dyDescent="0.3">
      <c r="A1748">
        <v>584079</v>
      </c>
      <c r="B1748" t="s">
        <v>1755</v>
      </c>
      <c r="C1748" t="s">
        <v>2</v>
      </c>
      <c r="D1748" t="s">
        <v>8</v>
      </c>
      <c r="E1748" s="1">
        <v>78.510000000000005</v>
      </c>
      <c r="F1748" s="1">
        <v>88.26</v>
      </c>
      <c r="G1748">
        <v>43</v>
      </c>
      <c r="H1748">
        <v>58</v>
      </c>
      <c r="I1748">
        <f t="shared" si="27"/>
        <v>83.385000000000005</v>
      </c>
    </row>
    <row r="1749" spans="1:9" x14ac:dyDescent="0.3">
      <c r="A1749">
        <v>827512</v>
      </c>
      <c r="B1749" t="s">
        <v>1756</v>
      </c>
      <c r="C1749" t="s">
        <v>3</v>
      </c>
      <c r="D1749" t="s">
        <v>9</v>
      </c>
      <c r="E1749" s="1">
        <v>80.8</v>
      </c>
      <c r="F1749" s="1">
        <v>78.03</v>
      </c>
      <c r="G1749">
        <v>39</v>
      </c>
      <c r="H1749">
        <v>88</v>
      </c>
      <c r="I1749">
        <f t="shared" si="27"/>
        <v>79.414999999999992</v>
      </c>
    </row>
    <row r="1750" spans="1:9" x14ac:dyDescent="0.3">
      <c r="A1750">
        <v>584934</v>
      </c>
      <c r="B1750" t="s">
        <v>1289</v>
      </c>
      <c r="C1750" t="s">
        <v>5</v>
      </c>
      <c r="D1750" t="s">
        <v>19</v>
      </c>
      <c r="E1750" s="1">
        <v>86.19</v>
      </c>
      <c r="F1750" s="1">
        <v>72.86</v>
      </c>
      <c r="G1750">
        <v>43</v>
      </c>
      <c r="H1750">
        <v>91</v>
      </c>
      <c r="I1750">
        <f t="shared" si="27"/>
        <v>79.525000000000006</v>
      </c>
    </row>
    <row r="1751" spans="1:9" x14ac:dyDescent="0.3">
      <c r="A1751">
        <v>224965</v>
      </c>
      <c r="B1751" t="s">
        <v>1757</v>
      </c>
      <c r="C1751" t="s">
        <v>5</v>
      </c>
      <c r="D1751" t="s">
        <v>19</v>
      </c>
      <c r="E1751" s="1">
        <v>83.42</v>
      </c>
      <c r="F1751" s="1">
        <v>95.71</v>
      </c>
      <c r="G1751">
        <v>52</v>
      </c>
      <c r="H1751">
        <v>100</v>
      </c>
      <c r="I1751">
        <f t="shared" si="27"/>
        <v>89.564999999999998</v>
      </c>
    </row>
    <row r="1752" spans="1:9" x14ac:dyDescent="0.3">
      <c r="A1752">
        <v>430080</v>
      </c>
      <c r="B1752" t="s">
        <v>1758</v>
      </c>
      <c r="C1752" t="s">
        <v>2</v>
      </c>
      <c r="D1752" t="s">
        <v>15</v>
      </c>
      <c r="E1752" s="1">
        <v>96.75</v>
      </c>
      <c r="F1752" s="1">
        <v>82.72</v>
      </c>
      <c r="G1752">
        <v>50</v>
      </c>
      <c r="H1752">
        <v>84</v>
      </c>
      <c r="I1752">
        <f t="shared" si="27"/>
        <v>89.734999999999999</v>
      </c>
    </row>
    <row r="1753" spans="1:9" x14ac:dyDescent="0.3">
      <c r="A1753">
        <v>286756</v>
      </c>
      <c r="B1753" t="s">
        <v>1759</v>
      </c>
      <c r="C1753" t="s">
        <v>3</v>
      </c>
      <c r="D1753" t="s">
        <v>9</v>
      </c>
      <c r="E1753" s="1">
        <v>75.739999999999995</v>
      </c>
      <c r="F1753" s="1">
        <v>85.15</v>
      </c>
      <c r="G1753">
        <v>55</v>
      </c>
      <c r="H1753">
        <v>91</v>
      </c>
      <c r="I1753">
        <f t="shared" si="27"/>
        <v>80.444999999999993</v>
      </c>
    </row>
    <row r="1754" spans="1:9" x14ac:dyDescent="0.3">
      <c r="A1754">
        <v>843748</v>
      </c>
      <c r="B1754" t="s">
        <v>1760</v>
      </c>
      <c r="C1754" t="s">
        <v>4</v>
      </c>
      <c r="D1754" t="s">
        <v>22</v>
      </c>
      <c r="E1754" s="1">
        <v>89.19</v>
      </c>
      <c r="F1754" s="1">
        <v>72.989999999999995</v>
      </c>
      <c r="G1754">
        <v>44</v>
      </c>
      <c r="H1754">
        <v>93</v>
      </c>
      <c r="I1754">
        <f t="shared" si="27"/>
        <v>81.09</v>
      </c>
    </row>
    <row r="1755" spans="1:9" x14ac:dyDescent="0.3">
      <c r="A1755">
        <v>744370</v>
      </c>
      <c r="B1755" t="s">
        <v>1761</v>
      </c>
      <c r="C1755" t="s">
        <v>5</v>
      </c>
      <c r="D1755" t="s">
        <v>19</v>
      </c>
      <c r="E1755" s="1">
        <v>81.540000000000006</v>
      </c>
      <c r="F1755" s="1">
        <v>93.45</v>
      </c>
      <c r="G1755">
        <v>44</v>
      </c>
      <c r="H1755">
        <v>92</v>
      </c>
      <c r="I1755">
        <f t="shared" si="27"/>
        <v>87.495000000000005</v>
      </c>
    </row>
    <row r="1756" spans="1:9" x14ac:dyDescent="0.3">
      <c r="A1756">
        <v>367828</v>
      </c>
      <c r="B1756" t="s">
        <v>1762</v>
      </c>
      <c r="C1756" t="s">
        <v>6</v>
      </c>
      <c r="D1756" t="s">
        <v>18</v>
      </c>
      <c r="E1756" s="1">
        <v>86.32</v>
      </c>
      <c r="F1756" s="1">
        <v>79.319999999999993</v>
      </c>
      <c r="G1756">
        <v>40</v>
      </c>
      <c r="H1756">
        <v>93</v>
      </c>
      <c r="I1756">
        <f t="shared" si="27"/>
        <v>82.82</v>
      </c>
    </row>
    <row r="1757" spans="1:9" x14ac:dyDescent="0.3">
      <c r="A1757">
        <v>561393</v>
      </c>
      <c r="B1757" t="s">
        <v>1763</v>
      </c>
      <c r="C1757" t="s">
        <v>5</v>
      </c>
      <c r="D1757" t="s">
        <v>19</v>
      </c>
      <c r="E1757" s="1">
        <v>78.599999999999994</v>
      </c>
      <c r="F1757" s="1">
        <v>92.45</v>
      </c>
      <c r="G1757">
        <v>48</v>
      </c>
      <c r="H1757">
        <v>62</v>
      </c>
      <c r="I1757">
        <f t="shared" si="27"/>
        <v>85.525000000000006</v>
      </c>
    </row>
    <row r="1758" spans="1:9" x14ac:dyDescent="0.3">
      <c r="A1758">
        <v>873186</v>
      </c>
      <c r="B1758" t="s">
        <v>1764</v>
      </c>
      <c r="C1758" t="s">
        <v>3</v>
      </c>
      <c r="D1758" t="s">
        <v>11</v>
      </c>
      <c r="E1758" s="1">
        <v>92.19</v>
      </c>
      <c r="F1758" s="1">
        <v>83.57</v>
      </c>
      <c r="G1758">
        <v>47</v>
      </c>
      <c r="H1758">
        <v>63</v>
      </c>
      <c r="I1758">
        <f t="shared" si="27"/>
        <v>87.88</v>
      </c>
    </row>
    <row r="1759" spans="1:9" x14ac:dyDescent="0.3">
      <c r="A1759">
        <v>260701</v>
      </c>
      <c r="B1759" t="s">
        <v>1765</v>
      </c>
      <c r="C1759" t="s">
        <v>4</v>
      </c>
      <c r="D1759" t="s">
        <v>10</v>
      </c>
      <c r="E1759" s="1">
        <v>97.63</v>
      </c>
      <c r="F1759" s="1">
        <v>73.180000000000007</v>
      </c>
      <c r="G1759">
        <v>36</v>
      </c>
      <c r="H1759">
        <v>70</v>
      </c>
      <c r="I1759">
        <f t="shared" si="27"/>
        <v>85.405000000000001</v>
      </c>
    </row>
    <row r="1760" spans="1:9" x14ac:dyDescent="0.3">
      <c r="A1760">
        <v>846053</v>
      </c>
      <c r="B1760" t="s">
        <v>1766</v>
      </c>
      <c r="C1760" t="s">
        <v>6</v>
      </c>
      <c r="D1760" t="s">
        <v>20</v>
      </c>
      <c r="E1760" s="1">
        <v>77.72</v>
      </c>
      <c r="F1760" s="1">
        <v>77.67</v>
      </c>
      <c r="G1760">
        <v>44</v>
      </c>
      <c r="H1760">
        <v>78</v>
      </c>
      <c r="I1760">
        <f t="shared" si="27"/>
        <v>77.694999999999993</v>
      </c>
    </row>
    <row r="1761" spans="1:9" x14ac:dyDescent="0.3">
      <c r="A1761">
        <v>251222</v>
      </c>
      <c r="B1761" t="s">
        <v>1767</v>
      </c>
      <c r="C1761" t="s">
        <v>5</v>
      </c>
      <c r="D1761" t="s">
        <v>12</v>
      </c>
      <c r="E1761" s="1">
        <v>82.24</v>
      </c>
      <c r="F1761" s="1">
        <v>75.22</v>
      </c>
      <c r="G1761">
        <v>52</v>
      </c>
      <c r="H1761">
        <v>72</v>
      </c>
      <c r="I1761">
        <f t="shared" si="27"/>
        <v>78.72999999999999</v>
      </c>
    </row>
    <row r="1762" spans="1:9" x14ac:dyDescent="0.3">
      <c r="A1762">
        <v>355954</v>
      </c>
      <c r="B1762" t="s">
        <v>1768</v>
      </c>
      <c r="C1762" t="s">
        <v>6</v>
      </c>
      <c r="D1762" t="s">
        <v>18</v>
      </c>
      <c r="E1762" s="1">
        <v>81.91</v>
      </c>
      <c r="F1762" s="1">
        <v>76.290000000000006</v>
      </c>
      <c r="G1762">
        <v>54</v>
      </c>
      <c r="H1762">
        <v>92</v>
      </c>
      <c r="I1762">
        <f t="shared" si="27"/>
        <v>79.099999999999994</v>
      </c>
    </row>
    <row r="1763" spans="1:9" x14ac:dyDescent="0.3">
      <c r="A1763">
        <v>182586</v>
      </c>
      <c r="B1763" t="s">
        <v>1769</v>
      </c>
      <c r="C1763" t="s">
        <v>2</v>
      </c>
      <c r="D1763" t="s">
        <v>13</v>
      </c>
      <c r="E1763" s="1">
        <v>75.47</v>
      </c>
      <c r="F1763" s="1">
        <v>92.06</v>
      </c>
      <c r="G1763">
        <v>55</v>
      </c>
      <c r="H1763">
        <v>97</v>
      </c>
      <c r="I1763">
        <f t="shared" si="27"/>
        <v>83.765000000000001</v>
      </c>
    </row>
    <row r="1764" spans="1:9" x14ac:dyDescent="0.3">
      <c r="A1764">
        <v>993940</v>
      </c>
      <c r="B1764" t="s">
        <v>1770</v>
      </c>
      <c r="C1764" t="s">
        <v>6</v>
      </c>
      <c r="D1764" t="s">
        <v>14</v>
      </c>
      <c r="E1764" s="1">
        <v>81.819999999999993</v>
      </c>
      <c r="F1764" s="1">
        <v>91.96</v>
      </c>
      <c r="G1764">
        <v>42</v>
      </c>
      <c r="H1764">
        <v>82</v>
      </c>
      <c r="I1764">
        <f t="shared" si="27"/>
        <v>86.889999999999986</v>
      </c>
    </row>
    <row r="1765" spans="1:9" x14ac:dyDescent="0.3">
      <c r="A1765">
        <v>912892</v>
      </c>
      <c r="B1765" t="s">
        <v>1771</v>
      </c>
      <c r="C1765" t="s">
        <v>5</v>
      </c>
      <c r="D1765" t="s">
        <v>16</v>
      </c>
      <c r="E1765" s="1">
        <v>82.78</v>
      </c>
      <c r="F1765" s="1">
        <v>82.61</v>
      </c>
      <c r="G1765">
        <v>49</v>
      </c>
      <c r="H1765">
        <v>77</v>
      </c>
      <c r="I1765">
        <f t="shared" si="27"/>
        <v>82.694999999999993</v>
      </c>
    </row>
    <row r="1766" spans="1:9" x14ac:dyDescent="0.3">
      <c r="A1766">
        <v>409027</v>
      </c>
      <c r="B1766" t="s">
        <v>1772</v>
      </c>
      <c r="C1766" t="s">
        <v>6</v>
      </c>
      <c r="D1766" t="s">
        <v>20</v>
      </c>
      <c r="E1766" s="1">
        <v>83.94</v>
      </c>
      <c r="F1766" s="1">
        <v>84.99</v>
      </c>
      <c r="G1766">
        <v>52</v>
      </c>
      <c r="H1766">
        <v>59</v>
      </c>
      <c r="I1766">
        <f t="shared" si="27"/>
        <v>84.465000000000003</v>
      </c>
    </row>
    <row r="1767" spans="1:9" x14ac:dyDescent="0.3">
      <c r="A1767">
        <v>730338</v>
      </c>
      <c r="B1767" t="s">
        <v>1773</v>
      </c>
      <c r="C1767" t="s">
        <v>3</v>
      </c>
      <c r="D1767" t="s">
        <v>11</v>
      </c>
      <c r="E1767" s="1">
        <v>91.67</v>
      </c>
      <c r="F1767" s="1">
        <v>91.65</v>
      </c>
      <c r="G1767">
        <v>40</v>
      </c>
      <c r="H1767">
        <v>55</v>
      </c>
      <c r="I1767">
        <f t="shared" si="27"/>
        <v>91.66</v>
      </c>
    </row>
    <row r="1768" spans="1:9" x14ac:dyDescent="0.3">
      <c r="A1768">
        <v>428565</v>
      </c>
      <c r="B1768" t="s">
        <v>1774</v>
      </c>
      <c r="C1768" t="s">
        <v>6</v>
      </c>
      <c r="D1768" t="s">
        <v>14</v>
      </c>
      <c r="E1768" s="1">
        <v>81.040000000000006</v>
      </c>
      <c r="F1768" s="1">
        <v>92.47</v>
      </c>
      <c r="G1768">
        <v>44</v>
      </c>
      <c r="H1768">
        <v>69</v>
      </c>
      <c r="I1768">
        <f t="shared" si="27"/>
        <v>86.754999999999995</v>
      </c>
    </row>
    <row r="1769" spans="1:9" x14ac:dyDescent="0.3">
      <c r="A1769">
        <v>920768</v>
      </c>
      <c r="B1769" t="s">
        <v>1775</v>
      </c>
      <c r="C1769" t="s">
        <v>5</v>
      </c>
      <c r="D1769" t="s">
        <v>12</v>
      </c>
      <c r="E1769" s="1">
        <v>91.14</v>
      </c>
      <c r="F1769" s="1">
        <v>71.430000000000007</v>
      </c>
      <c r="G1769">
        <v>49</v>
      </c>
      <c r="H1769">
        <v>97</v>
      </c>
      <c r="I1769">
        <f t="shared" si="27"/>
        <v>81.284999999999997</v>
      </c>
    </row>
    <row r="1770" spans="1:9" x14ac:dyDescent="0.3">
      <c r="A1770">
        <v>117388</v>
      </c>
      <c r="B1770" t="s">
        <v>1776</v>
      </c>
      <c r="C1770" t="s">
        <v>3</v>
      </c>
      <c r="D1770" t="s">
        <v>9</v>
      </c>
      <c r="E1770" s="1">
        <v>93.02</v>
      </c>
      <c r="F1770" s="1">
        <v>76.459999999999994</v>
      </c>
      <c r="G1770">
        <v>43</v>
      </c>
      <c r="H1770">
        <v>53</v>
      </c>
      <c r="I1770">
        <f t="shared" si="27"/>
        <v>84.74</v>
      </c>
    </row>
    <row r="1771" spans="1:9" x14ac:dyDescent="0.3">
      <c r="A1771">
        <v>964676</v>
      </c>
      <c r="B1771" t="s">
        <v>1777</v>
      </c>
      <c r="C1771" t="s">
        <v>3</v>
      </c>
      <c r="D1771" t="s">
        <v>11</v>
      </c>
      <c r="E1771" s="1">
        <v>82.41</v>
      </c>
      <c r="F1771" s="1">
        <v>83.09</v>
      </c>
      <c r="G1771">
        <v>35</v>
      </c>
      <c r="H1771">
        <v>100</v>
      </c>
      <c r="I1771">
        <f t="shared" si="27"/>
        <v>82.75</v>
      </c>
    </row>
    <row r="1772" spans="1:9" x14ac:dyDescent="0.3">
      <c r="A1772">
        <v>771837</v>
      </c>
      <c r="B1772" t="s">
        <v>1778</v>
      </c>
      <c r="C1772" t="s">
        <v>2</v>
      </c>
      <c r="D1772" t="s">
        <v>13</v>
      </c>
      <c r="E1772" s="1">
        <v>98.58</v>
      </c>
      <c r="F1772" s="1">
        <v>85.21</v>
      </c>
      <c r="G1772">
        <v>53</v>
      </c>
      <c r="H1772">
        <v>86</v>
      </c>
      <c r="I1772">
        <f t="shared" si="27"/>
        <v>91.894999999999996</v>
      </c>
    </row>
    <row r="1773" spans="1:9" x14ac:dyDescent="0.3">
      <c r="A1773">
        <v>360357</v>
      </c>
      <c r="B1773" t="s">
        <v>1779</v>
      </c>
      <c r="C1773" t="s">
        <v>6</v>
      </c>
      <c r="D1773" t="s">
        <v>14</v>
      </c>
      <c r="E1773" s="1">
        <v>87.04</v>
      </c>
      <c r="F1773" s="1">
        <v>97.37</v>
      </c>
      <c r="G1773">
        <v>47</v>
      </c>
      <c r="H1773">
        <v>77</v>
      </c>
      <c r="I1773">
        <f t="shared" si="27"/>
        <v>92.205000000000013</v>
      </c>
    </row>
    <row r="1774" spans="1:9" x14ac:dyDescent="0.3">
      <c r="A1774">
        <v>956131</v>
      </c>
      <c r="B1774" t="s">
        <v>1780</v>
      </c>
      <c r="C1774" t="s">
        <v>6</v>
      </c>
      <c r="D1774" t="s">
        <v>18</v>
      </c>
      <c r="E1774" s="1">
        <v>88.58</v>
      </c>
      <c r="F1774" s="1">
        <v>90.13</v>
      </c>
      <c r="G1774">
        <v>51</v>
      </c>
      <c r="H1774">
        <v>61</v>
      </c>
      <c r="I1774">
        <f t="shared" si="27"/>
        <v>89.35499999999999</v>
      </c>
    </row>
    <row r="1775" spans="1:9" x14ac:dyDescent="0.3">
      <c r="A1775">
        <v>953951</v>
      </c>
      <c r="B1775" t="s">
        <v>1781</v>
      </c>
      <c r="C1775" t="s">
        <v>5</v>
      </c>
      <c r="D1775" t="s">
        <v>12</v>
      </c>
      <c r="E1775" s="1">
        <v>93.77</v>
      </c>
      <c r="F1775" s="1">
        <v>86.46</v>
      </c>
      <c r="G1775">
        <v>52</v>
      </c>
      <c r="H1775">
        <v>72</v>
      </c>
      <c r="I1775">
        <f t="shared" si="27"/>
        <v>90.114999999999995</v>
      </c>
    </row>
    <row r="1776" spans="1:9" x14ac:dyDescent="0.3">
      <c r="A1776">
        <v>812708</v>
      </c>
      <c r="B1776" t="s">
        <v>1782</v>
      </c>
      <c r="C1776" t="s">
        <v>4</v>
      </c>
      <c r="D1776" t="s">
        <v>17</v>
      </c>
      <c r="E1776" s="1">
        <v>79.260000000000005</v>
      </c>
      <c r="F1776" s="1">
        <v>81.59</v>
      </c>
      <c r="G1776">
        <v>54</v>
      </c>
      <c r="H1776">
        <v>91</v>
      </c>
      <c r="I1776">
        <f t="shared" si="27"/>
        <v>80.425000000000011</v>
      </c>
    </row>
    <row r="1777" spans="1:9" x14ac:dyDescent="0.3">
      <c r="A1777">
        <v>513182</v>
      </c>
      <c r="B1777" t="s">
        <v>1783</v>
      </c>
      <c r="C1777" t="s">
        <v>6</v>
      </c>
      <c r="D1777" t="s">
        <v>20</v>
      </c>
      <c r="E1777" s="1">
        <v>87.49</v>
      </c>
      <c r="F1777" s="1">
        <v>70.680000000000007</v>
      </c>
      <c r="G1777">
        <v>45</v>
      </c>
      <c r="H1777">
        <v>95</v>
      </c>
      <c r="I1777">
        <f t="shared" si="27"/>
        <v>79.085000000000008</v>
      </c>
    </row>
    <row r="1778" spans="1:9" x14ac:dyDescent="0.3">
      <c r="A1778">
        <v>171258</v>
      </c>
      <c r="B1778" t="s">
        <v>1784</v>
      </c>
      <c r="C1778" t="s">
        <v>2</v>
      </c>
      <c r="D1778" t="s">
        <v>8</v>
      </c>
      <c r="E1778" s="1">
        <v>80.260000000000005</v>
      </c>
      <c r="F1778" s="1">
        <v>74.87</v>
      </c>
      <c r="G1778">
        <v>44</v>
      </c>
      <c r="H1778">
        <v>75</v>
      </c>
      <c r="I1778">
        <f t="shared" si="27"/>
        <v>77.564999999999998</v>
      </c>
    </row>
    <row r="1779" spans="1:9" x14ac:dyDescent="0.3">
      <c r="A1779">
        <v>658375</v>
      </c>
      <c r="B1779" t="s">
        <v>1785</v>
      </c>
      <c r="C1779" t="s">
        <v>5</v>
      </c>
      <c r="D1779" t="s">
        <v>12</v>
      </c>
      <c r="E1779" s="1">
        <v>80.849999999999994</v>
      </c>
      <c r="F1779" s="1">
        <v>88.05</v>
      </c>
      <c r="G1779">
        <v>43</v>
      </c>
      <c r="H1779">
        <v>51</v>
      </c>
      <c r="I1779">
        <f t="shared" si="27"/>
        <v>84.449999999999989</v>
      </c>
    </row>
    <row r="1780" spans="1:9" x14ac:dyDescent="0.3">
      <c r="A1780">
        <v>191503</v>
      </c>
      <c r="B1780" t="s">
        <v>1786</v>
      </c>
      <c r="C1780" t="s">
        <v>5</v>
      </c>
      <c r="D1780" t="s">
        <v>12</v>
      </c>
      <c r="E1780" s="1">
        <v>86.26</v>
      </c>
      <c r="F1780" s="1">
        <v>91.86</v>
      </c>
      <c r="G1780">
        <v>36</v>
      </c>
      <c r="H1780">
        <v>82</v>
      </c>
      <c r="I1780">
        <f t="shared" si="27"/>
        <v>89.06</v>
      </c>
    </row>
    <row r="1781" spans="1:9" x14ac:dyDescent="0.3">
      <c r="A1781">
        <v>931412</v>
      </c>
      <c r="B1781" t="s">
        <v>1787</v>
      </c>
      <c r="C1781" t="s">
        <v>2</v>
      </c>
      <c r="D1781" t="s">
        <v>13</v>
      </c>
      <c r="E1781" s="1">
        <v>97.93</v>
      </c>
      <c r="F1781" s="1">
        <v>95.55</v>
      </c>
      <c r="G1781">
        <v>40</v>
      </c>
      <c r="H1781">
        <v>99</v>
      </c>
      <c r="I1781">
        <f t="shared" si="27"/>
        <v>96.740000000000009</v>
      </c>
    </row>
    <row r="1782" spans="1:9" x14ac:dyDescent="0.3">
      <c r="A1782">
        <v>962915</v>
      </c>
      <c r="B1782" t="s">
        <v>1788</v>
      </c>
      <c r="C1782" t="s">
        <v>3</v>
      </c>
      <c r="D1782" t="s">
        <v>21</v>
      </c>
      <c r="E1782" s="1">
        <v>98.82</v>
      </c>
      <c r="F1782" s="1">
        <v>86.53</v>
      </c>
      <c r="G1782">
        <v>52</v>
      </c>
      <c r="H1782">
        <v>68</v>
      </c>
      <c r="I1782">
        <f t="shared" si="27"/>
        <v>92.674999999999997</v>
      </c>
    </row>
    <row r="1783" spans="1:9" x14ac:dyDescent="0.3">
      <c r="A1783">
        <v>265214</v>
      </c>
      <c r="B1783" t="s">
        <v>1789</v>
      </c>
      <c r="C1783" t="s">
        <v>4</v>
      </c>
      <c r="D1783" t="s">
        <v>22</v>
      </c>
      <c r="E1783" s="1">
        <v>84.41</v>
      </c>
      <c r="F1783" s="1">
        <v>97.65</v>
      </c>
      <c r="G1783">
        <v>48</v>
      </c>
      <c r="H1783">
        <v>73</v>
      </c>
      <c r="I1783">
        <f t="shared" si="27"/>
        <v>91.03</v>
      </c>
    </row>
    <row r="1784" spans="1:9" x14ac:dyDescent="0.3">
      <c r="A1784">
        <v>809065</v>
      </c>
      <c r="B1784" t="s">
        <v>1790</v>
      </c>
      <c r="C1784" t="s">
        <v>2</v>
      </c>
      <c r="D1784" t="s">
        <v>8</v>
      </c>
      <c r="E1784" s="1">
        <v>77.45</v>
      </c>
      <c r="F1784" s="1">
        <v>73.88</v>
      </c>
      <c r="G1784">
        <v>41</v>
      </c>
      <c r="H1784">
        <v>84</v>
      </c>
      <c r="I1784">
        <f t="shared" si="27"/>
        <v>75.664999999999992</v>
      </c>
    </row>
    <row r="1785" spans="1:9" x14ac:dyDescent="0.3">
      <c r="A1785">
        <v>467412</v>
      </c>
      <c r="B1785" t="s">
        <v>1791</v>
      </c>
      <c r="C1785" t="s">
        <v>6</v>
      </c>
      <c r="D1785" t="s">
        <v>18</v>
      </c>
      <c r="E1785" s="1">
        <v>87.85</v>
      </c>
      <c r="F1785" s="1">
        <v>86.82</v>
      </c>
      <c r="G1785">
        <v>49</v>
      </c>
      <c r="H1785">
        <v>82</v>
      </c>
      <c r="I1785">
        <f t="shared" si="27"/>
        <v>87.334999999999994</v>
      </c>
    </row>
    <row r="1786" spans="1:9" x14ac:dyDescent="0.3">
      <c r="A1786">
        <v>148829</v>
      </c>
      <c r="B1786" t="s">
        <v>1792</v>
      </c>
      <c r="C1786" t="s">
        <v>2</v>
      </c>
      <c r="D1786" t="s">
        <v>15</v>
      </c>
      <c r="E1786" s="1">
        <v>96.36</v>
      </c>
      <c r="F1786" s="1">
        <v>73.5</v>
      </c>
      <c r="G1786">
        <v>44</v>
      </c>
      <c r="H1786">
        <v>86</v>
      </c>
      <c r="I1786">
        <f t="shared" si="27"/>
        <v>84.93</v>
      </c>
    </row>
    <row r="1787" spans="1:9" x14ac:dyDescent="0.3">
      <c r="A1787">
        <v>485268</v>
      </c>
      <c r="B1787" t="s">
        <v>1793</v>
      </c>
      <c r="C1787" t="s">
        <v>2</v>
      </c>
      <c r="D1787" t="s">
        <v>15</v>
      </c>
      <c r="E1787" s="1">
        <v>79.06</v>
      </c>
      <c r="F1787" s="1">
        <v>81.91</v>
      </c>
      <c r="G1787">
        <v>44</v>
      </c>
      <c r="H1787">
        <v>77</v>
      </c>
      <c r="I1787">
        <f t="shared" si="27"/>
        <v>80.484999999999999</v>
      </c>
    </row>
    <row r="1788" spans="1:9" x14ac:dyDescent="0.3">
      <c r="A1788">
        <v>892952</v>
      </c>
      <c r="B1788" t="s">
        <v>1794</v>
      </c>
      <c r="C1788" t="s">
        <v>6</v>
      </c>
      <c r="D1788" t="s">
        <v>20</v>
      </c>
      <c r="E1788" s="1">
        <v>83.24</v>
      </c>
      <c r="F1788" s="1">
        <v>85.4</v>
      </c>
      <c r="G1788">
        <v>48</v>
      </c>
      <c r="H1788">
        <v>76</v>
      </c>
      <c r="I1788">
        <f t="shared" si="27"/>
        <v>84.32</v>
      </c>
    </row>
    <row r="1789" spans="1:9" x14ac:dyDescent="0.3">
      <c r="A1789">
        <v>587217</v>
      </c>
      <c r="B1789" t="s">
        <v>1795</v>
      </c>
      <c r="C1789" t="s">
        <v>5</v>
      </c>
      <c r="D1789" t="s">
        <v>12</v>
      </c>
      <c r="E1789" s="1">
        <v>85.05</v>
      </c>
      <c r="F1789" s="1">
        <v>86.26</v>
      </c>
      <c r="G1789">
        <v>46</v>
      </c>
      <c r="H1789">
        <v>73</v>
      </c>
      <c r="I1789">
        <f t="shared" si="27"/>
        <v>85.655000000000001</v>
      </c>
    </row>
    <row r="1790" spans="1:9" x14ac:dyDescent="0.3">
      <c r="A1790">
        <v>505746</v>
      </c>
      <c r="B1790" t="s">
        <v>1796</v>
      </c>
      <c r="C1790" t="s">
        <v>2</v>
      </c>
      <c r="D1790" t="s">
        <v>13</v>
      </c>
      <c r="E1790" s="1">
        <v>93.27</v>
      </c>
      <c r="F1790" s="1">
        <v>90.87</v>
      </c>
      <c r="G1790">
        <v>47</v>
      </c>
      <c r="H1790">
        <v>86</v>
      </c>
      <c r="I1790">
        <f t="shared" si="27"/>
        <v>92.07</v>
      </c>
    </row>
    <row r="1791" spans="1:9" x14ac:dyDescent="0.3">
      <c r="A1791">
        <v>627469</v>
      </c>
      <c r="B1791" t="s">
        <v>1797</v>
      </c>
      <c r="C1791" t="s">
        <v>4</v>
      </c>
      <c r="D1791" t="s">
        <v>17</v>
      </c>
      <c r="E1791" s="1">
        <v>87.8</v>
      </c>
      <c r="F1791" s="1">
        <v>70.569999999999993</v>
      </c>
      <c r="G1791">
        <v>49</v>
      </c>
      <c r="H1791">
        <v>100</v>
      </c>
      <c r="I1791">
        <f t="shared" si="27"/>
        <v>79.185000000000002</v>
      </c>
    </row>
    <row r="1792" spans="1:9" x14ac:dyDescent="0.3">
      <c r="A1792">
        <v>154864</v>
      </c>
      <c r="B1792" t="s">
        <v>1798</v>
      </c>
      <c r="C1792" t="s">
        <v>2</v>
      </c>
      <c r="D1792" t="s">
        <v>8</v>
      </c>
      <c r="E1792" s="1">
        <v>88.31</v>
      </c>
      <c r="F1792" s="1">
        <v>97.58</v>
      </c>
      <c r="G1792">
        <v>48</v>
      </c>
      <c r="H1792">
        <v>96</v>
      </c>
      <c r="I1792">
        <f t="shared" si="27"/>
        <v>92.944999999999993</v>
      </c>
    </row>
    <row r="1793" spans="1:9" x14ac:dyDescent="0.3">
      <c r="A1793">
        <v>401286</v>
      </c>
      <c r="B1793" t="s">
        <v>1799</v>
      </c>
      <c r="C1793" t="s">
        <v>2</v>
      </c>
      <c r="D1793" t="s">
        <v>8</v>
      </c>
      <c r="E1793" s="1">
        <v>77.680000000000007</v>
      </c>
      <c r="F1793" s="1">
        <v>80.78</v>
      </c>
      <c r="G1793">
        <v>41</v>
      </c>
      <c r="H1793">
        <v>96</v>
      </c>
      <c r="I1793">
        <f t="shared" si="27"/>
        <v>79.23</v>
      </c>
    </row>
    <row r="1794" spans="1:9" x14ac:dyDescent="0.3">
      <c r="A1794">
        <v>559285</v>
      </c>
      <c r="B1794" t="s">
        <v>1800</v>
      </c>
      <c r="C1794" t="s">
        <v>3</v>
      </c>
      <c r="D1794" t="s">
        <v>9</v>
      </c>
      <c r="E1794" s="1">
        <v>89.76</v>
      </c>
      <c r="F1794" s="1">
        <v>91.3</v>
      </c>
      <c r="G1794">
        <v>41</v>
      </c>
      <c r="H1794">
        <v>94</v>
      </c>
      <c r="I1794">
        <f t="shared" si="27"/>
        <v>90.53</v>
      </c>
    </row>
    <row r="1795" spans="1:9" x14ac:dyDescent="0.3">
      <c r="A1795">
        <v>652674</v>
      </c>
      <c r="B1795" t="s">
        <v>1801</v>
      </c>
      <c r="C1795" t="s">
        <v>3</v>
      </c>
      <c r="D1795" t="s">
        <v>21</v>
      </c>
      <c r="E1795" s="1">
        <v>75.08</v>
      </c>
      <c r="F1795" s="1">
        <v>75.23</v>
      </c>
      <c r="G1795">
        <v>45</v>
      </c>
      <c r="H1795">
        <v>59</v>
      </c>
      <c r="I1795">
        <f t="shared" ref="I1795:I1858" si="28">(E1795*0.5)+(F1795*0.5)</f>
        <v>75.155000000000001</v>
      </c>
    </row>
    <row r="1796" spans="1:9" x14ac:dyDescent="0.3">
      <c r="A1796">
        <v>980096</v>
      </c>
      <c r="B1796" t="s">
        <v>1802</v>
      </c>
      <c r="C1796" t="s">
        <v>3</v>
      </c>
      <c r="D1796" t="s">
        <v>21</v>
      </c>
      <c r="E1796" s="1">
        <v>82.81</v>
      </c>
      <c r="F1796" s="1">
        <v>99.47</v>
      </c>
      <c r="G1796">
        <v>38</v>
      </c>
      <c r="H1796">
        <v>74</v>
      </c>
      <c r="I1796">
        <f t="shared" si="28"/>
        <v>91.14</v>
      </c>
    </row>
    <row r="1797" spans="1:9" x14ac:dyDescent="0.3">
      <c r="A1797">
        <v>510681</v>
      </c>
      <c r="B1797" t="s">
        <v>1803</v>
      </c>
      <c r="C1797" t="s">
        <v>5</v>
      </c>
      <c r="D1797" t="s">
        <v>12</v>
      </c>
      <c r="E1797" s="1">
        <v>98.26</v>
      </c>
      <c r="F1797" s="1">
        <v>80.52</v>
      </c>
      <c r="G1797">
        <v>49</v>
      </c>
      <c r="H1797">
        <v>59</v>
      </c>
      <c r="I1797">
        <f t="shared" si="28"/>
        <v>89.39</v>
      </c>
    </row>
    <row r="1798" spans="1:9" x14ac:dyDescent="0.3">
      <c r="A1798">
        <v>900733</v>
      </c>
      <c r="B1798" t="s">
        <v>1804</v>
      </c>
      <c r="C1798" t="s">
        <v>2</v>
      </c>
      <c r="D1798" t="s">
        <v>15</v>
      </c>
      <c r="E1798" s="1">
        <v>89.12</v>
      </c>
      <c r="F1798" s="1">
        <v>99.8</v>
      </c>
      <c r="G1798">
        <v>39</v>
      </c>
      <c r="H1798">
        <v>61</v>
      </c>
      <c r="I1798">
        <f t="shared" si="28"/>
        <v>94.460000000000008</v>
      </c>
    </row>
    <row r="1799" spans="1:9" x14ac:dyDescent="0.3">
      <c r="A1799">
        <v>832583</v>
      </c>
      <c r="B1799" t="s">
        <v>1805</v>
      </c>
      <c r="C1799" t="s">
        <v>2</v>
      </c>
      <c r="D1799" t="s">
        <v>15</v>
      </c>
      <c r="E1799" s="1">
        <v>86.87</v>
      </c>
      <c r="F1799" s="1">
        <v>79.209999999999994</v>
      </c>
      <c r="G1799">
        <v>55</v>
      </c>
      <c r="H1799">
        <v>73</v>
      </c>
      <c r="I1799">
        <f t="shared" si="28"/>
        <v>83.039999999999992</v>
      </c>
    </row>
    <row r="1800" spans="1:9" x14ac:dyDescent="0.3">
      <c r="A1800">
        <v>725475</v>
      </c>
      <c r="B1800" t="s">
        <v>1806</v>
      </c>
      <c r="C1800" t="s">
        <v>6</v>
      </c>
      <c r="D1800" t="s">
        <v>18</v>
      </c>
      <c r="E1800" s="1">
        <v>88.79</v>
      </c>
      <c r="F1800" s="1">
        <v>78.48</v>
      </c>
      <c r="G1800">
        <v>38</v>
      </c>
      <c r="H1800">
        <v>83</v>
      </c>
      <c r="I1800">
        <f t="shared" si="28"/>
        <v>83.635000000000005</v>
      </c>
    </row>
    <row r="1801" spans="1:9" x14ac:dyDescent="0.3">
      <c r="A1801">
        <v>626921</v>
      </c>
      <c r="B1801" t="s">
        <v>1807</v>
      </c>
      <c r="C1801" t="s">
        <v>5</v>
      </c>
      <c r="D1801" t="s">
        <v>12</v>
      </c>
      <c r="E1801" s="1">
        <v>83.09</v>
      </c>
      <c r="F1801" s="1">
        <v>71.5</v>
      </c>
      <c r="G1801">
        <v>45</v>
      </c>
      <c r="H1801">
        <v>81</v>
      </c>
      <c r="I1801">
        <f t="shared" si="28"/>
        <v>77.295000000000002</v>
      </c>
    </row>
    <row r="1802" spans="1:9" x14ac:dyDescent="0.3">
      <c r="A1802">
        <v>417698</v>
      </c>
      <c r="B1802" t="s">
        <v>1808</v>
      </c>
      <c r="C1802" t="s">
        <v>3</v>
      </c>
      <c r="D1802" t="s">
        <v>9</v>
      </c>
      <c r="E1802" s="1">
        <v>75.3</v>
      </c>
      <c r="F1802" s="1">
        <v>79.2</v>
      </c>
      <c r="G1802">
        <v>53</v>
      </c>
      <c r="H1802">
        <v>89</v>
      </c>
      <c r="I1802">
        <f t="shared" si="28"/>
        <v>77.25</v>
      </c>
    </row>
    <row r="1803" spans="1:9" x14ac:dyDescent="0.3">
      <c r="A1803">
        <v>794666</v>
      </c>
      <c r="B1803" t="s">
        <v>1809</v>
      </c>
      <c r="C1803" t="s">
        <v>6</v>
      </c>
      <c r="D1803" t="s">
        <v>14</v>
      </c>
      <c r="E1803" s="1">
        <v>83.08</v>
      </c>
      <c r="F1803" s="1">
        <v>76.31</v>
      </c>
      <c r="G1803">
        <v>54</v>
      </c>
      <c r="H1803">
        <v>58</v>
      </c>
      <c r="I1803">
        <f t="shared" si="28"/>
        <v>79.694999999999993</v>
      </c>
    </row>
    <row r="1804" spans="1:9" x14ac:dyDescent="0.3">
      <c r="A1804">
        <v>222441</v>
      </c>
      <c r="B1804" t="s">
        <v>74</v>
      </c>
      <c r="C1804" t="s">
        <v>5</v>
      </c>
      <c r="D1804" t="s">
        <v>12</v>
      </c>
      <c r="E1804" s="1">
        <v>88.33</v>
      </c>
      <c r="F1804" s="1">
        <v>74.77</v>
      </c>
      <c r="G1804">
        <v>55</v>
      </c>
      <c r="H1804">
        <v>65</v>
      </c>
      <c r="I1804">
        <f t="shared" si="28"/>
        <v>81.55</v>
      </c>
    </row>
    <row r="1805" spans="1:9" x14ac:dyDescent="0.3">
      <c r="A1805">
        <v>598992</v>
      </c>
      <c r="B1805" t="s">
        <v>1810</v>
      </c>
      <c r="C1805" t="s">
        <v>2</v>
      </c>
      <c r="D1805" t="s">
        <v>15</v>
      </c>
      <c r="E1805" s="1">
        <v>97.62</v>
      </c>
      <c r="F1805" s="1">
        <v>87.87</v>
      </c>
      <c r="G1805">
        <v>38</v>
      </c>
      <c r="H1805">
        <v>67</v>
      </c>
      <c r="I1805">
        <f t="shared" si="28"/>
        <v>92.745000000000005</v>
      </c>
    </row>
    <row r="1806" spans="1:9" x14ac:dyDescent="0.3">
      <c r="A1806">
        <v>704619</v>
      </c>
      <c r="B1806" t="s">
        <v>1811</v>
      </c>
      <c r="C1806" t="s">
        <v>3</v>
      </c>
      <c r="D1806" t="s">
        <v>21</v>
      </c>
      <c r="E1806" s="1">
        <v>76.56</v>
      </c>
      <c r="F1806" s="1">
        <v>93.72</v>
      </c>
      <c r="G1806">
        <v>39</v>
      </c>
      <c r="H1806">
        <v>92</v>
      </c>
      <c r="I1806">
        <f t="shared" si="28"/>
        <v>85.14</v>
      </c>
    </row>
    <row r="1807" spans="1:9" x14ac:dyDescent="0.3">
      <c r="A1807">
        <v>987966</v>
      </c>
      <c r="B1807" t="s">
        <v>1812</v>
      </c>
      <c r="C1807" t="s">
        <v>5</v>
      </c>
      <c r="D1807" t="s">
        <v>19</v>
      </c>
      <c r="E1807" s="1">
        <v>85.09</v>
      </c>
      <c r="F1807" s="1">
        <v>82.34</v>
      </c>
      <c r="G1807">
        <v>52</v>
      </c>
      <c r="H1807">
        <v>63</v>
      </c>
      <c r="I1807">
        <f t="shared" si="28"/>
        <v>83.715000000000003</v>
      </c>
    </row>
    <row r="1808" spans="1:9" x14ac:dyDescent="0.3">
      <c r="A1808">
        <v>596168</v>
      </c>
      <c r="B1808" t="s">
        <v>1813</v>
      </c>
      <c r="C1808" t="s">
        <v>6</v>
      </c>
      <c r="D1808" t="s">
        <v>14</v>
      </c>
      <c r="E1808" s="1">
        <v>78.67</v>
      </c>
      <c r="F1808" s="1">
        <v>91.2</v>
      </c>
      <c r="G1808">
        <v>48</v>
      </c>
      <c r="H1808">
        <v>69</v>
      </c>
      <c r="I1808">
        <f t="shared" si="28"/>
        <v>84.935000000000002</v>
      </c>
    </row>
    <row r="1809" spans="1:9" x14ac:dyDescent="0.3">
      <c r="A1809">
        <v>714131</v>
      </c>
      <c r="B1809" t="s">
        <v>1814</v>
      </c>
      <c r="C1809" t="s">
        <v>2</v>
      </c>
      <c r="D1809" t="s">
        <v>8</v>
      </c>
      <c r="E1809" s="1">
        <v>93.72</v>
      </c>
      <c r="F1809" s="1">
        <v>90.98</v>
      </c>
      <c r="G1809">
        <v>54</v>
      </c>
      <c r="H1809">
        <v>80</v>
      </c>
      <c r="I1809">
        <f t="shared" si="28"/>
        <v>92.35</v>
      </c>
    </row>
    <row r="1810" spans="1:9" x14ac:dyDescent="0.3">
      <c r="A1810">
        <v>786766</v>
      </c>
      <c r="B1810" t="s">
        <v>1815</v>
      </c>
      <c r="C1810" t="s">
        <v>4</v>
      </c>
      <c r="D1810" t="s">
        <v>10</v>
      </c>
      <c r="E1810" s="1">
        <v>81.290000000000006</v>
      </c>
      <c r="F1810" s="1">
        <v>89.9</v>
      </c>
      <c r="G1810">
        <v>46</v>
      </c>
      <c r="H1810">
        <v>63</v>
      </c>
      <c r="I1810">
        <f t="shared" si="28"/>
        <v>85.594999999999999</v>
      </c>
    </row>
    <row r="1811" spans="1:9" x14ac:dyDescent="0.3">
      <c r="A1811">
        <v>976104</v>
      </c>
      <c r="B1811" t="s">
        <v>1816</v>
      </c>
      <c r="C1811" t="s">
        <v>5</v>
      </c>
      <c r="D1811" t="s">
        <v>16</v>
      </c>
      <c r="E1811" s="1">
        <v>99</v>
      </c>
      <c r="F1811" s="1">
        <v>83.29</v>
      </c>
      <c r="G1811">
        <v>49</v>
      </c>
      <c r="H1811">
        <v>92</v>
      </c>
      <c r="I1811">
        <f t="shared" si="28"/>
        <v>91.14500000000001</v>
      </c>
    </row>
    <row r="1812" spans="1:9" x14ac:dyDescent="0.3">
      <c r="A1812">
        <v>583461</v>
      </c>
      <c r="B1812" t="s">
        <v>1817</v>
      </c>
      <c r="C1812" t="s">
        <v>4</v>
      </c>
      <c r="D1812" t="s">
        <v>22</v>
      </c>
      <c r="E1812" s="1">
        <v>85.17</v>
      </c>
      <c r="F1812" s="1">
        <v>72.94</v>
      </c>
      <c r="G1812">
        <v>52</v>
      </c>
      <c r="H1812">
        <v>55</v>
      </c>
      <c r="I1812">
        <f t="shared" si="28"/>
        <v>79.055000000000007</v>
      </c>
    </row>
    <row r="1813" spans="1:9" x14ac:dyDescent="0.3">
      <c r="A1813">
        <v>494793</v>
      </c>
      <c r="B1813" t="s">
        <v>1818</v>
      </c>
      <c r="C1813" t="s">
        <v>2</v>
      </c>
      <c r="D1813" t="s">
        <v>13</v>
      </c>
      <c r="E1813" s="1">
        <v>85.9</v>
      </c>
      <c r="F1813" s="1">
        <v>74.61</v>
      </c>
      <c r="G1813">
        <v>46</v>
      </c>
      <c r="H1813">
        <v>56</v>
      </c>
      <c r="I1813">
        <f t="shared" si="28"/>
        <v>80.254999999999995</v>
      </c>
    </row>
    <row r="1814" spans="1:9" x14ac:dyDescent="0.3">
      <c r="A1814">
        <v>920241</v>
      </c>
      <c r="B1814" t="s">
        <v>1819</v>
      </c>
      <c r="C1814" t="s">
        <v>3</v>
      </c>
      <c r="D1814" t="s">
        <v>11</v>
      </c>
      <c r="E1814" s="1">
        <v>82.43</v>
      </c>
      <c r="F1814" s="1">
        <v>75.73</v>
      </c>
      <c r="G1814">
        <v>51</v>
      </c>
      <c r="H1814">
        <v>71</v>
      </c>
      <c r="I1814">
        <f t="shared" si="28"/>
        <v>79.080000000000013</v>
      </c>
    </row>
    <row r="1815" spans="1:9" x14ac:dyDescent="0.3">
      <c r="A1815">
        <v>185073</v>
      </c>
      <c r="B1815" t="s">
        <v>1820</v>
      </c>
      <c r="C1815" t="s">
        <v>5</v>
      </c>
      <c r="D1815" t="s">
        <v>19</v>
      </c>
      <c r="E1815" s="1">
        <v>87.78</v>
      </c>
      <c r="F1815" s="1">
        <v>76.97</v>
      </c>
      <c r="G1815">
        <v>38</v>
      </c>
      <c r="H1815">
        <v>53</v>
      </c>
      <c r="I1815">
        <f t="shared" si="28"/>
        <v>82.375</v>
      </c>
    </row>
    <row r="1816" spans="1:9" x14ac:dyDescent="0.3">
      <c r="A1816">
        <v>425152</v>
      </c>
      <c r="B1816" t="s">
        <v>1821</v>
      </c>
      <c r="C1816" t="s">
        <v>2</v>
      </c>
      <c r="D1816" t="s">
        <v>13</v>
      </c>
      <c r="E1816" s="1">
        <v>80.64</v>
      </c>
      <c r="F1816" s="1">
        <v>73.73</v>
      </c>
      <c r="G1816">
        <v>42</v>
      </c>
      <c r="H1816">
        <v>86</v>
      </c>
      <c r="I1816">
        <f t="shared" si="28"/>
        <v>77.185000000000002</v>
      </c>
    </row>
    <row r="1817" spans="1:9" x14ac:dyDescent="0.3">
      <c r="A1817">
        <v>412263</v>
      </c>
      <c r="B1817" t="s">
        <v>1822</v>
      </c>
      <c r="C1817" t="s">
        <v>5</v>
      </c>
      <c r="D1817" t="s">
        <v>19</v>
      </c>
      <c r="E1817" s="1">
        <v>81.89</v>
      </c>
      <c r="F1817" s="1">
        <v>96.33</v>
      </c>
      <c r="G1817">
        <v>46</v>
      </c>
      <c r="H1817">
        <v>91</v>
      </c>
      <c r="I1817">
        <f t="shared" si="28"/>
        <v>89.11</v>
      </c>
    </row>
    <row r="1818" spans="1:9" x14ac:dyDescent="0.3">
      <c r="A1818">
        <v>295304</v>
      </c>
      <c r="B1818" t="s">
        <v>1823</v>
      </c>
      <c r="C1818" t="s">
        <v>6</v>
      </c>
      <c r="D1818" t="s">
        <v>14</v>
      </c>
      <c r="E1818" s="1">
        <v>87.16</v>
      </c>
      <c r="F1818" s="1">
        <v>77.069999999999993</v>
      </c>
      <c r="G1818">
        <v>49</v>
      </c>
      <c r="H1818">
        <v>60</v>
      </c>
      <c r="I1818">
        <f t="shared" si="28"/>
        <v>82.114999999999995</v>
      </c>
    </row>
    <row r="1819" spans="1:9" x14ac:dyDescent="0.3">
      <c r="A1819">
        <v>812902</v>
      </c>
      <c r="B1819" t="s">
        <v>1824</v>
      </c>
      <c r="C1819" t="s">
        <v>2</v>
      </c>
      <c r="D1819" t="s">
        <v>8</v>
      </c>
      <c r="E1819" s="1">
        <v>75.33</v>
      </c>
      <c r="F1819" s="1">
        <v>98.03</v>
      </c>
      <c r="G1819">
        <v>43</v>
      </c>
      <c r="H1819">
        <v>53</v>
      </c>
      <c r="I1819">
        <f t="shared" si="28"/>
        <v>86.68</v>
      </c>
    </row>
    <row r="1820" spans="1:9" x14ac:dyDescent="0.3">
      <c r="A1820">
        <v>386241</v>
      </c>
      <c r="B1820" t="s">
        <v>1825</v>
      </c>
      <c r="C1820" t="s">
        <v>5</v>
      </c>
      <c r="D1820" t="s">
        <v>19</v>
      </c>
      <c r="E1820" s="1">
        <v>93.36</v>
      </c>
      <c r="F1820" s="1">
        <v>90.72</v>
      </c>
      <c r="G1820">
        <v>39</v>
      </c>
      <c r="H1820">
        <v>58</v>
      </c>
      <c r="I1820">
        <f t="shared" si="28"/>
        <v>92.039999999999992</v>
      </c>
    </row>
    <row r="1821" spans="1:9" x14ac:dyDescent="0.3">
      <c r="A1821">
        <v>837015</v>
      </c>
      <c r="B1821" t="s">
        <v>1826</v>
      </c>
      <c r="C1821" t="s">
        <v>2</v>
      </c>
      <c r="D1821" t="s">
        <v>8</v>
      </c>
      <c r="E1821" s="1">
        <v>82.58</v>
      </c>
      <c r="F1821" s="1">
        <v>93.3</v>
      </c>
      <c r="G1821">
        <v>53</v>
      </c>
      <c r="H1821">
        <v>59</v>
      </c>
      <c r="I1821">
        <f t="shared" si="28"/>
        <v>87.94</v>
      </c>
    </row>
    <row r="1822" spans="1:9" x14ac:dyDescent="0.3">
      <c r="A1822">
        <v>506737</v>
      </c>
      <c r="B1822" t="s">
        <v>1827</v>
      </c>
      <c r="C1822" t="s">
        <v>4</v>
      </c>
      <c r="D1822" t="s">
        <v>17</v>
      </c>
      <c r="E1822" s="1">
        <v>95.82</v>
      </c>
      <c r="F1822" s="1">
        <v>92.42</v>
      </c>
      <c r="G1822">
        <v>47</v>
      </c>
      <c r="H1822">
        <v>54</v>
      </c>
      <c r="I1822">
        <f t="shared" si="28"/>
        <v>94.12</v>
      </c>
    </row>
    <row r="1823" spans="1:9" x14ac:dyDescent="0.3">
      <c r="A1823">
        <v>649034</v>
      </c>
      <c r="B1823" t="s">
        <v>1828</v>
      </c>
      <c r="C1823" t="s">
        <v>2</v>
      </c>
      <c r="D1823" t="s">
        <v>8</v>
      </c>
      <c r="E1823" s="1">
        <v>78.86</v>
      </c>
      <c r="F1823" s="1">
        <v>90.74</v>
      </c>
      <c r="G1823">
        <v>45</v>
      </c>
      <c r="H1823">
        <v>53</v>
      </c>
      <c r="I1823">
        <f t="shared" si="28"/>
        <v>84.8</v>
      </c>
    </row>
    <row r="1824" spans="1:9" x14ac:dyDescent="0.3">
      <c r="A1824">
        <v>535227</v>
      </c>
      <c r="B1824" t="s">
        <v>1829</v>
      </c>
      <c r="C1824" t="s">
        <v>3</v>
      </c>
      <c r="D1824" t="s">
        <v>11</v>
      </c>
      <c r="E1824" s="1">
        <v>82.6</v>
      </c>
      <c r="F1824" s="1">
        <v>71.14</v>
      </c>
      <c r="G1824">
        <v>37</v>
      </c>
      <c r="H1824">
        <v>86</v>
      </c>
      <c r="I1824">
        <f t="shared" si="28"/>
        <v>76.87</v>
      </c>
    </row>
    <row r="1825" spans="1:9" x14ac:dyDescent="0.3">
      <c r="A1825">
        <v>878473</v>
      </c>
      <c r="B1825" t="s">
        <v>1830</v>
      </c>
      <c r="C1825" t="s">
        <v>2</v>
      </c>
      <c r="D1825" t="s">
        <v>8</v>
      </c>
      <c r="E1825" s="1">
        <v>87.88</v>
      </c>
      <c r="F1825" s="1">
        <v>88.78</v>
      </c>
      <c r="G1825">
        <v>38</v>
      </c>
      <c r="H1825">
        <v>99</v>
      </c>
      <c r="I1825">
        <f t="shared" si="28"/>
        <v>88.33</v>
      </c>
    </row>
    <row r="1826" spans="1:9" x14ac:dyDescent="0.3">
      <c r="A1826">
        <v>433973</v>
      </c>
      <c r="B1826" t="s">
        <v>1831</v>
      </c>
      <c r="C1826" t="s">
        <v>5</v>
      </c>
      <c r="D1826" t="s">
        <v>12</v>
      </c>
      <c r="E1826" s="1">
        <v>78.91</v>
      </c>
      <c r="F1826" s="1">
        <v>82.26</v>
      </c>
      <c r="G1826">
        <v>37</v>
      </c>
      <c r="H1826">
        <v>96</v>
      </c>
      <c r="I1826">
        <f t="shared" si="28"/>
        <v>80.585000000000008</v>
      </c>
    </row>
    <row r="1827" spans="1:9" x14ac:dyDescent="0.3">
      <c r="A1827">
        <v>903269</v>
      </c>
      <c r="B1827" t="s">
        <v>1832</v>
      </c>
      <c r="C1827" t="s">
        <v>4</v>
      </c>
      <c r="D1827" t="s">
        <v>17</v>
      </c>
      <c r="E1827" s="1">
        <v>81.69</v>
      </c>
      <c r="F1827" s="1">
        <v>77.22</v>
      </c>
      <c r="G1827">
        <v>49</v>
      </c>
      <c r="H1827">
        <v>77</v>
      </c>
      <c r="I1827">
        <f t="shared" si="28"/>
        <v>79.454999999999998</v>
      </c>
    </row>
    <row r="1828" spans="1:9" x14ac:dyDescent="0.3">
      <c r="A1828">
        <v>642012</v>
      </c>
      <c r="B1828" t="s">
        <v>1833</v>
      </c>
      <c r="C1828" t="s">
        <v>3</v>
      </c>
      <c r="D1828" t="s">
        <v>11</v>
      </c>
      <c r="E1828" s="1">
        <v>87.5</v>
      </c>
      <c r="F1828" s="1">
        <v>84.83</v>
      </c>
      <c r="G1828">
        <v>48</v>
      </c>
      <c r="H1828">
        <v>65</v>
      </c>
      <c r="I1828">
        <f t="shared" si="28"/>
        <v>86.164999999999992</v>
      </c>
    </row>
    <row r="1829" spans="1:9" x14ac:dyDescent="0.3">
      <c r="A1829">
        <v>982368</v>
      </c>
      <c r="B1829" t="s">
        <v>1834</v>
      </c>
      <c r="C1829" t="s">
        <v>2</v>
      </c>
      <c r="D1829" t="s">
        <v>13</v>
      </c>
      <c r="E1829" s="1">
        <v>94.79</v>
      </c>
      <c r="F1829" s="1">
        <v>81.12</v>
      </c>
      <c r="G1829">
        <v>53</v>
      </c>
      <c r="H1829">
        <v>88</v>
      </c>
      <c r="I1829">
        <f t="shared" si="28"/>
        <v>87.955000000000013</v>
      </c>
    </row>
    <row r="1830" spans="1:9" x14ac:dyDescent="0.3">
      <c r="A1830">
        <v>620534</v>
      </c>
      <c r="B1830" t="s">
        <v>1835</v>
      </c>
      <c r="C1830" t="s">
        <v>2</v>
      </c>
      <c r="D1830" t="s">
        <v>15</v>
      </c>
      <c r="E1830" s="1">
        <v>77.930000000000007</v>
      </c>
      <c r="F1830" s="1">
        <v>75.88</v>
      </c>
      <c r="G1830">
        <v>42</v>
      </c>
      <c r="H1830">
        <v>82</v>
      </c>
      <c r="I1830">
        <f t="shared" si="28"/>
        <v>76.905000000000001</v>
      </c>
    </row>
    <row r="1831" spans="1:9" x14ac:dyDescent="0.3">
      <c r="A1831">
        <v>790512</v>
      </c>
      <c r="B1831" t="s">
        <v>1836</v>
      </c>
      <c r="C1831" t="s">
        <v>4</v>
      </c>
      <c r="D1831" t="s">
        <v>22</v>
      </c>
      <c r="E1831" s="1">
        <v>75.040000000000006</v>
      </c>
      <c r="F1831" s="1">
        <v>90.38</v>
      </c>
      <c r="G1831">
        <v>49</v>
      </c>
      <c r="H1831">
        <v>58</v>
      </c>
      <c r="I1831">
        <f t="shared" si="28"/>
        <v>82.710000000000008</v>
      </c>
    </row>
    <row r="1832" spans="1:9" x14ac:dyDescent="0.3">
      <c r="A1832">
        <v>275234</v>
      </c>
      <c r="B1832" t="s">
        <v>1837</v>
      </c>
      <c r="C1832" t="s">
        <v>6</v>
      </c>
      <c r="D1832" t="s">
        <v>18</v>
      </c>
      <c r="E1832" s="1">
        <v>83.38</v>
      </c>
      <c r="F1832" s="1">
        <v>82.15</v>
      </c>
      <c r="G1832">
        <v>38</v>
      </c>
      <c r="H1832">
        <v>99</v>
      </c>
      <c r="I1832">
        <f t="shared" si="28"/>
        <v>82.765000000000001</v>
      </c>
    </row>
    <row r="1833" spans="1:9" x14ac:dyDescent="0.3">
      <c r="A1833">
        <v>459765</v>
      </c>
      <c r="B1833" t="s">
        <v>1838</v>
      </c>
      <c r="C1833" t="s">
        <v>4</v>
      </c>
      <c r="D1833" t="s">
        <v>17</v>
      </c>
      <c r="E1833" s="1">
        <v>78.94</v>
      </c>
      <c r="F1833" s="1">
        <v>78.3</v>
      </c>
      <c r="G1833">
        <v>54</v>
      </c>
      <c r="H1833">
        <v>92</v>
      </c>
      <c r="I1833">
        <f t="shared" si="28"/>
        <v>78.62</v>
      </c>
    </row>
    <row r="1834" spans="1:9" x14ac:dyDescent="0.3">
      <c r="A1834">
        <v>467569</v>
      </c>
      <c r="B1834" t="s">
        <v>1839</v>
      </c>
      <c r="C1834" t="s">
        <v>3</v>
      </c>
      <c r="D1834" t="s">
        <v>11</v>
      </c>
      <c r="E1834" s="1">
        <v>79.81</v>
      </c>
      <c r="F1834" s="1">
        <v>89.61</v>
      </c>
      <c r="G1834">
        <v>49</v>
      </c>
      <c r="H1834">
        <v>57</v>
      </c>
      <c r="I1834">
        <f t="shared" si="28"/>
        <v>84.710000000000008</v>
      </c>
    </row>
    <row r="1835" spans="1:9" x14ac:dyDescent="0.3">
      <c r="A1835">
        <v>452074</v>
      </c>
      <c r="B1835" t="s">
        <v>1840</v>
      </c>
      <c r="C1835" t="s">
        <v>2</v>
      </c>
      <c r="D1835" t="s">
        <v>8</v>
      </c>
      <c r="E1835" s="1">
        <v>99.26</v>
      </c>
      <c r="F1835" s="1">
        <v>76.61</v>
      </c>
      <c r="G1835">
        <v>42</v>
      </c>
      <c r="H1835">
        <v>64</v>
      </c>
      <c r="I1835">
        <f t="shared" si="28"/>
        <v>87.935000000000002</v>
      </c>
    </row>
    <row r="1836" spans="1:9" x14ac:dyDescent="0.3">
      <c r="A1836">
        <v>199854</v>
      </c>
      <c r="B1836" t="s">
        <v>1841</v>
      </c>
      <c r="C1836" t="s">
        <v>3</v>
      </c>
      <c r="D1836" t="s">
        <v>9</v>
      </c>
      <c r="E1836" s="1">
        <v>94.44</v>
      </c>
      <c r="F1836" s="1">
        <v>99.05</v>
      </c>
      <c r="G1836">
        <v>51</v>
      </c>
      <c r="H1836">
        <v>75</v>
      </c>
      <c r="I1836">
        <f t="shared" si="28"/>
        <v>96.745000000000005</v>
      </c>
    </row>
    <row r="1837" spans="1:9" x14ac:dyDescent="0.3">
      <c r="A1837">
        <v>819626</v>
      </c>
      <c r="B1837" t="s">
        <v>1842</v>
      </c>
      <c r="C1837" t="s">
        <v>6</v>
      </c>
      <c r="D1837" t="s">
        <v>14</v>
      </c>
      <c r="E1837" s="1">
        <v>87.46</v>
      </c>
      <c r="F1837" s="1">
        <v>72.95</v>
      </c>
      <c r="G1837">
        <v>35</v>
      </c>
      <c r="H1837">
        <v>64</v>
      </c>
      <c r="I1837">
        <f t="shared" si="28"/>
        <v>80.204999999999998</v>
      </c>
    </row>
    <row r="1838" spans="1:9" x14ac:dyDescent="0.3">
      <c r="A1838">
        <v>557755</v>
      </c>
      <c r="B1838" t="s">
        <v>1843</v>
      </c>
      <c r="C1838" t="s">
        <v>6</v>
      </c>
      <c r="D1838" t="s">
        <v>14</v>
      </c>
      <c r="E1838" s="1">
        <v>92.93</v>
      </c>
      <c r="F1838" s="1">
        <v>84.79</v>
      </c>
      <c r="G1838">
        <v>39</v>
      </c>
      <c r="H1838">
        <v>59</v>
      </c>
      <c r="I1838">
        <f t="shared" si="28"/>
        <v>88.860000000000014</v>
      </c>
    </row>
    <row r="1839" spans="1:9" x14ac:dyDescent="0.3">
      <c r="A1839">
        <v>826224</v>
      </c>
      <c r="B1839" t="s">
        <v>1844</v>
      </c>
      <c r="C1839" t="s">
        <v>2</v>
      </c>
      <c r="D1839" t="s">
        <v>8</v>
      </c>
      <c r="E1839" s="1">
        <v>93.56</v>
      </c>
      <c r="F1839" s="1">
        <v>97.58</v>
      </c>
      <c r="G1839">
        <v>36</v>
      </c>
      <c r="H1839">
        <v>92</v>
      </c>
      <c r="I1839">
        <f t="shared" si="28"/>
        <v>95.57</v>
      </c>
    </row>
    <row r="1840" spans="1:9" x14ac:dyDescent="0.3">
      <c r="A1840">
        <v>983907</v>
      </c>
      <c r="B1840" t="s">
        <v>1845</v>
      </c>
      <c r="C1840" t="s">
        <v>3</v>
      </c>
      <c r="D1840" t="s">
        <v>11</v>
      </c>
      <c r="E1840" s="1">
        <v>89.88</v>
      </c>
      <c r="F1840" s="1">
        <v>76.14</v>
      </c>
      <c r="G1840">
        <v>54</v>
      </c>
      <c r="H1840">
        <v>80</v>
      </c>
      <c r="I1840">
        <f t="shared" si="28"/>
        <v>83.009999999999991</v>
      </c>
    </row>
    <row r="1841" spans="1:9" x14ac:dyDescent="0.3">
      <c r="A1841">
        <v>947683</v>
      </c>
      <c r="B1841" t="s">
        <v>1846</v>
      </c>
      <c r="C1841" t="s">
        <v>5</v>
      </c>
      <c r="D1841" t="s">
        <v>19</v>
      </c>
      <c r="E1841" s="1">
        <v>96.71</v>
      </c>
      <c r="F1841" s="1">
        <v>74.23</v>
      </c>
      <c r="G1841">
        <v>51</v>
      </c>
      <c r="H1841">
        <v>65</v>
      </c>
      <c r="I1841">
        <f t="shared" si="28"/>
        <v>85.47</v>
      </c>
    </row>
    <row r="1842" spans="1:9" x14ac:dyDescent="0.3">
      <c r="A1842">
        <v>649122</v>
      </c>
      <c r="B1842" t="s">
        <v>1847</v>
      </c>
      <c r="C1842" t="s">
        <v>6</v>
      </c>
      <c r="D1842" t="s">
        <v>18</v>
      </c>
      <c r="E1842" s="1">
        <v>83.8</v>
      </c>
      <c r="F1842" s="1">
        <v>79.66</v>
      </c>
      <c r="G1842">
        <v>49</v>
      </c>
      <c r="H1842">
        <v>65</v>
      </c>
      <c r="I1842">
        <f t="shared" si="28"/>
        <v>81.72999999999999</v>
      </c>
    </row>
    <row r="1843" spans="1:9" x14ac:dyDescent="0.3">
      <c r="A1843">
        <v>771230</v>
      </c>
      <c r="B1843" t="s">
        <v>1848</v>
      </c>
      <c r="C1843" t="s">
        <v>6</v>
      </c>
      <c r="D1843" t="s">
        <v>14</v>
      </c>
      <c r="E1843" s="1">
        <v>99.75</v>
      </c>
      <c r="F1843" s="1">
        <v>73.959999999999994</v>
      </c>
      <c r="G1843">
        <v>44</v>
      </c>
      <c r="H1843">
        <v>89</v>
      </c>
      <c r="I1843">
        <f t="shared" si="28"/>
        <v>86.85499999999999</v>
      </c>
    </row>
    <row r="1844" spans="1:9" x14ac:dyDescent="0.3">
      <c r="A1844">
        <v>631678</v>
      </c>
      <c r="B1844" t="s">
        <v>1849</v>
      </c>
      <c r="C1844" t="s">
        <v>3</v>
      </c>
      <c r="D1844" t="s">
        <v>9</v>
      </c>
      <c r="E1844" s="1">
        <v>86.88</v>
      </c>
      <c r="F1844" s="1">
        <v>72.900000000000006</v>
      </c>
      <c r="G1844">
        <v>46</v>
      </c>
      <c r="H1844">
        <v>98</v>
      </c>
      <c r="I1844">
        <f t="shared" si="28"/>
        <v>79.89</v>
      </c>
    </row>
    <row r="1845" spans="1:9" x14ac:dyDescent="0.3">
      <c r="A1845">
        <v>182624</v>
      </c>
      <c r="B1845" t="s">
        <v>1850</v>
      </c>
      <c r="C1845" t="s">
        <v>6</v>
      </c>
      <c r="D1845" t="s">
        <v>20</v>
      </c>
      <c r="E1845" s="1">
        <v>89.3</v>
      </c>
      <c r="F1845" s="1">
        <v>98.86</v>
      </c>
      <c r="G1845">
        <v>54</v>
      </c>
      <c r="H1845">
        <v>73</v>
      </c>
      <c r="I1845">
        <f t="shared" si="28"/>
        <v>94.08</v>
      </c>
    </row>
    <row r="1846" spans="1:9" x14ac:dyDescent="0.3">
      <c r="A1846">
        <v>372406</v>
      </c>
      <c r="B1846" t="s">
        <v>1851</v>
      </c>
      <c r="C1846" t="s">
        <v>2</v>
      </c>
      <c r="D1846" t="s">
        <v>13</v>
      </c>
      <c r="E1846" s="1">
        <v>88.11</v>
      </c>
      <c r="F1846" s="1">
        <v>87.18</v>
      </c>
      <c r="G1846">
        <v>49</v>
      </c>
      <c r="H1846">
        <v>100</v>
      </c>
      <c r="I1846">
        <f t="shared" si="28"/>
        <v>87.64500000000001</v>
      </c>
    </row>
    <row r="1847" spans="1:9" x14ac:dyDescent="0.3">
      <c r="A1847">
        <v>560071</v>
      </c>
      <c r="B1847" t="s">
        <v>1852</v>
      </c>
      <c r="C1847" t="s">
        <v>4</v>
      </c>
      <c r="D1847" t="s">
        <v>22</v>
      </c>
      <c r="E1847" s="1">
        <v>99.01</v>
      </c>
      <c r="F1847" s="1">
        <v>75.41</v>
      </c>
      <c r="G1847">
        <v>49</v>
      </c>
      <c r="H1847">
        <v>94</v>
      </c>
      <c r="I1847">
        <f t="shared" si="28"/>
        <v>87.210000000000008</v>
      </c>
    </row>
    <row r="1848" spans="1:9" x14ac:dyDescent="0.3">
      <c r="A1848">
        <v>458987</v>
      </c>
      <c r="B1848" t="s">
        <v>1853</v>
      </c>
      <c r="C1848" t="s">
        <v>2</v>
      </c>
      <c r="D1848" t="s">
        <v>15</v>
      </c>
      <c r="E1848" s="1">
        <v>88.14</v>
      </c>
      <c r="F1848" s="1">
        <v>83.86</v>
      </c>
      <c r="G1848">
        <v>55</v>
      </c>
      <c r="H1848">
        <v>55</v>
      </c>
      <c r="I1848">
        <f t="shared" si="28"/>
        <v>86</v>
      </c>
    </row>
    <row r="1849" spans="1:9" x14ac:dyDescent="0.3">
      <c r="A1849">
        <v>731297</v>
      </c>
      <c r="B1849" t="s">
        <v>1854</v>
      </c>
      <c r="C1849" t="s">
        <v>5</v>
      </c>
      <c r="D1849" t="s">
        <v>12</v>
      </c>
      <c r="E1849" s="1">
        <v>94.22</v>
      </c>
      <c r="F1849" s="1">
        <v>73.59</v>
      </c>
      <c r="G1849">
        <v>42</v>
      </c>
      <c r="H1849">
        <v>82</v>
      </c>
      <c r="I1849">
        <f t="shared" si="28"/>
        <v>83.905000000000001</v>
      </c>
    </row>
    <row r="1850" spans="1:9" x14ac:dyDescent="0.3">
      <c r="A1850">
        <v>769605</v>
      </c>
      <c r="B1850" t="s">
        <v>1855</v>
      </c>
      <c r="C1850" t="s">
        <v>5</v>
      </c>
      <c r="D1850" t="s">
        <v>16</v>
      </c>
      <c r="E1850" s="1">
        <v>91.96</v>
      </c>
      <c r="F1850" s="1">
        <v>86.42</v>
      </c>
      <c r="G1850">
        <v>48</v>
      </c>
      <c r="H1850">
        <v>54</v>
      </c>
      <c r="I1850">
        <f t="shared" si="28"/>
        <v>89.19</v>
      </c>
    </row>
    <row r="1851" spans="1:9" x14ac:dyDescent="0.3">
      <c r="A1851">
        <v>813679</v>
      </c>
      <c r="B1851" t="s">
        <v>1856</v>
      </c>
      <c r="C1851" t="s">
        <v>3</v>
      </c>
      <c r="D1851" t="s">
        <v>9</v>
      </c>
      <c r="E1851" s="1">
        <v>97.35</v>
      </c>
      <c r="F1851" s="1">
        <v>70.37</v>
      </c>
      <c r="G1851">
        <v>54</v>
      </c>
      <c r="H1851">
        <v>83</v>
      </c>
      <c r="I1851">
        <f t="shared" si="28"/>
        <v>83.86</v>
      </c>
    </row>
    <row r="1852" spans="1:9" x14ac:dyDescent="0.3">
      <c r="A1852">
        <v>564542</v>
      </c>
      <c r="B1852" t="s">
        <v>1857</v>
      </c>
      <c r="C1852" t="s">
        <v>6</v>
      </c>
      <c r="D1852" t="s">
        <v>20</v>
      </c>
      <c r="E1852" s="1">
        <v>77.599999999999994</v>
      </c>
      <c r="F1852" s="1">
        <v>91.57</v>
      </c>
      <c r="G1852">
        <v>54</v>
      </c>
      <c r="H1852">
        <v>86</v>
      </c>
      <c r="I1852">
        <f t="shared" si="28"/>
        <v>84.584999999999994</v>
      </c>
    </row>
    <row r="1853" spans="1:9" x14ac:dyDescent="0.3">
      <c r="A1853">
        <v>709235</v>
      </c>
      <c r="B1853" t="s">
        <v>1858</v>
      </c>
      <c r="C1853" t="s">
        <v>3</v>
      </c>
      <c r="D1853" t="s">
        <v>11</v>
      </c>
      <c r="E1853" s="1">
        <v>81.33</v>
      </c>
      <c r="F1853" s="1">
        <v>96.5</v>
      </c>
      <c r="G1853">
        <v>35</v>
      </c>
      <c r="H1853">
        <v>99</v>
      </c>
      <c r="I1853">
        <f t="shared" si="28"/>
        <v>88.914999999999992</v>
      </c>
    </row>
    <row r="1854" spans="1:9" x14ac:dyDescent="0.3">
      <c r="A1854">
        <v>309011</v>
      </c>
      <c r="B1854" t="s">
        <v>1859</v>
      </c>
      <c r="C1854" t="s">
        <v>5</v>
      </c>
      <c r="D1854" t="s">
        <v>12</v>
      </c>
      <c r="E1854" s="1">
        <v>89.29</v>
      </c>
      <c r="F1854" s="1">
        <v>95.1</v>
      </c>
      <c r="G1854">
        <v>47</v>
      </c>
      <c r="H1854">
        <v>100</v>
      </c>
      <c r="I1854">
        <f t="shared" si="28"/>
        <v>92.194999999999993</v>
      </c>
    </row>
    <row r="1855" spans="1:9" x14ac:dyDescent="0.3">
      <c r="A1855">
        <v>708684</v>
      </c>
      <c r="B1855" t="s">
        <v>1860</v>
      </c>
      <c r="C1855" t="s">
        <v>5</v>
      </c>
      <c r="D1855" t="s">
        <v>16</v>
      </c>
      <c r="E1855" s="1">
        <v>76.489999999999995</v>
      </c>
      <c r="F1855" s="1">
        <v>96.83</v>
      </c>
      <c r="G1855">
        <v>50</v>
      </c>
      <c r="H1855">
        <v>61</v>
      </c>
      <c r="I1855">
        <f t="shared" si="28"/>
        <v>86.66</v>
      </c>
    </row>
    <row r="1856" spans="1:9" x14ac:dyDescent="0.3">
      <c r="A1856">
        <v>755029</v>
      </c>
      <c r="B1856" t="s">
        <v>1861</v>
      </c>
      <c r="C1856" t="s">
        <v>5</v>
      </c>
      <c r="D1856" t="s">
        <v>16</v>
      </c>
      <c r="E1856" s="1">
        <v>88.57</v>
      </c>
      <c r="F1856" s="1">
        <v>74.88</v>
      </c>
      <c r="G1856">
        <v>48</v>
      </c>
      <c r="H1856">
        <v>54</v>
      </c>
      <c r="I1856">
        <f t="shared" si="28"/>
        <v>81.724999999999994</v>
      </c>
    </row>
    <row r="1857" spans="1:9" x14ac:dyDescent="0.3">
      <c r="A1857">
        <v>685795</v>
      </c>
      <c r="B1857" t="s">
        <v>1862</v>
      </c>
      <c r="C1857" t="s">
        <v>6</v>
      </c>
      <c r="D1857" t="s">
        <v>14</v>
      </c>
      <c r="E1857" s="1">
        <v>99.34</v>
      </c>
      <c r="F1857" s="1">
        <v>88.59</v>
      </c>
      <c r="G1857">
        <v>47</v>
      </c>
      <c r="H1857">
        <v>70</v>
      </c>
      <c r="I1857">
        <f t="shared" si="28"/>
        <v>93.965000000000003</v>
      </c>
    </row>
    <row r="1858" spans="1:9" x14ac:dyDescent="0.3">
      <c r="A1858">
        <v>932538</v>
      </c>
      <c r="B1858" t="s">
        <v>1863</v>
      </c>
      <c r="C1858" t="s">
        <v>2</v>
      </c>
      <c r="D1858" t="s">
        <v>13</v>
      </c>
      <c r="E1858" s="1">
        <v>92.54</v>
      </c>
      <c r="F1858" s="1">
        <v>72.19</v>
      </c>
      <c r="G1858">
        <v>36</v>
      </c>
      <c r="H1858">
        <v>50</v>
      </c>
      <c r="I1858">
        <f t="shared" si="28"/>
        <v>82.365000000000009</v>
      </c>
    </row>
    <row r="1859" spans="1:9" x14ac:dyDescent="0.3">
      <c r="A1859">
        <v>394296</v>
      </c>
      <c r="B1859" t="s">
        <v>1864</v>
      </c>
      <c r="C1859" t="s">
        <v>4</v>
      </c>
      <c r="D1859" t="s">
        <v>17</v>
      </c>
      <c r="E1859" s="1">
        <v>95.54</v>
      </c>
      <c r="F1859" s="1">
        <v>86.6</v>
      </c>
      <c r="G1859">
        <v>50</v>
      </c>
      <c r="H1859">
        <v>56</v>
      </c>
      <c r="I1859">
        <f t="shared" ref="I1859:I1922" si="29">(E1859*0.5)+(F1859*0.5)</f>
        <v>91.07</v>
      </c>
    </row>
    <row r="1860" spans="1:9" x14ac:dyDescent="0.3">
      <c r="A1860">
        <v>233654</v>
      </c>
      <c r="B1860" t="s">
        <v>1865</v>
      </c>
      <c r="C1860" t="s">
        <v>6</v>
      </c>
      <c r="D1860" t="s">
        <v>20</v>
      </c>
      <c r="E1860" s="1">
        <v>86.6</v>
      </c>
      <c r="F1860" s="1">
        <v>79.2</v>
      </c>
      <c r="G1860">
        <v>43</v>
      </c>
      <c r="H1860">
        <v>92</v>
      </c>
      <c r="I1860">
        <f t="shared" si="29"/>
        <v>82.9</v>
      </c>
    </row>
    <row r="1861" spans="1:9" x14ac:dyDescent="0.3">
      <c r="A1861">
        <v>291591</v>
      </c>
      <c r="B1861" t="s">
        <v>1866</v>
      </c>
      <c r="C1861" t="s">
        <v>6</v>
      </c>
      <c r="D1861" t="s">
        <v>14</v>
      </c>
      <c r="E1861" s="1">
        <v>92.31</v>
      </c>
      <c r="F1861" s="1">
        <v>70.73</v>
      </c>
      <c r="G1861">
        <v>36</v>
      </c>
      <c r="H1861">
        <v>70</v>
      </c>
      <c r="I1861">
        <f t="shared" si="29"/>
        <v>81.52000000000001</v>
      </c>
    </row>
    <row r="1862" spans="1:9" x14ac:dyDescent="0.3">
      <c r="A1862">
        <v>884223</v>
      </c>
      <c r="B1862" t="s">
        <v>1867</v>
      </c>
      <c r="C1862" t="s">
        <v>2</v>
      </c>
      <c r="D1862" t="s">
        <v>8</v>
      </c>
      <c r="E1862" s="1">
        <v>85.32</v>
      </c>
      <c r="F1862" s="1">
        <v>91.53</v>
      </c>
      <c r="G1862">
        <v>46</v>
      </c>
      <c r="H1862">
        <v>70</v>
      </c>
      <c r="I1862">
        <f t="shared" si="29"/>
        <v>88.424999999999997</v>
      </c>
    </row>
    <row r="1863" spans="1:9" x14ac:dyDescent="0.3">
      <c r="A1863">
        <v>472068</v>
      </c>
      <c r="B1863" t="s">
        <v>1868</v>
      </c>
      <c r="C1863" t="s">
        <v>6</v>
      </c>
      <c r="D1863" t="s">
        <v>14</v>
      </c>
      <c r="E1863" s="1">
        <v>86.7</v>
      </c>
      <c r="F1863" s="1">
        <v>80.040000000000006</v>
      </c>
      <c r="G1863">
        <v>41</v>
      </c>
      <c r="H1863">
        <v>72</v>
      </c>
      <c r="I1863">
        <f t="shared" si="29"/>
        <v>83.37</v>
      </c>
    </row>
    <row r="1864" spans="1:9" x14ac:dyDescent="0.3">
      <c r="A1864">
        <v>975230</v>
      </c>
      <c r="B1864" t="s">
        <v>1869</v>
      </c>
      <c r="C1864" t="s">
        <v>4</v>
      </c>
      <c r="D1864" t="s">
        <v>22</v>
      </c>
      <c r="E1864" s="1">
        <v>88.59</v>
      </c>
      <c r="F1864" s="1">
        <v>85.86</v>
      </c>
      <c r="G1864">
        <v>37</v>
      </c>
      <c r="H1864">
        <v>64</v>
      </c>
      <c r="I1864">
        <f t="shared" si="29"/>
        <v>87.224999999999994</v>
      </c>
    </row>
    <row r="1865" spans="1:9" x14ac:dyDescent="0.3">
      <c r="A1865">
        <v>910846</v>
      </c>
      <c r="B1865" t="s">
        <v>1870</v>
      </c>
      <c r="C1865" t="s">
        <v>2</v>
      </c>
      <c r="D1865" t="s">
        <v>15</v>
      </c>
      <c r="E1865" s="1">
        <v>80.34</v>
      </c>
      <c r="F1865" s="1">
        <v>85.53</v>
      </c>
      <c r="G1865">
        <v>50</v>
      </c>
      <c r="H1865">
        <v>90</v>
      </c>
      <c r="I1865">
        <f t="shared" si="29"/>
        <v>82.935000000000002</v>
      </c>
    </row>
    <row r="1866" spans="1:9" x14ac:dyDescent="0.3">
      <c r="A1866">
        <v>930676</v>
      </c>
      <c r="B1866" t="s">
        <v>1871</v>
      </c>
      <c r="C1866" t="s">
        <v>2</v>
      </c>
      <c r="D1866" t="s">
        <v>13</v>
      </c>
      <c r="E1866" s="1">
        <v>76.989999999999995</v>
      </c>
      <c r="F1866" s="1">
        <v>88.77</v>
      </c>
      <c r="G1866">
        <v>48</v>
      </c>
      <c r="H1866">
        <v>81</v>
      </c>
      <c r="I1866">
        <f t="shared" si="29"/>
        <v>82.88</v>
      </c>
    </row>
    <row r="1867" spans="1:9" x14ac:dyDescent="0.3">
      <c r="A1867">
        <v>982810</v>
      </c>
      <c r="B1867" t="s">
        <v>1872</v>
      </c>
      <c r="C1867" t="s">
        <v>5</v>
      </c>
      <c r="D1867" t="s">
        <v>19</v>
      </c>
      <c r="E1867" s="1">
        <v>76.599999999999994</v>
      </c>
      <c r="F1867" s="1">
        <v>73.61</v>
      </c>
      <c r="G1867">
        <v>38</v>
      </c>
      <c r="H1867">
        <v>81</v>
      </c>
      <c r="I1867">
        <f t="shared" si="29"/>
        <v>75.10499999999999</v>
      </c>
    </row>
    <row r="1868" spans="1:9" x14ac:dyDescent="0.3">
      <c r="A1868">
        <v>125170</v>
      </c>
      <c r="B1868" t="s">
        <v>1873</v>
      </c>
      <c r="C1868" t="s">
        <v>6</v>
      </c>
      <c r="D1868" t="s">
        <v>14</v>
      </c>
      <c r="E1868" s="1">
        <v>87.91</v>
      </c>
      <c r="F1868" s="1">
        <v>87.21</v>
      </c>
      <c r="G1868">
        <v>41</v>
      </c>
      <c r="H1868">
        <v>86</v>
      </c>
      <c r="I1868">
        <f t="shared" si="29"/>
        <v>87.56</v>
      </c>
    </row>
    <row r="1869" spans="1:9" x14ac:dyDescent="0.3">
      <c r="A1869">
        <v>686882</v>
      </c>
      <c r="B1869" t="s">
        <v>1874</v>
      </c>
      <c r="C1869" t="s">
        <v>3</v>
      </c>
      <c r="D1869" t="s">
        <v>11</v>
      </c>
      <c r="E1869" s="1">
        <v>75.42</v>
      </c>
      <c r="F1869" s="1">
        <v>90.11</v>
      </c>
      <c r="G1869">
        <v>43</v>
      </c>
      <c r="H1869">
        <v>60</v>
      </c>
      <c r="I1869">
        <f t="shared" si="29"/>
        <v>82.765000000000001</v>
      </c>
    </row>
    <row r="1870" spans="1:9" x14ac:dyDescent="0.3">
      <c r="A1870">
        <v>533611</v>
      </c>
      <c r="B1870" t="s">
        <v>1875</v>
      </c>
      <c r="C1870" t="s">
        <v>5</v>
      </c>
      <c r="D1870" t="s">
        <v>16</v>
      </c>
      <c r="E1870" s="1">
        <v>92.41</v>
      </c>
      <c r="F1870" s="1">
        <v>93.38</v>
      </c>
      <c r="G1870">
        <v>51</v>
      </c>
      <c r="H1870">
        <v>81</v>
      </c>
      <c r="I1870">
        <f t="shared" si="29"/>
        <v>92.894999999999996</v>
      </c>
    </row>
    <row r="1871" spans="1:9" x14ac:dyDescent="0.3">
      <c r="A1871">
        <v>316421</v>
      </c>
      <c r="B1871" t="s">
        <v>1876</v>
      </c>
      <c r="C1871" t="s">
        <v>6</v>
      </c>
      <c r="D1871" t="s">
        <v>18</v>
      </c>
      <c r="E1871" s="1">
        <v>82.36</v>
      </c>
      <c r="F1871" s="1">
        <v>76.7</v>
      </c>
      <c r="G1871">
        <v>49</v>
      </c>
      <c r="H1871">
        <v>94</v>
      </c>
      <c r="I1871">
        <f t="shared" si="29"/>
        <v>79.53</v>
      </c>
    </row>
    <row r="1872" spans="1:9" x14ac:dyDescent="0.3">
      <c r="A1872">
        <v>463794</v>
      </c>
      <c r="B1872" t="s">
        <v>197</v>
      </c>
      <c r="C1872" t="s">
        <v>2</v>
      </c>
      <c r="D1872" t="s">
        <v>13</v>
      </c>
      <c r="E1872" s="1">
        <v>80.599999999999994</v>
      </c>
      <c r="F1872" s="1">
        <v>82.69</v>
      </c>
      <c r="G1872">
        <v>47</v>
      </c>
      <c r="H1872">
        <v>52</v>
      </c>
      <c r="I1872">
        <f t="shared" si="29"/>
        <v>81.644999999999996</v>
      </c>
    </row>
    <row r="1873" spans="1:9" x14ac:dyDescent="0.3">
      <c r="A1873">
        <v>412906</v>
      </c>
      <c r="B1873" t="s">
        <v>1877</v>
      </c>
      <c r="C1873" t="s">
        <v>2</v>
      </c>
      <c r="D1873" t="s">
        <v>8</v>
      </c>
      <c r="E1873" s="1">
        <v>85.47</v>
      </c>
      <c r="F1873" s="1">
        <v>85.52</v>
      </c>
      <c r="G1873">
        <v>42</v>
      </c>
      <c r="H1873">
        <v>76</v>
      </c>
      <c r="I1873">
        <f t="shared" si="29"/>
        <v>85.495000000000005</v>
      </c>
    </row>
    <row r="1874" spans="1:9" x14ac:dyDescent="0.3">
      <c r="A1874">
        <v>555352</v>
      </c>
      <c r="B1874" t="s">
        <v>1878</v>
      </c>
      <c r="C1874" t="s">
        <v>2</v>
      </c>
      <c r="D1874" t="s">
        <v>15</v>
      </c>
      <c r="E1874" s="1">
        <v>88.05</v>
      </c>
      <c r="F1874" s="1">
        <v>83.1</v>
      </c>
      <c r="G1874">
        <v>51</v>
      </c>
      <c r="H1874">
        <v>75</v>
      </c>
      <c r="I1874">
        <f t="shared" si="29"/>
        <v>85.574999999999989</v>
      </c>
    </row>
    <row r="1875" spans="1:9" x14ac:dyDescent="0.3">
      <c r="A1875">
        <v>685912</v>
      </c>
      <c r="B1875" t="s">
        <v>1879</v>
      </c>
      <c r="C1875" t="s">
        <v>5</v>
      </c>
      <c r="D1875" t="s">
        <v>16</v>
      </c>
      <c r="E1875" s="1">
        <v>86.49</v>
      </c>
      <c r="F1875" s="1">
        <v>92.73</v>
      </c>
      <c r="G1875">
        <v>44</v>
      </c>
      <c r="H1875">
        <v>94</v>
      </c>
      <c r="I1875">
        <f t="shared" si="29"/>
        <v>89.61</v>
      </c>
    </row>
    <row r="1876" spans="1:9" x14ac:dyDescent="0.3">
      <c r="A1876">
        <v>756803</v>
      </c>
      <c r="B1876" t="s">
        <v>1880</v>
      </c>
      <c r="C1876" t="s">
        <v>2</v>
      </c>
      <c r="D1876" t="s">
        <v>8</v>
      </c>
      <c r="E1876" s="1">
        <v>89</v>
      </c>
      <c r="F1876" s="1">
        <v>83.88</v>
      </c>
      <c r="G1876">
        <v>48</v>
      </c>
      <c r="H1876">
        <v>89</v>
      </c>
      <c r="I1876">
        <f t="shared" si="29"/>
        <v>86.44</v>
      </c>
    </row>
    <row r="1877" spans="1:9" x14ac:dyDescent="0.3">
      <c r="A1877">
        <v>710022</v>
      </c>
      <c r="B1877" t="s">
        <v>1881</v>
      </c>
      <c r="C1877" t="s">
        <v>3</v>
      </c>
      <c r="D1877" t="s">
        <v>11</v>
      </c>
      <c r="E1877" s="1">
        <v>91.29</v>
      </c>
      <c r="F1877" s="1">
        <v>76.72</v>
      </c>
      <c r="G1877">
        <v>38</v>
      </c>
      <c r="H1877">
        <v>65</v>
      </c>
      <c r="I1877">
        <f t="shared" si="29"/>
        <v>84.004999999999995</v>
      </c>
    </row>
    <row r="1878" spans="1:9" x14ac:dyDescent="0.3">
      <c r="A1878">
        <v>354063</v>
      </c>
      <c r="B1878" t="s">
        <v>1882</v>
      </c>
      <c r="C1878" t="s">
        <v>4</v>
      </c>
      <c r="D1878" t="s">
        <v>17</v>
      </c>
      <c r="E1878" s="1">
        <v>88.18</v>
      </c>
      <c r="F1878" s="1">
        <v>84.64</v>
      </c>
      <c r="G1878">
        <v>54</v>
      </c>
      <c r="H1878">
        <v>68</v>
      </c>
      <c r="I1878">
        <f t="shared" si="29"/>
        <v>86.41</v>
      </c>
    </row>
    <row r="1879" spans="1:9" x14ac:dyDescent="0.3">
      <c r="A1879">
        <v>555651</v>
      </c>
      <c r="B1879" t="s">
        <v>1883</v>
      </c>
      <c r="C1879" t="s">
        <v>5</v>
      </c>
      <c r="D1879" t="s">
        <v>12</v>
      </c>
      <c r="E1879" s="1">
        <v>91.08</v>
      </c>
      <c r="F1879" s="1">
        <v>81.37</v>
      </c>
      <c r="G1879">
        <v>53</v>
      </c>
      <c r="H1879">
        <v>97</v>
      </c>
      <c r="I1879">
        <f t="shared" si="29"/>
        <v>86.224999999999994</v>
      </c>
    </row>
    <row r="1880" spans="1:9" x14ac:dyDescent="0.3">
      <c r="A1880">
        <v>950473</v>
      </c>
      <c r="B1880" t="s">
        <v>1884</v>
      </c>
      <c r="C1880" t="s">
        <v>6</v>
      </c>
      <c r="D1880" t="s">
        <v>18</v>
      </c>
      <c r="E1880" s="1">
        <v>92.79</v>
      </c>
      <c r="F1880" s="1">
        <v>98.85</v>
      </c>
      <c r="G1880">
        <v>36</v>
      </c>
      <c r="H1880">
        <v>86</v>
      </c>
      <c r="I1880">
        <f t="shared" si="29"/>
        <v>95.82</v>
      </c>
    </row>
    <row r="1881" spans="1:9" x14ac:dyDescent="0.3">
      <c r="A1881">
        <v>702767</v>
      </c>
      <c r="B1881" t="s">
        <v>1885</v>
      </c>
      <c r="C1881" t="s">
        <v>5</v>
      </c>
      <c r="D1881" t="s">
        <v>16</v>
      </c>
      <c r="E1881" s="1">
        <v>90.14</v>
      </c>
      <c r="F1881" s="1">
        <v>95.75</v>
      </c>
      <c r="G1881">
        <v>44</v>
      </c>
      <c r="H1881">
        <v>92</v>
      </c>
      <c r="I1881">
        <f t="shared" si="29"/>
        <v>92.944999999999993</v>
      </c>
    </row>
    <row r="1882" spans="1:9" x14ac:dyDescent="0.3">
      <c r="A1882">
        <v>806233</v>
      </c>
      <c r="B1882" t="s">
        <v>1886</v>
      </c>
      <c r="C1882" t="s">
        <v>6</v>
      </c>
      <c r="D1882" t="s">
        <v>20</v>
      </c>
      <c r="E1882" s="1">
        <v>96.91</v>
      </c>
      <c r="F1882" s="1">
        <v>80.819999999999993</v>
      </c>
      <c r="G1882">
        <v>49</v>
      </c>
      <c r="H1882">
        <v>98</v>
      </c>
      <c r="I1882">
        <f t="shared" si="29"/>
        <v>88.864999999999995</v>
      </c>
    </row>
    <row r="1883" spans="1:9" x14ac:dyDescent="0.3">
      <c r="A1883">
        <v>893650</v>
      </c>
      <c r="B1883" t="s">
        <v>1887</v>
      </c>
      <c r="C1883" t="s">
        <v>2</v>
      </c>
      <c r="D1883" t="s">
        <v>13</v>
      </c>
      <c r="E1883" s="1">
        <v>90.98</v>
      </c>
      <c r="F1883" s="1">
        <v>88.75</v>
      </c>
      <c r="G1883">
        <v>48</v>
      </c>
      <c r="H1883">
        <v>62</v>
      </c>
      <c r="I1883">
        <f t="shared" si="29"/>
        <v>89.865000000000009</v>
      </c>
    </row>
    <row r="1884" spans="1:9" x14ac:dyDescent="0.3">
      <c r="A1884">
        <v>526280</v>
      </c>
      <c r="B1884" t="s">
        <v>1888</v>
      </c>
      <c r="C1884" t="s">
        <v>6</v>
      </c>
      <c r="D1884" t="s">
        <v>18</v>
      </c>
      <c r="E1884" s="1">
        <v>85.41</v>
      </c>
      <c r="F1884" s="1">
        <v>70.44</v>
      </c>
      <c r="G1884">
        <v>48</v>
      </c>
      <c r="H1884">
        <v>56</v>
      </c>
      <c r="I1884">
        <f t="shared" si="29"/>
        <v>77.924999999999997</v>
      </c>
    </row>
    <row r="1885" spans="1:9" x14ac:dyDescent="0.3">
      <c r="A1885">
        <v>216769</v>
      </c>
      <c r="B1885" t="s">
        <v>1889</v>
      </c>
      <c r="C1885" t="s">
        <v>5</v>
      </c>
      <c r="D1885" t="s">
        <v>16</v>
      </c>
      <c r="E1885" s="1">
        <v>84.59</v>
      </c>
      <c r="F1885" s="1">
        <v>74.58</v>
      </c>
      <c r="G1885">
        <v>46</v>
      </c>
      <c r="H1885">
        <v>65</v>
      </c>
      <c r="I1885">
        <f t="shared" si="29"/>
        <v>79.585000000000008</v>
      </c>
    </row>
    <row r="1886" spans="1:9" x14ac:dyDescent="0.3">
      <c r="A1886">
        <v>912187</v>
      </c>
      <c r="B1886" t="s">
        <v>1890</v>
      </c>
      <c r="C1886" t="s">
        <v>2</v>
      </c>
      <c r="D1886" t="s">
        <v>13</v>
      </c>
      <c r="E1886" s="1">
        <v>93.41</v>
      </c>
      <c r="F1886" s="1">
        <v>96.92</v>
      </c>
      <c r="G1886">
        <v>47</v>
      </c>
      <c r="H1886">
        <v>58</v>
      </c>
      <c r="I1886">
        <f t="shared" si="29"/>
        <v>95.164999999999992</v>
      </c>
    </row>
    <row r="1887" spans="1:9" x14ac:dyDescent="0.3">
      <c r="A1887">
        <v>381421</v>
      </c>
      <c r="B1887" t="s">
        <v>1891</v>
      </c>
      <c r="C1887" t="s">
        <v>6</v>
      </c>
      <c r="D1887" t="s">
        <v>18</v>
      </c>
      <c r="E1887" s="1">
        <v>97.49</v>
      </c>
      <c r="F1887" s="1">
        <v>70.33</v>
      </c>
      <c r="G1887">
        <v>48</v>
      </c>
      <c r="H1887">
        <v>66</v>
      </c>
      <c r="I1887">
        <f t="shared" si="29"/>
        <v>83.91</v>
      </c>
    </row>
    <row r="1888" spans="1:9" x14ac:dyDescent="0.3">
      <c r="A1888">
        <v>189778</v>
      </c>
      <c r="B1888" t="s">
        <v>1892</v>
      </c>
      <c r="C1888" t="s">
        <v>2</v>
      </c>
      <c r="D1888" t="s">
        <v>8</v>
      </c>
      <c r="E1888" s="1">
        <v>99.82</v>
      </c>
      <c r="F1888" s="1">
        <v>80.45</v>
      </c>
      <c r="G1888">
        <v>52</v>
      </c>
      <c r="H1888">
        <v>99</v>
      </c>
      <c r="I1888">
        <f t="shared" si="29"/>
        <v>90.134999999999991</v>
      </c>
    </row>
    <row r="1889" spans="1:9" x14ac:dyDescent="0.3">
      <c r="A1889">
        <v>295929</v>
      </c>
      <c r="B1889" t="s">
        <v>1893</v>
      </c>
      <c r="C1889" t="s">
        <v>6</v>
      </c>
      <c r="D1889" t="s">
        <v>20</v>
      </c>
      <c r="E1889" s="1">
        <v>90.1</v>
      </c>
      <c r="F1889" s="1">
        <v>94.95</v>
      </c>
      <c r="G1889">
        <v>48</v>
      </c>
      <c r="H1889">
        <v>65</v>
      </c>
      <c r="I1889">
        <f t="shared" si="29"/>
        <v>92.525000000000006</v>
      </c>
    </row>
    <row r="1890" spans="1:9" x14ac:dyDescent="0.3">
      <c r="A1890">
        <v>716034</v>
      </c>
      <c r="B1890" t="s">
        <v>1894</v>
      </c>
      <c r="C1890" t="s">
        <v>2</v>
      </c>
      <c r="D1890" t="s">
        <v>8</v>
      </c>
      <c r="E1890" s="1">
        <v>77.010000000000005</v>
      </c>
      <c r="F1890" s="1">
        <v>98.55</v>
      </c>
      <c r="G1890">
        <v>49</v>
      </c>
      <c r="H1890">
        <v>51</v>
      </c>
      <c r="I1890">
        <f t="shared" si="29"/>
        <v>87.78</v>
      </c>
    </row>
    <row r="1891" spans="1:9" x14ac:dyDescent="0.3">
      <c r="A1891">
        <v>968521</v>
      </c>
      <c r="B1891" t="s">
        <v>1895</v>
      </c>
      <c r="C1891" t="s">
        <v>6</v>
      </c>
      <c r="D1891" t="s">
        <v>14</v>
      </c>
      <c r="E1891" s="1">
        <v>77.75</v>
      </c>
      <c r="F1891" s="1">
        <v>81.83</v>
      </c>
      <c r="G1891">
        <v>35</v>
      </c>
      <c r="H1891">
        <v>76</v>
      </c>
      <c r="I1891">
        <f t="shared" si="29"/>
        <v>79.789999999999992</v>
      </c>
    </row>
    <row r="1892" spans="1:9" x14ac:dyDescent="0.3">
      <c r="A1892">
        <v>842724</v>
      </c>
      <c r="B1892" t="s">
        <v>1896</v>
      </c>
      <c r="C1892" t="s">
        <v>6</v>
      </c>
      <c r="D1892" t="s">
        <v>14</v>
      </c>
      <c r="E1892" s="1">
        <v>85.93</v>
      </c>
      <c r="F1892" s="1">
        <v>74.989999999999995</v>
      </c>
      <c r="G1892">
        <v>46</v>
      </c>
      <c r="H1892">
        <v>94</v>
      </c>
      <c r="I1892">
        <f t="shared" si="29"/>
        <v>80.460000000000008</v>
      </c>
    </row>
    <row r="1893" spans="1:9" x14ac:dyDescent="0.3">
      <c r="A1893">
        <v>486122</v>
      </c>
      <c r="B1893" t="s">
        <v>1897</v>
      </c>
      <c r="C1893" t="s">
        <v>2</v>
      </c>
      <c r="D1893" t="s">
        <v>8</v>
      </c>
      <c r="E1893" s="1">
        <v>78.150000000000006</v>
      </c>
      <c r="F1893" s="1">
        <v>86.76</v>
      </c>
      <c r="G1893">
        <v>46</v>
      </c>
      <c r="H1893">
        <v>72</v>
      </c>
      <c r="I1893">
        <f t="shared" si="29"/>
        <v>82.455000000000013</v>
      </c>
    </row>
    <row r="1894" spans="1:9" x14ac:dyDescent="0.3">
      <c r="A1894">
        <v>934241</v>
      </c>
      <c r="B1894" t="s">
        <v>1898</v>
      </c>
      <c r="C1894" t="s">
        <v>4</v>
      </c>
      <c r="D1894" t="s">
        <v>10</v>
      </c>
      <c r="E1894" s="1">
        <v>96.5</v>
      </c>
      <c r="F1894" s="1">
        <v>93.17</v>
      </c>
      <c r="G1894">
        <v>41</v>
      </c>
      <c r="H1894">
        <v>89</v>
      </c>
      <c r="I1894">
        <f t="shared" si="29"/>
        <v>94.835000000000008</v>
      </c>
    </row>
    <row r="1895" spans="1:9" x14ac:dyDescent="0.3">
      <c r="A1895">
        <v>528942</v>
      </c>
      <c r="B1895" t="s">
        <v>1899</v>
      </c>
      <c r="C1895" t="s">
        <v>5</v>
      </c>
      <c r="D1895" t="s">
        <v>19</v>
      </c>
      <c r="E1895" s="1">
        <v>79.680000000000007</v>
      </c>
      <c r="F1895" s="1">
        <v>90.64</v>
      </c>
      <c r="G1895">
        <v>46</v>
      </c>
      <c r="H1895">
        <v>68</v>
      </c>
      <c r="I1895">
        <f t="shared" si="29"/>
        <v>85.16</v>
      </c>
    </row>
    <row r="1896" spans="1:9" x14ac:dyDescent="0.3">
      <c r="A1896">
        <v>835092</v>
      </c>
      <c r="B1896" t="s">
        <v>1900</v>
      </c>
      <c r="C1896" t="s">
        <v>3</v>
      </c>
      <c r="D1896" t="s">
        <v>21</v>
      </c>
      <c r="E1896" s="1">
        <v>92.83</v>
      </c>
      <c r="F1896" s="1">
        <v>90.41</v>
      </c>
      <c r="G1896">
        <v>46</v>
      </c>
      <c r="H1896">
        <v>76</v>
      </c>
      <c r="I1896">
        <f t="shared" si="29"/>
        <v>91.62</v>
      </c>
    </row>
    <row r="1897" spans="1:9" x14ac:dyDescent="0.3">
      <c r="A1897">
        <v>646920</v>
      </c>
      <c r="B1897" t="s">
        <v>1901</v>
      </c>
      <c r="C1897" t="s">
        <v>4</v>
      </c>
      <c r="D1897" t="s">
        <v>17</v>
      </c>
      <c r="E1897" s="1">
        <v>76.66</v>
      </c>
      <c r="F1897" s="1">
        <v>77.17</v>
      </c>
      <c r="G1897">
        <v>47</v>
      </c>
      <c r="H1897">
        <v>83</v>
      </c>
      <c r="I1897">
        <f t="shared" si="29"/>
        <v>76.914999999999992</v>
      </c>
    </row>
    <row r="1898" spans="1:9" x14ac:dyDescent="0.3">
      <c r="A1898">
        <v>764085</v>
      </c>
      <c r="B1898" t="s">
        <v>1902</v>
      </c>
      <c r="C1898" t="s">
        <v>4</v>
      </c>
      <c r="D1898" t="s">
        <v>17</v>
      </c>
      <c r="E1898" s="1">
        <v>82.4</v>
      </c>
      <c r="F1898" s="1">
        <v>86.87</v>
      </c>
      <c r="G1898">
        <v>36</v>
      </c>
      <c r="H1898">
        <v>64</v>
      </c>
      <c r="I1898">
        <f t="shared" si="29"/>
        <v>84.635000000000005</v>
      </c>
    </row>
    <row r="1899" spans="1:9" x14ac:dyDescent="0.3">
      <c r="A1899">
        <v>891153</v>
      </c>
      <c r="B1899" t="s">
        <v>1903</v>
      </c>
      <c r="C1899" t="s">
        <v>6</v>
      </c>
      <c r="D1899" t="s">
        <v>18</v>
      </c>
      <c r="E1899" s="1">
        <v>88.77</v>
      </c>
      <c r="F1899" s="1">
        <v>85.4</v>
      </c>
      <c r="G1899">
        <v>36</v>
      </c>
      <c r="H1899">
        <v>60</v>
      </c>
      <c r="I1899">
        <f t="shared" si="29"/>
        <v>87.085000000000008</v>
      </c>
    </row>
    <row r="1900" spans="1:9" x14ac:dyDescent="0.3">
      <c r="A1900">
        <v>917623</v>
      </c>
      <c r="B1900" t="s">
        <v>1904</v>
      </c>
      <c r="C1900" t="s">
        <v>2</v>
      </c>
      <c r="D1900" t="s">
        <v>15</v>
      </c>
      <c r="E1900" s="1">
        <v>94.99</v>
      </c>
      <c r="F1900" s="1">
        <v>91.92</v>
      </c>
      <c r="G1900">
        <v>43</v>
      </c>
      <c r="H1900">
        <v>77</v>
      </c>
      <c r="I1900">
        <f t="shared" si="29"/>
        <v>93.454999999999998</v>
      </c>
    </row>
    <row r="1901" spans="1:9" x14ac:dyDescent="0.3">
      <c r="A1901">
        <v>478328</v>
      </c>
      <c r="B1901" t="s">
        <v>1905</v>
      </c>
      <c r="C1901" t="s">
        <v>3</v>
      </c>
      <c r="D1901" t="s">
        <v>9</v>
      </c>
      <c r="E1901" s="1">
        <v>76.349999999999994</v>
      </c>
      <c r="F1901" s="1">
        <v>79.75</v>
      </c>
      <c r="G1901">
        <v>36</v>
      </c>
      <c r="H1901">
        <v>72</v>
      </c>
      <c r="I1901">
        <f t="shared" si="29"/>
        <v>78.05</v>
      </c>
    </row>
    <row r="1902" spans="1:9" x14ac:dyDescent="0.3">
      <c r="A1902">
        <v>495214</v>
      </c>
      <c r="B1902" t="s">
        <v>1906</v>
      </c>
      <c r="C1902" t="s">
        <v>2</v>
      </c>
      <c r="D1902" t="s">
        <v>8</v>
      </c>
      <c r="E1902" s="1">
        <v>98.18</v>
      </c>
      <c r="F1902" s="1">
        <v>74.14</v>
      </c>
      <c r="G1902">
        <v>40</v>
      </c>
      <c r="H1902">
        <v>75</v>
      </c>
      <c r="I1902">
        <f t="shared" si="29"/>
        <v>86.16</v>
      </c>
    </row>
    <row r="1903" spans="1:9" x14ac:dyDescent="0.3">
      <c r="A1903">
        <v>896289</v>
      </c>
      <c r="B1903" t="s">
        <v>1907</v>
      </c>
      <c r="C1903" t="s">
        <v>4</v>
      </c>
      <c r="D1903" t="s">
        <v>17</v>
      </c>
      <c r="E1903" s="1">
        <v>91.51</v>
      </c>
      <c r="F1903" s="1">
        <v>72.97</v>
      </c>
      <c r="G1903">
        <v>39</v>
      </c>
      <c r="H1903">
        <v>53</v>
      </c>
      <c r="I1903">
        <f t="shared" si="29"/>
        <v>82.240000000000009</v>
      </c>
    </row>
    <row r="1904" spans="1:9" x14ac:dyDescent="0.3">
      <c r="A1904">
        <v>521025</v>
      </c>
      <c r="B1904" t="s">
        <v>1908</v>
      </c>
      <c r="C1904" t="s">
        <v>6</v>
      </c>
      <c r="D1904" t="s">
        <v>20</v>
      </c>
      <c r="E1904" s="1">
        <v>96.71</v>
      </c>
      <c r="F1904" s="1">
        <v>91.99</v>
      </c>
      <c r="G1904">
        <v>50</v>
      </c>
      <c r="H1904">
        <v>61</v>
      </c>
      <c r="I1904">
        <f t="shared" si="29"/>
        <v>94.35</v>
      </c>
    </row>
    <row r="1905" spans="1:9" x14ac:dyDescent="0.3">
      <c r="A1905">
        <v>592572</v>
      </c>
      <c r="B1905" t="s">
        <v>1909</v>
      </c>
      <c r="C1905" t="s">
        <v>5</v>
      </c>
      <c r="D1905" t="s">
        <v>19</v>
      </c>
      <c r="E1905" s="1">
        <v>95.77</v>
      </c>
      <c r="F1905" s="1">
        <v>75.709999999999994</v>
      </c>
      <c r="G1905">
        <v>55</v>
      </c>
      <c r="H1905">
        <v>85</v>
      </c>
      <c r="I1905">
        <f t="shared" si="29"/>
        <v>85.74</v>
      </c>
    </row>
    <row r="1906" spans="1:9" x14ac:dyDescent="0.3">
      <c r="A1906">
        <v>790331</v>
      </c>
      <c r="B1906" t="s">
        <v>1910</v>
      </c>
      <c r="C1906" t="s">
        <v>2</v>
      </c>
      <c r="D1906" t="s">
        <v>13</v>
      </c>
      <c r="E1906" s="1">
        <v>95.69</v>
      </c>
      <c r="F1906" s="1">
        <v>87.61</v>
      </c>
      <c r="G1906">
        <v>54</v>
      </c>
      <c r="H1906">
        <v>68</v>
      </c>
      <c r="I1906">
        <f t="shared" si="29"/>
        <v>91.65</v>
      </c>
    </row>
    <row r="1907" spans="1:9" x14ac:dyDescent="0.3">
      <c r="A1907">
        <v>625849</v>
      </c>
      <c r="B1907" t="s">
        <v>1911</v>
      </c>
      <c r="C1907" t="s">
        <v>2</v>
      </c>
      <c r="D1907" t="s">
        <v>13</v>
      </c>
      <c r="E1907" s="1">
        <v>84.28</v>
      </c>
      <c r="F1907" s="1">
        <v>82</v>
      </c>
      <c r="G1907">
        <v>42</v>
      </c>
      <c r="H1907">
        <v>78</v>
      </c>
      <c r="I1907">
        <f t="shared" si="29"/>
        <v>83.14</v>
      </c>
    </row>
    <row r="1908" spans="1:9" x14ac:dyDescent="0.3">
      <c r="A1908">
        <v>429167</v>
      </c>
      <c r="B1908" t="s">
        <v>1912</v>
      </c>
      <c r="C1908" t="s">
        <v>6</v>
      </c>
      <c r="D1908" t="s">
        <v>20</v>
      </c>
      <c r="E1908" s="1">
        <v>76.52</v>
      </c>
      <c r="F1908" s="1">
        <v>78.91</v>
      </c>
      <c r="G1908">
        <v>38</v>
      </c>
      <c r="H1908">
        <v>96</v>
      </c>
      <c r="I1908">
        <f t="shared" si="29"/>
        <v>77.715000000000003</v>
      </c>
    </row>
    <row r="1909" spans="1:9" x14ac:dyDescent="0.3">
      <c r="A1909">
        <v>739353</v>
      </c>
      <c r="B1909" t="s">
        <v>1913</v>
      </c>
      <c r="C1909" t="s">
        <v>5</v>
      </c>
      <c r="D1909" t="s">
        <v>19</v>
      </c>
      <c r="E1909" s="1">
        <v>81.44</v>
      </c>
      <c r="F1909" s="1">
        <v>86.81</v>
      </c>
      <c r="G1909">
        <v>39</v>
      </c>
      <c r="H1909">
        <v>53</v>
      </c>
      <c r="I1909">
        <f t="shared" si="29"/>
        <v>84.125</v>
      </c>
    </row>
    <row r="1910" spans="1:9" x14ac:dyDescent="0.3">
      <c r="A1910">
        <v>941613</v>
      </c>
      <c r="B1910" t="s">
        <v>1914</v>
      </c>
      <c r="C1910" t="s">
        <v>5</v>
      </c>
      <c r="D1910" t="s">
        <v>12</v>
      </c>
      <c r="E1910" s="1">
        <v>81.56</v>
      </c>
      <c r="F1910" s="1">
        <v>94.86</v>
      </c>
      <c r="G1910">
        <v>55</v>
      </c>
      <c r="H1910">
        <v>100</v>
      </c>
      <c r="I1910">
        <f t="shared" si="29"/>
        <v>88.210000000000008</v>
      </c>
    </row>
    <row r="1911" spans="1:9" x14ac:dyDescent="0.3">
      <c r="A1911">
        <v>607836</v>
      </c>
      <c r="B1911" t="s">
        <v>1915</v>
      </c>
      <c r="C1911" t="s">
        <v>3</v>
      </c>
      <c r="D1911" t="s">
        <v>21</v>
      </c>
      <c r="E1911" s="1">
        <v>85.42</v>
      </c>
      <c r="F1911" s="1">
        <v>87.13</v>
      </c>
      <c r="G1911">
        <v>36</v>
      </c>
      <c r="H1911">
        <v>76</v>
      </c>
      <c r="I1911">
        <f t="shared" si="29"/>
        <v>86.275000000000006</v>
      </c>
    </row>
    <row r="1912" spans="1:9" x14ac:dyDescent="0.3">
      <c r="A1912">
        <v>505017</v>
      </c>
      <c r="B1912" t="s">
        <v>1916</v>
      </c>
      <c r="C1912" t="s">
        <v>5</v>
      </c>
      <c r="D1912" t="s">
        <v>12</v>
      </c>
      <c r="E1912" s="1">
        <v>86.56</v>
      </c>
      <c r="F1912" s="1">
        <v>74.23</v>
      </c>
      <c r="G1912">
        <v>46</v>
      </c>
      <c r="H1912">
        <v>74</v>
      </c>
      <c r="I1912">
        <f t="shared" si="29"/>
        <v>80.39500000000001</v>
      </c>
    </row>
    <row r="1913" spans="1:9" x14ac:dyDescent="0.3">
      <c r="A1913">
        <v>334126</v>
      </c>
      <c r="B1913" t="s">
        <v>1917</v>
      </c>
      <c r="C1913" t="s">
        <v>2</v>
      </c>
      <c r="D1913" t="s">
        <v>15</v>
      </c>
      <c r="E1913" s="1">
        <v>80.67</v>
      </c>
      <c r="F1913" s="1">
        <v>85.34</v>
      </c>
      <c r="G1913">
        <v>40</v>
      </c>
      <c r="H1913">
        <v>63</v>
      </c>
      <c r="I1913">
        <f t="shared" si="29"/>
        <v>83.004999999999995</v>
      </c>
    </row>
    <row r="1914" spans="1:9" x14ac:dyDescent="0.3">
      <c r="A1914">
        <v>749978</v>
      </c>
      <c r="B1914" t="s">
        <v>1918</v>
      </c>
      <c r="C1914" t="s">
        <v>4</v>
      </c>
      <c r="D1914" t="s">
        <v>22</v>
      </c>
      <c r="E1914" s="1">
        <v>85.03</v>
      </c>
      <c r="F1914" s="1">
        <v>98.1</v>
      </c>
      <c r="G1914">
        <v>40</v>
      </c>
      <c r="H1914">
        <v>59</v>
      </c>
      <c r="I1914">
        <f t="shared" si="29"/>
        <v>91.564999999999998</v>
      </c>
    </row>
    <row r="1915" spans="1:9" x14ac:dyDescent="0.3">
      <c r="A1915">
        <v>207885</v>
      </c>
      <c r="B1915" t="s">
        <v>1919</v>
      </c>
      <c r="C1915" t="s">
        <v>5</v>
      </c>
      <c r="D1915" t="s">
        <v>19</v>
      </c>
      <c r="E1915" s="1">
        <v>99.07</v>
      </c>
      <c r="F1915" s="1">
        <v>78.17</v>
      </c>
      <c r="G1915">
        <v>48</v>
      </c>
      <c r="H1915">
        <v>61</v>
      </c>
      <c r="I1915">
        <f t="shared" si="29"/>
        <v>88.62</v>
      </c>
    </row>
    <row r="1916" spans="1:9" x14ac:dyDescent="0.3">
      <c r="A1916">
        <v>269172</v>
      </c>
      <c r="B1916" t="s">
        <v>1920</v>
      </c>
      <c r="C1916" t="s">
        <v>6</v>
      </c>
      <c r="D1916" t="s">
        <v>14</v>
      </c>
      <c r="E1916" s="1">
        <v>94.77</v>
      </c>
      <c r="F1916" s="1">
        <v>86.31</v>
      </c>
      <c r="G1916">
        <v>45</v>
      </c>
      <c r="H1916">
        <v>94</v>
      </c>
      <c r="I1916">
        <f t="shared" si="29"/>
        <v>90.539999999999992</v>
      </c>
    </row>
    <row r="1917" spans="1:9" x14ac:dyDescent="0.3">
      <c r="A1917">
        <v>899019</v>
      </c>
      <c r="B1917" t="s">
        <v>1921</v>
      </c>
      <c r="C1917" t="s">
        <v>4</v>
      </c>
      <c r="D1917" t="s">
        <v>22</v>
      </c>
      <c r="E1917" s="1">
        <v>93.18</v>
      </c>
      <c r="F1917" s="1">
        <v>98.65</v>
      </c>
      <c r="G1917">
        <v>46</v>
      </c>
      <c r="H1917">
        <v>77</v>
      </c>
      <c r="I1917">
        <f t="shared" si="29"/>
        <v>95.915000000000006</v>
      </c>
    </row>
    <row r="1918" spans="1:9" x14ac:dyDescent="0.3">
      <c r="A1918">
        <v>482871</v>
      </c>
      <c r="B1918" t="s">
        <v>1922</v>
      </c>
      <c r="C1918" t="s">
        <v>5</v>
      </c>
      <c r="D1918" t="s">
        <v>16</v>
      </c>
      <c r="E1918" s="1">
        <v>88.91</v>
      </c>
      <c r="F1918" s="1">
        <v>97.39</v>
      </c>
      <c r="G1918">
        <v>36</v>
      </c>
      <c r="H1918">
        <v>79</v>
      </c>
      <c r="I1918">
        <f t="shared" si="29"/>
        <v>93.15</v>
      </c>
    </row>
    <row r="1919" spans="1:9" x14ac:dyDescent="0.3">
      <c r="A1919">
        <v>491256</v>
      </c>
      <c r="B1919" t="s">
        <v>1923</v>
      </c>
      <c r="C1919" t="s">
        <v>5</v>
      </c>
      <c r="D1919" t="s">
        <v>19</v>
      </c>
      <c r="E1919" s="1">
        <v>86.18</v>
      </c>
      <c r="F1919" s="1">
        <v>80.680000000000007</v>
      </c>
      <c r="G1919">
        <v>35</v>
      </c>
      <c r="H1919">
        <v>79</v>
      </c>
      <c r="I1919">
        <f t="shared" si="29"/>
        <v>83.43</v>
      </c>
    </row>
    <row r="1920" spans="1:9" x14ac:dyDescent="0.3">
      <c r="A1920">
        <v>252870</v>
      </c>
      <c r="B1920" t="s">
        <v>1924</v>
      </c>
      <c r="C1920" t="s">
        <v>4</v>
      </c>
      <c r="D1920" t="s">
        <v>10</v>
      </c>
      <c r="E1920" s="1">
        <v>85.48</v>
      </c>
      <c r="F1920" s="1">
        <v>98.38</v>
      </c>
      <c r="G1920">
        <v>37</v>
      </c>
      <c r="H1920">
        <v>75</v>
      </c>
      <c r="I1920">
        <f t="shared" si="29"/>
        <v>91.93</v>
      </c>
    </row>
    <row r="1921" spans="1:9" x14ac:dyDescent="0.3">
      <c r="A1921">
        <v>144723</v>
      </c>
      <c r="B1921" t="s">
        <v>1925</v>
      </c>
      <c r="C1921" t="s">
        <v>2</v>
      </c>
      <c r="D1921" t="s">
        <v>15</v>
      </c>
      <c r="E1921" s="1">
        <v>82.11</v>
      </c>
      <c r="F1921" s="1">
        <v>85.84</v>
      </c>
      <c r="G1921">
        <v>48</v>
      </c>
      <c r="H1921">
        <v>50</v>
      </c>
      <c r="I1921">
        <f t="shared" si="29"/>
        <v>83.974999999999994</v>
      </c>
    </row>
    <row r="1922" spans="1:9" x14ac:dyDescent="0.3">
      <c r="A1922">
        <v>860222</v>
      </c>
      <c r="B1922" t="s">
        <v>1926</v>
      </c>
      <c r="C1922" t="s">
        <v>6</v>
      </c>
      <c r="D1922" t="s">
        <v>20</v>
      </c>
      <c r="E1922" s="1">
        <v>87.64</v>
      </c>
      <c r="F1922" s="1">
        <v>76.59</v>
      </c>
      <c r="G1922">
        <v>40</v>
      </c>
      <c r="H1922">
        <v>79</v>
      </c>
      <c r="I1922">
        <f t="shared" si="29"/>
        <v>82.115000000000009</v>
      </c>
    </row>
    <row r="1923" spans="1:9" x14ac:dyDescent="0.3">
      <c r="A1923">
        <v>229431</v>
      </c>
      <c r="B1923" t="s">
        <v>1927</v>
      </c>
      <c r="C1923" t="s">
        <v>3</v>
      </c>
      <c r="D1923" t="s">
        <v>21</v>
      </c>
      <c r="E1923" s="1">
        <v>85.31</v>
      </c>
      <c r="F1923" s="1">
        <v>71.760000000000005</v>
      </c>
      <c r="G1923">
        <v>40</v>
      </c>
      <c r="H1923">
        <v>58</v>
      </c>
      <c r="I1923">
        <f t="shared" ref="I1923:I1986" si="30">(E1923*0.5)+(F1923*0.5)</f>
        <v>78.534999999999997</v>
      </c>
    </row>
    <row r="1924" spans="1:9" x14ac:dyDescent="0.3">
      <c r="A1924">
        <v>471162</v>
      </c>
      <c r="B1924" t="s">
        <v>1928</v>
      </c>
      <c r="C1924" t="s">
        <v>4</v>
      </c>
      <c r="D1924" t="s">
        <v>22</v>
      </c>
      <c r="E1924" s="1">
        <v>88.28</v>
      </c>
      <c r="F1924" s="1">
        <v>91.79</v>
      </c>
      <c r="G1924">
        <v>42</v>
      </c>
      <c r="H1924">
        <v>62</v>
      </c>
      <c r="I1924">
        <f t="shared" si="30"/>
        <v>90.034999999999997</v>
      </c>
    </row>
    <row r="1925" spans="1:9" x14ac:dyDescent="0.3">
      <c r="A1925">
        <v>881395</v>
      </c>
      <c r="B1925" t="s">
        <v>1929</v>
      </c>
      <c r="C1925" t="s">
        <v>4</v>
      </c>
      <c r="D1925" t="s">
        <v>22</v>
      </c>
      <c r="E1925" s="1">
        <v>87.76</v>
      </c>
      <c r="F1925" s="1">
        <v>71.09</v>
      </c>
      <c r="G1925">
        <v>40</v>
      </c>
      <c r="H1925">
        <v>80</v>
      </c>
      <c r="I1925">
        <f t="shared" si="30"/>
        <v>79.425000000000011</v>
      </c>
    </row>
    <row r="1926" spans="1:9" x14ac:dyDescent="0.3">
      <c r="A1926">
        <v>296520</v>
      </c>
      <c r="B1926" t="s">
        <v>1930</v>
      </c>
      <c r="C1926" t="s">
        <v>6</v>
      </c>
      <c r="D1926" t="s">
        <v>18</v>
      </c>
      <c r="E1926" s="1">
        <v>77</v>
      </c>
      <c r="F1926" s="1">
        <v>87.8</v>
      </c>
      <c r="G1926">
        <v>47</v>
      </c>
      <c r="H1926">
        <v>75</v>
      </c>
      <c r="I1926">
        <f t="shared" si="30"/>
        <v>82.4</v>
      </c>
    </row>
    <row r="1927" spans="1:9" x14ac:dyDescent="0.3">
      <c r="A1927">
        <v>880399</v>
      </c>
      <c r="B1927" t="s">
        <v>1931</v>
      </c>
      <c r="C1927" t="s">
        <v>2</v>
      </c>
      <c r="D1927" t="s">
        <v>13</v>
      </c>
      <c r="E1927" s="1">
        <v>89.53</v>
      </c>
      <c r="F1927" s="1">
        <v>87.58</v>
      </c>
      <c r="G1927">
        <v>53</v>
      </c>
      <c r="H1927">
        <v>72</v>
      </c>
      <c r="I1927">
        <f t="shared" si="30"/>
        <v>88.555000000000007</v>
      </c>
    </row>
    <row r="1928" spans="1:9" x14ac:dyDescent="0.3">
      <c r="A1928">
        <v>691129</v>
      </c>
      <c r="B1928" t="s">
        <v>1932</v>
      </c>
      <c r="C1928" t="s">
        <v>3</v>
      </c>
      <c r="D1928" t="s">
        <v>21</v>
      </c>
      <c r="E1928" s="1">
        <v>86.34</v>
      </c>
      <c r="F1928" s="1">
        <v>98.19</v>
      </c>
      <c r="G1928">
        <v>49</v>
      </c>
      <c r="H1928">
        <v>66</v>
      </c>
      <c r="I1928">
        <f t="shared" si="30"/>
        <v>92.265000000000001</v>
      </c>
    </row>
    <row r="1929" spans="1:9" x14ac:dyDescent="0.3">
      <c r="A1929">
        <v>346676</v>
      </c>
      <c r="B1929" t="s">
        <v>1933</v>
      </c>
      <c r="C1929" t="s">
        <v>6</v>
      </c>
      <c r="D1929" t="s">
        <v>18</v>
      </c>
      <c r="E1929" s="1">
        <v>85.04</v>
      </c>
      <c r="F1929" s="1">
        <v>80.95</v>
      </c>
      <c r="G1929">
        <v>39</v>
      </c>
      <c r="H1929">
        <v>61</v>
      </c>
      <c r="I1929">
        <f t="shared" si="30"/>
        <v>82.995000000000005</v>
      </c>
    </row>
    <row r="1930" spans="1:9" x14ac:dyDescent="0.3">
      <c r="A1930">
        <v>832077</v>
      </c>
      <c r="B1930" t="s">
        <v>1934</v>
      </c>
      <c r="C1930" t="s">
        <v>5</v>
      </c>
      <c r="D1930" t="s">
        <v>16</v>
      </c>
      <c r="E1930" s="1">
        <v>86.26</v>
      </c>
      <c r="F1930" s="1">
        <v>98.43</v>
      </c>
      <c r="G1930">
        <v>45</v>
      </c>
      <c r="H1930">
        <v>65</v>
      </c>
      <c r="I1930">
        <f t="shared" si="30"/>
        <v>92.344999999999999</v>
      </c>
    </row>
    <row r="1931" spans="1:9" x14ac:dyDescent="0.3">
      <c r="A1931">
        <v>578704</v>
      </c>
      <c r="B1931" t="s">
        <v>1935</v>
      </c>
      <c r="C1931" t="s">
        <v>2</v>
      </c>
      <c r="D1931" t="s">
        <v>8</v>
      </c>
      <c r="E1931" s="1">
        <v>79.33</v>
      </c>
      <c r="F1931" s="1">
        <v>96.82</v>
      </c>
      <c r="G1931">
        <v>49</v>
      </c>
      <c r="H1931">
        <v>91</v>
      </c>
      <c r="I1931">
        <f t="shared" si="30"/>
        <v>88.074999999999989</v>
      </c>
    </row>
    <row r="1932" spans="1:9" x14ac:dyDescent="0.3">
      <c r="A1932">
        <v>508959</v>
      </c>
      <c r="B1932" t="s">
        <v>1936</v>
      </c>
      <c r="C1932" t="s">
        <v>6</v>
      </c>
      <c r="D1932" t="s">
        <v>14</v>
      </c>
      <c r="E1932" s="1">
        <v>88.51</v>
      </c>
      <c r="F1932" s="1">
        <v>82.78</v>
      </c>
      <c r="G1932">
        <v>49</v>
      </c>
      <c r="H1932">
        <v>66</v>
      </c>
      <c r="I1932">
        <f t="shared" si="30"/>
        <v>85.64500000000001</v>
      </c>
    </row>
    <row r="1933" spans="1:9" x14ac:dyDescent="0.3">
      <c r="A1933">
        <v>504938</v>
      </c>
      <c r="B1933" t="s">
        <v>1937</v>
      </c>
      <c r="C1933" t="s">
        <v>3</v>
      </c>
      <c r="D1933" t="s">
        <v>11</v>
      </c>
      <c r="E1933" s="1">
        <v>85.26</v>
      </c>
      <c r="F1933" s="1">
        <v>99.85</v>
      </c>
      <c r="G1933">
        <v>37</v>
      </c>
      <c r="H1933">
        <v>79</v>
      </c>
      <c r="I1933">
        <f t="shared" si="30"/>
        <v>92.555000000000007</v>
      </c>
    </row>
    <row r="1934" spans="1:9" x14ac:dyDescent="0.3">
      <c r="A1934">
        <v>103022</v>
      </c>
      <c r="B1934" t="s">
        <v>1938</v>
      </c>
      <c r="C1934" t="s">
        <v>6</v>
      </c>
      <c r="D1934" t="s">
        <v>18</v>
      </c>
      <c r="E1934" s="1">
        <v>89.82</v>
      </c>
      <c r="F1934" s="1">
        <v>78.099999999999994</v>
      </c>
      <c r="G1934">
        <v>46</v>
      </c>
      <c r="H1934">
        <v>91</v>
      </c>
      <c r="I1934">
        <f t="shared" si="30"/>
        <v>83.96</v>
      </c>
    </row>
    <row r="1935" spans="1:9" x14ac:dyDescent="0.3">
      <c r="A1935">
        <v>331851</v>
      </c>
      <c r="B1935" t="s">
        <v>1939</v>
      </c>
      <c r="C1935" t="s">
        <v>4</v>
      </c>
      <c r="D1935" t="s">
        <v>17</v>
      </c>
      <c r="E1935" s="1">
        <v>98.8</v>
      </c>
      <c r="F1935" s="1">
        <v>79.83</v>
      </c>
      <c r="G1935">
        <v>39</v>
      </c>
      <c r="H1935">
        <v>87</v>
      </c>
      <c r="I1935">
        <f t="shared" si="30"/>
        <v>89.314999999999998</v>
      </c>
    </row>
    <row r="1936" spans="1:9" x14ac:dyDescent="0.3">
      <c r="A1936">
        <v>135798</v>
      </c>
      <c r="B1936" t="s">
        <v>1940</v>
      </c>
      <c r="C1936" t="s">
        <v>5</v>
      </c>
      <c r="D1936" t="s">
        <v>12</v>
      </c>
      <c r="E1936" s="1">
        <v>86.51</v>
      </c>
      <c r="F1936" s="1">
        <v>97.03</v>
      </c>
      <c r="G1936">
        <v>45</v>
      </c>
      <c r="H1936">
        <v>63</v>
      </c>
      <c r="I1936">
        <f t="shared" si="30"/>
        <v>91.77000000000001</v>
      </c>
    </row>
    <row r="1937" spans="1:9" x14ac:dyDescent="0.3">
      <c r="A1937">
        <v>974392</v>
      </c>
      <c r="B1937" t="s">
        <v>1941</v>
      </c>
      <c r="C1937" t="s">
        <v>5</v>
      </c>
      <c r="D1937" t="s">
        <v>16</v>
      </c>
      <c r="E1937" s="1">
        <v>83.36</v>
      </c>
      <c r="F1937" s="1">
        <v>85.9</v>
      </c>
      <c r="G1937">
        <v>50</v>
      </c>
      <c r="H1937">
        <v>69</v>
      </c>
      <c r="I1937">
        <f t="shared" si="30"/>
        <v>84.63</v>
      </c>
    </row>
    <row r="1938" spans="1:9" x14ac:dyDescent="0.3">
      <c r="A1938">
        <v>888872</v>
      </c>
      <c r="B1938" t="s">
        <v>1942</v>
      </c>
      <c r="C1938" t="s">
        <v>3</v>
      </c>
      <c r="D1938" t="s">
        <v>9</v>
      </c>
      <c r="E1938" s="1">
        <v>76.180000000000007</v>
      </c>
      <c r="F1938" s="1">
        <v>80.34</v>
      </c>
      <c r="G1938">
        <v>55</v>
      </c>
      <c r="H1938">
        <v>78</v>
      </c>
      <c r="I1938">
        <f t="shared" si="30"/>
        <v>78.260000000000005</v>
      </c>
    </row>
    <row r="1939" spans="1:9" x14ac:dyDescent="0.3">
      <c r="A1939">
        <v>152410</v>
      </c>
      <c r="B1939" t="s">
        <v>1943</v>
      </c>
      <c r="C1939" t="s">
        <v>2</v>
      </c>
      <c r="D1939" t="s">
        <v>13</v>
      </c>
      <c r="E1939" s="1">
        <v>98.21</v>
      </c>
      <c r="F1939" s="1">
        <v>95.68</v>
      </c>
      <c r="G1939">
        <v>41</v>
      </c>
      <c r="H1939">
        <v>86</v>
      </c>
      <c r="I1939">
        <f t="shared" si="30"/>
        <v>96.944999999999993</v>
      </c>
    </row>
    <row r="1940" spans="1:9" x14ac:dyDescent="0.3">
      <c r="A1940">
        <v>461348</v>
      </c>
      <c r="B1940" t="s">
        <v>1944</v>
      </c>
      <c r="C1940" t="s">
        <v>6</v>
      </c>
      <c r="D1940" t="s">
        <v>18</v>
      </c>
      <c r="E1940" s="1">
        <v>89</v>
      </c>
      <c r="F1940" s="1">
        <v>96.82</v>
      </c>
      <c r="G1940">
        <v>54</v>
      </c>
      <c r="H1940">
        <v>91</v>
      </c>
      <c r="I1940">
        <f t="shared" si="30"/>
        <v>92.91</v>
      </c>
    </row>
    <row r="1941" spans="1:9" x14ac:dyDescent="0.3">
      <c r="A1941">
        <v>311245</v>
      </c>
      <c r="B1941" t="s">
        <v>1945</v>
      </c>
      <c r="C1941" t="s">
        <v>5</v>
      </c>
      <c r="D1941" t="s">
        <v>19</v>
      </c>
      <c r="E1941" s="1">
        <v>75.209999999999994</v>
      </c>
      <c r="F1941" s="1">
        <v>70.209999999999994</v>
      </c>
      <c r="G1941">
        <v>46</v>
      </c>
      <c r="H1941">
        <v>77</v>
      </c>
      <c r="I1941">
        <f t="shared" si="30"/>
        <v>72.709999999999994</v>
      </c>
    </row>
    <row r="1942" spans="1:9" x14ac:dyDescent="0.3">
      <c r="A1942">
        <v>476084</v>
      </c>
      <c r="B1942" t="s">
        <v>1946</v>
      </c>
      <c r="C1942" t="s">
        <v>3</v>
      </c>
      <c r="D1942" t="s">
        <v>21</v>
      </c>
      <c r="E1942" s="1">
        <v>77.400000000000006</v>
      </c>
      <c r="F1942" s="1">
        <v>87.43</v>
      </c>
      <c r="G1942">
        <v>46</v>
      </c>
      <c r="H1942">
        <v>60</v>
      </c>
      <c r="I1942">
        <f t="shared" si="30"/>
        <v>82.415000000000006</v>
      </c>
    </row>
    <row r="1943" spans="1:9" x14ac:dyDescent="0.3">
      <c r="A1943">
        <v>906004</v>
      </c>
      <c r="B1943" t="s">
        <v>1947</v>
      </c>
      <c r="C1943" t="s">
        <v>6</v>
      </c>
      <c r="D1943" t="s">
        <v>20</v>
      </c>
      <c r="E1943" s="1">
        <v>76.38</v>
      </c>
      <c r="F1943" s="1">
        <v>89</v>
      </c>
      <c r="G1943">
        <v>49</v>
      </c>
      <c r="H1943">
        <v>100</v>
      </c>
      <c r="I1943">
        <f t="shared" si="30"/>
        <v>82.69</v>
      </c>
    </row>
    <row r="1944" spans="1:9" x14ac:dyDescent="0.3">
      <c r="A1944">
        <v>296920</v>
      </c>
      <c r="B1944" t="s">
        <v>1948</v>
      </c>
      <c r="C1944" t="s">
        <v>4</v>
      </c>
      <c r="D1944" t="s">
        <v>17</v>
      </c>
      <c r="E1944" s="1">
        <v>81.67</v>
      </c>
      <c r="F1944" s="1">
        <v>72.22</v>
      </c>
      <c r="G1944">
        <v>39</v>
      </c>
      <c r="H1944">
        <v>99</v>
      </c>
      <c r="I1944">
        <f t="shared" si="30"/>
        <v>76.944999999999993</v>
      </c>
    </row>
    <row r="1945" spans="1:9" x14ac:dyDescent="0.3">
      <c r="A1945">
        <v>903534</v>
      </c>
      <c r="B1945" t="s">
        <v>1949</v>
      </c>
      <c r="C1945" t="s">
        <v>5</v>
      </c>
      <c r="D1945" t="s">
        <v>12</v>
      </c>
      <c r="E1945" s="1">
        <v>96.61</v>
      </c>
      <c r="F1945" s="1">
        <v>96.02</v>
      </c>
      <c r="G1945">
        <v>35</v>
      </c>
      <c r="H1945">
        <v>92</v>
      </c>
      <c r="I1945">
        <f t="shared" si="30"/>
        <v>96.314999999999998</v>
      </c>
    </row>
    <row r="1946" spans="1:9" x14ac:dyDescent="0.3">
      <c r="A1946">
        <v>735366</v>
      </c>
      <c r="B1946" t="s">
        <v>1950</v>
      </c>
      <c r="C1946" t="s">
        <v>4</v>
      </c>
      <c r="D1946" t="s">
        <v>22</v>
      </c>
      <c r="E1946" s="1">
        <v>80.040000000000006</v>
      </c>
      <c r="F1946" s="1">
        <v>83.7</v>
      </c>
      <c r="G1946">
        <v>43</v>
      </c>
      <c r="H1946">
        <v>84</v>
      </c>
      <c r="I1946">
        <f t="shared" si="30"/>
        <v>81.87</v>
      </c>
    </row>
    <row r="1947" spans="1:9" x14ac:dyDescent="0.3">
      <c r="A1947">
        <v>326562</v>
      </c>
      <c r="B1947" t="s">
        <v>1951</v>
      </c>
      <c r="C1947" t="s">
        <v>6</v>
      </c>
      <c r="D1947" t="s">
        <v>18</v>
      </c>
      <c r="E1947" s="1">
        <v>98.28</v>
      </c>
      <c r="F1947" s="1">
        <v>75.03</v>
      </c>
      <c r="G1947">
        <v>48</v>
      </c>
      <c r="H1947">
        <v>87</v>
      </c>
      <c r="I1947">
        <f t="shared" si="30"/>
        <v>86.655000000000001</v>
      </c>
    </row>
    <row r="1948" spans="1:9" x14ac:dyDescent="0.3">
      <c r="A1948">
        <v>503846</v>
      </c>
      <c r="B1948" t="s">
        <v>1952</v>
      </c>
      <c r="C1948" t="s">
        <v>3</v>
      </c>
      <c r="D1948" t="s">
        <v>21</v>
      </c>
      <c r="E1948" s="1">
        <v>88.95</v>
      </c>
      <c r="F1948" s="1">
        <v>75.739999999999995</v>
      </c>
      <c r="G1948">
        <v>55</v>
      </c>
      <c r="H1948">
        <v>56</v>
      </c>
      <c r="I1948">
        <f t="shared" si="30"/>
        <v>82.344999999999999</v>
      </c>
    </row>
    <row r="1949" spans="1:9" x14ac:dyDescent="0.3">
      <c r="A1949">
        <v>236702</v>
      </c>
      <c r="B1949" t="s">
        <v>1953</v>
      </c>
      <c r="C1949" t="s">
        <v>4</v>
      </c>
      <c r="D1949" t="s">
        <v>10</v>
      </c>
      <c r="E1949" s="1">
        <v>85.89</v>
      </c>
      <c r="F1949" s="1">
        <v>95.41</v>
      </c>
      <c r="G1949">
        <v>46</v>
      </c>
      <c r="H1949">
        <v>83</v>
      </c>
      <c r="I1949">
        <f t="shared" si="30"/>
        <v>90.65</v>
      </c>
    </row>
    <row r="1950" spans="1:9" x14ac:dyDescent="0.3">
      <c r="A1950">
        <v>174984</v>
      </c>
      <c r="B1950" t="s">
        <v>1954</v>
      </c>
      <c r="C1950" t="s">
        <v>4</v>
      </c>
      <c r="D1950" t="s">
        <v>10</v>
      </c>
      <c r="E1950" s="1">
        <v>88.65</v>
      </c>
      <c r="F1950" s="1">
        <v>99.53</v>
      </c>
      <c r="G1950">
        <v>50</v>
      </c>
      <c r="H1950">
        <v>56</v>
      </c>
      <c r="I1950">
        <f t="shared" si="30"/>
        <v>94.09</v>
      </c>
    </row>
    <row r="1951" spans="1:9" x14ac:dyDescent="0.3">
      <c r="A1951">
        <v>656968</v>
      </c>
      <c r="B1951" t="s">
        <v>1955</v>
      </c>
      <c r="C1951" t="s">
        <v>2</v>
      </c>
      <c r="D1951" t="s">
        <v>15</v>
      </c>
      <c r="E1951" s="1">
        <v>84.02</v>
      </c>
      <c r="F1951" s="1">
        <v>88.02</v>
      </c>
      <c r="G1951">
        <v>48</v>
      </c>
      <c r="H1951">
        <v>58</v>
      </c>
      <c r="I1951">
        <f t="shared" si="30"/>
        <v>86.02</v>
      </c>
    </row>
    <row r="1952" spans="1:9" x14ac:dyDescent="0.3">
      <c r="A1952">
        <v>734970</v>
      </c>
      <c r="B1952" t="s">
        <v>1956</v>
      </c>
      <c r="C1952" t="s">
        <v>2</v>
      </c>
      <c r="D1952" t="s">
        <v>13</v>
      </c>
      <c r="E1952" s="1">
        <v>86.96</v>
      </c>
      <c r="F1952" s="1">
        <v>93.9</v>
      </c>
      <c r="G1952">
        <v>48</v>
      </c>
      <c r="H1952">
        <v>75</v>
      </c>
      <c r="I1952">
        <f t="shared" si="30"/>
        <v>90.43</v>
      </c>
    </row>
    <row r="1953" spans="1:9" x14ac:dyDescent="0.3">
      <c r="A1953">
        <v>992439</v>
      </c>
      <c r="B1953" t="s">
        <v>1957</v>
      </c>
      <c r="C1953" t="s">
        <v>2</v>
      </c>
      <c r="D1953" t="s">
        <v>13</v>
      </c>
      <c r="E1953" s="1">
        <v>76.930000000000007</v>
      </c>
      <c r="F1953" s="1">
        <v>77.319999999999993</v>
      </c>
      <c r="G1953">
        <v>40</v>
      </c>
      <c r="H1953">
        <v>80</v>
      </c>
      <c r="I1953">
        <f t="shared" si="30"/>
        <v>77.125</v>
      </c>
    </row>
    <row r="1954" spans="1:9" x14ac:dyDescent="0.3">
      <c r="A1954">
        <v>892742</v>
      </c>
      <c r="B1954" t="s">
        <v>1958</v>
      </c>
      <c r="C1954" t="s">
        <v>3</v>
      </c>
      <c r="D1954" t="s">
        <v>21</v>
      </c>
      <c r="E1954" s="1">
        <v>97.27</v>
      </c>
      <c r="F1954" s="1">
        <v>87.98</v>
      </c>
      <c r="G1954">
        <v>38</v>
      </c>
      <c r="H1954">
        <v>95</v>
      </c>
      <c r="I1954">
        <f t="shared" si="30"/>
        <v>92.625</v>
      </c>
    </row>
    <row r="1955" spans="1:9" x14ac:dyDescent="0.3">
      <c r="A1955">
        <v>305331</v>
      </c>
      <c r="B1955" t="s">
        <v>1959</v>
      </c>
      <c r="C1955" t="s">
        <v>3</v>
      </c>
      <c r="D1955" t="s">
        <v>9</v>
      </c>
      <c r="E1955" s="1">
        <v>90.63</v>
      </c>
      <c r="F1955" s="1">
        <v>71.72</v>
      </c>
      <c r="G1955">
        <v>36</v>
      </c>
      <c r="H1955">
        <v>89</v>
      </c>
      <c r="I1955">
        <f t="shared" si="30"/>
        <v>81.174999999999997</v>
      </c>
    </row>
    <row r="1956" spans="1:9" x14ac:dyDescent="0.3">
      <c r="A1956">
        <v>433200</v>
      </c>
      <c r="B1956" t="s">
        <v>1960</v>
      </c>
      <c r="C1956" t="s">
        <v>3</v>
      </c>
      <c r="D1956" t="s">
        <v>21</v>
      </c>
      <c r="E1956" s="1">
        <v>99.66</v>
      </c>
      <c r="F1956" s="1">
        <v>82.21</v>
      </c>
      <c r="G1956">
        <v>48</v>
      </c>
      <c r="H1956">
        <v>100</v>
      </c>
      <c r="I1956">
        <f t="shared" si="30"/>
        <v>90.935000000000002</v>
      </c>
    </row>
    <row r="1957" spans="1:9" x14ac:dyDescent="0.3">
      <c r="A1957">
        <v>349019</v>
      </c>
      <c r="B1957" t="s">
        <v>1961</v>
      </c>
      <c r="C1957" t="s">
        <v>3</v>
      </c>
      <c r="D1957" t="s">
        <v>11</v>
      </c>
      <c r="E1957" s="1">
        <v>93.78</v>
      </c>
      <c r="F1957" s="1">
        <v>92.56</v>
      </c>
      <c r="G1957">
        <v>44</v>
      </c>
      <c r="H1957">
        <v>58</v>
      </c>
      <c r="I1957">
        <f t="shared" si="30"/>
        <v>93.17</v>
      </c>
    </row>
    <row r="1958" spans="1:9" x14ac:dyDescent="0.3">
      <c r="A1958">
        <v>539075</v>
      </c>
      <c r="B1958" t="s">
        <v>1962</v>
      </c>
      <c r="C1958" t="s">
        <v>5</v>
      </c>
      <c r="D1958" t="s">
        <v>16</v>
      </c>
      <c r="E1958" s="1">
        <v>84.13</v>
      </c>
      <c r="F1958" s="1">
        <v>80.709999999999994</v>
      </c>
      <c r="G1958">
        <v>40</v>
      </c>
      <c r="H1958">
        <v>79</v>
      </c>
      <c r="I1958">
        <f t="shared" si="30"/>
        <v>82.419999999999987</v>
      </c>
    </row>
    <row r="1959" spans="1:9" x14ac:dyDescent="0.3">
      <c r="A1959">
        <v>329541</v>
      </c>
      <c r="B1959" t="s">
        <v>1963</v>
      </c>
      <c r="C1959" t="s">
        <v>2</v>
      </c>
      <c r="D1959" t="s">
        <v>8</v>
      </c>
      <c r="E1959" s="1">
        <v>93.7</v>
      </c>
      <c r="F1959" s="1">
        <v>88.67</v>
      </c>
      <c r="G1959">
        <v>53</v>
      </c>
      <c r="H1959">
        <v>62</v>
      </c>
      <c r="I1959">
        <f t="shared" si="30"/>
        <v>91.185000000000002</v>
      </c>
    </row>
    <row r="1960" spans="1:9" x14ac:dyDescent="0.3">
      <c r="A1960">
        <v>540989</v>
      </c>
      <c r="B1960" t="s">
        <v>1964</v>
      </c>
      <c r="C1960" t="s">
        <v>4</v>
      </c>
      <c r="D1960" t="s">
        <v>17</v>
      </c>
      <c r="E1960" s="1">
        <v>77.14</v>
      </c>
      <c r="F1960" s="1">
        <v>89.54</v>
      </c>
      <c r="G1960">
        <v>48</v>
      </c>
      <c r="H1960">
        <v>62</v>
      </c>
      <c r="I1960">
        <f t="shared" si="30"/>
        <v>83.34</v>
      </c>
    </row>
    <row r="1961" spans="1:9" x14ac:dyDescent="0.3">
      <c r="A1961">
        <v>294096</v>
      </c>
      <c r="B1961" t="s">
        <v>1965</v>
      </c>
      <c r="C1961" t="s">
        <v>3</v>
      </c>
      <c r="D1961" t="s">
        <v>21</v>
      </c>
      <c r="E1961" s="1">
        <v>89.29</v>
      </c>
      <c r="F1961" s="1">
        <v>84.46</v>
      </c>
      <c r="G1961">
        <v>49</v>
      </c>
      <c r="H1961">
        <v>89</v>
      </c>
      <c r="I1961">
        <f t="shared" si="30"/>
        <v>86.875</v>
      </c>
    </row>
    <row r="1962" spans="1:9" x14ac:dyDescent="0.3">
      <c r="A1962">
        <v>271056</v>
      </c>
      <c r="B1962" t="s">
        <v>1966</v>
      </c>
      <c r="C1962" t="s">
        <v>2</v>
      </c>
      <c r="D1962" t="s">
        <v>15</v>
      </c>
      <c r="E1962" s="1">
        <v>80.349999999999994</v>
      </c>
      <c r="F1962" s="1">
        <v>96.01</v>
      </c>
      <c r="G1962">
        <v>55</v>
      </c>
      <c r="H1962">
        <v>97</v>
      </c>
      <c r="I1962">
        <f t="shared" si="30"/>
        <v>88.18</v>
      </c>
    </row>
    <row r="1963" spans="1:9" x14ac:dyDescent="0.3">
      <c r="A1963">
        <v>209939</v>
      </c>
      <c r="B1963" t="s">
        <v>1967</v>
      </c>
      <c r="C1963" t="s">
        <v>2</v>
      </c>
      <c r="D1963" t="s">
        <v>8</v>
      </c>
      <c r="E1963" s="1">
        <v>98.43</v>
      </c>
      <c r="F1963" s="1">
        <v>79.84</v>
      </c>
      <c r="G1963">
        <v>38</v>
      </c>
      <c r="H1963">
        <v>65</v>
      </c>
      <c r="I1963">
        <f t="shared" si="30"/>
        <v>89.135000000000005</v>
      </c>
    </row>
    <row r="1964" spans="1:9" x14ac:dyDescent="0.3">
      <c r="A1964">
        <v>163488</v>
      </c>
      <c r="B1964" t="s">
        <v>1968</v>
      </c>
      <c r="C1964" t="s">
        <v>4</v>
      </c>
      <c r="D1964" t="s">
        <v>17</v>
      </c>
      <c r="E1964" s="1">
        <v>94.17</v>
      </c>
      <c r="F1964" s="1">
        <v>74.38</v>
      </c>
      <c r="G1964">
        <v>46</v>
      </c>
      <c r="H1964">
        <v>89</v>
      </c>
      <c r="I1964">
        <f t="shared" si="30"/>
        <v>84.275000000000006</v>
      </c>
    </row>
    <row r="1965" spans="1:9" x14ac:dyDescent="0.3">
      <c r="A1965">
        <v>139462</v>
      </c>
      <c r="B1965" t="s">
        <v>1969</v>
      </c>
      <c r="C1965" t="s">
        <v>4</v>
      </c>
      <c r="D1965" t="s">
        <v>22</v>
      </c>
      <c r="E1965" s="1">
        <v>90.95</v>
      </c>
      <c r="F1965" s="1">
        <v>77.39</v>
      </c>
      <c r="G1965">
        <v>36</v>
      </c>
      <c r="H1965">
        <v>60</v>
      </c>
      <c r="I1965">
        <f t="shared" si="30"/>
        <v>84.17</v>
      </c>
    </row>
    <row r="1966" spans="1:9" x14ac:dyDescent="0.3">
      <c r="A1966">
        <v>604075</v>
      </c>
      <c r="B1966" t="s">
        <v>1970</v>
      </c>
      <c r="C1966" t="s">
        <v>3</v>
      </c>
      <c r="D1966" t="s">
        <v>9</v>
      </c>
      <c r="E1966" s="1">
        <v>75.16</v>
      </c>
      <c r="F1966" s="1">
        <v>94.9</v>
      </c>
      <c r="G1966">
        <v>45</v>
      </c>
      <c r="H1966">
        <v>56</v>
      </c>
      <c r="I1966">
        <f t="shared" si="30"/>
        <v>85.03</v>
      </c>
    </row>
    <row r="1967" spans="1:9" x14ac:dyDescent="0.3">
      <c r="A1967">
        <v>316519</v>
      </c>
      <c r="B1967" t="s">
        <v>1971</v>
      </c>
      <c r="C1967" t="s">
        <v>5</v>
      </c>
      <c r="D1967" t="s">
        <v>19</v>
      </c>
      <c r="E1967" s="1">
        <v>80.7</v>
      </c>
      <c r="F1967" s="1">
        <v>74.900000000000006</v>
      </c>
      <c r="G1967">
        <v>54</v>
      </c>
      <c r="H1967">
        <v>85</v>
      </c>
      <c r="I1967">
        <f t="shared" si="30"/>
        <v>77.800000000000011</v>
      </c>
    </row>
    <row r="1968" spans="1:9" x14ac:dyDescent="0.3">
      <c r="A1968">
        <v>987975</v>
      </c>
      <c r="B1968" t="s">
        <v>1972</v>
      </c>
      <c r="C1968" t="s">
        <v>2</v>
      </c>
      <c r="D1968" t="s">
        <v>13</v>
      </c>
      <c r="E1968" s="1">
        <v>79.75</v>
      </c>
      <c r="F1968" s="1">
        <v>80.739999999999995</v>
      </c>
      <c r="G1968">
        <v>51</v>
      </c>
      <c r="H1968">
        <v>58</v>
      </c>
      <c r="I1968">
        <f t="shared" si="30"/>
        <v>80.245000000000005</v>
      </c>
    </row>
    <row r="1969" spans="1:9" x14ac:dyDescent="0.3">
      <c r="A1969">
        <v>476370</v>
      </c>
      <c r="B1969" t="s">
        <v>1973</v>
      </c>
      <c r="C1969" t="s">
        <v>5</v>
      </c>
      <c r="D1969" t="s">
        <v>12</v>
      </c>
      <c r="E1969" s="1">
        <v>82.05</v>
      </c>
      <c r="F1969" s="1">
        <v>82.99</v>
      </c>
      <c r="G1969">
        <v>51</v>
      </c>
      <c r="H1969">
        <v>55</v>
      </c>
      <c r="I1969">
        <f t="shared" si="30"/>
        <v>82.52</v>
      </c>
    </row>
    <row r="1970" spans="1:9" x14ac:dyDescent="0.3">
      <c r="A1970">
        <v>207158</v>
      </c>
      <c r="B1970" t="s">
        <v>1974</v>
      </c>
      <c r="C1970" t="s">
        <v>2</v>
      </c>
      <c r="D1970" t="s">
        <v>8</v>
      </c>
      <c r="E1970" s="1">
        <v>76.92</v>
      </c>
      <c r="F1970" s="1">
        <v>94.36</v>
      </c>
      <c r="G1970">
        <v>43</v>
      </c>
      <c r="H1970">
        <v>97</v>
      </c>
      <c r="I1970">
        <f t="shared" si="30"/>
        <v>85.64</v>
      </c>
    </row>
    <row r="1971" spans="1:9" x14ac:dyDescent="0.3">
      <c r="A1971">
        <v>339624</v>
      </c>
      <c r="B1971" t="s">
        <v>1975</v>
      </c>
      <c r="C1971" t="s">
        <v>5</v>
      </c>
      <c r="D1971" t="s">
        <v>16</v>
      </c>
      <c r="E1971" s="1">
        <v>85.5</v>
      </c>
      <c r="F1971" s="1">
        <v>80.27</v>
      </c>
      <c r="G1971">
        <v>43</v>
      </c>
      <c r="H1971">
        <v>87</v>
      </c>
      <c r="I1971">
        <f t="shared" si="30"/>
        <v>82.884999999999991</v>
      </c>
    </row>
    <row r="1972" spans="1:9" x14ac:dyDescent="0.3">
      <c r="A1972">
        <v>858660</v>
      </c>
      <c r="B1972" t="s">
        <v>1976</v>
      </c>
      <c r="C1972" t="s">
        <v>4</v>
      </c>
      <c r="D1972" t="s">
        <v>10</v>
      </c>
      <c r="E1972" s="1">
        <v>92.91</v>
      </c>
      <c r="F1972" s="1">
        <v>84.24</v>
      </c>
      <c r="G1972">
        <v>48</v>
      </c>
      <c r="H1972">
        <v>66</v>
      </c>
      <c r="I1972">
        <f t="shared" si="30"/>
        <v>88.574999999999989</v>
      </c>
    </row>
    <row r="1973" spans="1:9" x14ac:dyDescent="0.3">
      <c r="A1973">
        <v>650269</v>
      </c>
      <c r="B1973" t="s">
        <v>1977</v>
      </c>
      <c r="C1973" t="s">
        <v>2</v>
      </c>
      <c r="D1973" t="s">
        <v>15</v>
      </c>
      <c r="E1973" s="1">
        <v>99.46</v>
      </c>
      <c r="F1973" s="1">
        <v>99.72</v>
      </c>
      <c r="G1973">
        <v>46</v>
      </c>
      <c r="H1973">
        <v>51</v>
      </c>
      <c r="I1973">
        <f t="shared" si="30"/>
        <v>99.59</v>
      </c>
    </row>
    <row r="1974" spans="1:9" x14ac:dyDescent="0.3">
      <c r="A1974">
        <v>331877</v>
      </c>
      <c r="B1974" t="s">
        <v>1978</v>
      </c>
      <c r="C1974" t="s">
        <v>4</v>
      </c>
      <c r="D1974" t="s">
        <v>10</v>
      </c>
      <c r="E1974" s="1">
        <v>89.84</v>
      </c>
      <c r="F1974" s="1">
        <v>80.569999999999993</v>
      </c>
      <c r="G1974">
        <v>44</v>
      </c>
      <c r="H1974">
        <v>99</v>
      </c>
      <c r="I1974">
        <f t="shared" si="30"/>
        <v>85.204999999999998</v>
      </c>
    </row>
    <row r="1975" spans="1:9" x14ac:dyDescent="0.3">
      <c r="A1975">
        <v>263674</v>
      </c>
      <c r="B1975" t="s">
        <v>1979</v>
      </c>
      <c r="C1975" t="s">
        <v>3</v>
      </c>
      <c r="D1975" t="s">
        <v>11</v>
      </c>
      <c r="E1975" s="1">
        <v>90.86</v>
      </c>
      <c r="F1975" s="1">
        <v>89.25</v>
      </c>
      <c r="G1975">
        <v>43</v>
      </c>
      <c r="H1975">
        <v>97</v>
      </c>
      <c r="I1975">
        <f t="shared" si="30"/>
        <v>90.055000000000007</v>
      </c>
    </row>
    <row r="1976" spans="1:9" x14ac:dyDescent="0.3">
      <c r="A1976">
        <v>858826</v>
      </c>
      <c r="B1976" t="s">
        <v>1980</v>
      </c>
      <c r="C1976" t="s">
        <v>2</v>
      </c>
      <c r="D1976" t="s">
        <v>15</v>
      </c>
      <c r="E1976" s="1">
        <v>81.19</v>
      </c>
      <c r="F1976" s="1">
        <v>98.43</v>
      </c>
      <c r="G1976">
        <v>55</v>
      </c>
      <c r="H1976">
        <v>51</v>
      </c>
      <c r="I1976">
        <f t="shared" si="30"/>
        <v>89.81</v>
      </c>
    </row>
    <row r="1977" spans="1:9" x14ac:dyDescent="0.3">
      <c r="A1977">
        <v>760608</v>
      </c>
      <c r="B1977" t="s">
        <v>1981</v>
      </c>
      <c r="C1977" t="s">
        <v>2</v>
      </c>
      <c r="D1977" t="s">
        <v>8</v>
      </c>
      <c r="E1977" s="1">
        <v>89.76</v>
      </c>
      <c r="F1977" s="1">
        <v>78.400000000000006</v>
      </c>
      <c r="G1977">
        <v>35</v>
      </c>
      <c r="H1977">
        <v>96</v>
      </c>
      <c r="I1977">
        <f t="shared" si="30"/>
        <v>84.080000000000013</v>
      </c>
    </row>
    <row r="1978" spans="1:9" x14ac:dyDescent="0.3">
      <c r="A1978">
        <v>280988</v>
      </c>
      <c r="B1978" t="s">
        <v>1982</v>
      </c>
      <c r="C1978" t="s">
        <v>6</v>
      </c>
      <c r="D1978" t="s">
        <v>20</v>
      </c>
      <c r="E1978" s="1">
        <v>82.77</v>
      </c>
      <c r="F1978" s="1">
        <v>81.2</v>
      </c>
      <c r="G1978">
        <v>55</v>
      </c>
      <c r="H1978">
        <v>89</v>
      </c>
      <c r="I1978">
        <f t="shared" si="30"/>
        <v>81.984999999999999</v>
      </c>
    </row>
    <row r="1979" spans="1:9" x14ac:dyDescent="0.3">
      <c r="A1979">
        <v>649564</v>
      </c>
      <c r="B1979" t="s">
        <v>1983</v>
      </c>
      <c r="C1979" t="s">
        <v>6</v>
      </c>
      <c r="D1979" t="s">
        <v>14</v>
      </c>
      <c r="E1979" s="1">
        <v>79.87</v>
      </c>
      <c r="F1979" s="1">
        <v>75.599999999999994</v>
      </c>
      <c r="G1979">
        <v>36</v>
      </c>
      <c r="H1979">
        <v>77</v>
      </c>
      <c r="I1979">
        <f t="shared" si="30"/>
        <v>77.734999999999999</v>
      </c>
    </row>
    <row r="1980" spans="1:9" x14ac:dyDescent="0.3">
      <c r="A1980">
        <v>985721</v>
      </c>
      <c r="B1980" t="s">
        <v>1984</v>
      </c>
      <c r="C1980" t="s">
        <v>5</v>
      </c>
      <c r="D1980" t="s">
        <v>12</v>
      </c>
      <c r="E1980" s="1">
        <v>81.650000000000006</v>
      </c>
      <c r="F1980" s="1">
        <v>90.32</v>
      </c>
      <c r="G1980">
        <v>42</v>
      </c>
      <c r="H1980">
        <v>82</v>
      </c>
      <c r="I1980">
        <f t="shared" si="30"/>
        <v>85.984999999999999</v>
      </c>
    </row>
    <row r="1981" spans="1:9" x14ac:dyDescent="0.3">
      <c r="A1981">
        <v>410234</v>
      </c>
      <c r="B1981" t="s">
        <v>1985</v>
      </c>
      <c r="C1981" t="s">
        <v>4</v>
      </c>
      <c r="D1981" t="s">
        <v>17</v>
      </c>
      <c r="E1981" s="1">
        <v>92.07</v>
      </c>
      <c r="F1981" s="1">
        <v>93.12</v>
      </c>
      <c r="G1981">
        <v>41</v>
      </c>
      <c r="H1981">
        <v>59</v>
      </c>
      <c r="I1981">
        <f t="shared" si="30"/>
        <v>92.594999999999999</v>
      </c>
    </row>
    <row r="1982" spans="1:9" x14ac:dyDescent="0.3">
      <c r="A1982">
        <v>219835</v>
      </c>
      <c r="B1982" t="s">
        <v>1986</v>
      </c>
      <c r="C1982" t="s">
        <v>3</v>
      </c>
      <c r="D1982" t="s">
        <v>9</v>
      </c>
      <c r="E1982" s="1">
        <v>81.34</v>
      </c>
      <c r="F1982" s="1">
        <v>73.17</v>
      </c>
      <c r="G1982">
        <v>47</v>
      </c>
      <c r="H1982">
        <v>57</v>
      </c>
      <c r="I1982">
        <f t="shared" si="30"/>
        <v>77.254999999999995</v>
      </c>
    </row>
    <row r="1983" spans="1:9" x14ac:dyDescent="0.3">
      <c r="A1983">
        <v>165205</v>
      </c>
      <c r="B1983" t="s">
        <v>1987</v>
      </c>
      <c r="C1983" t="s">
        <v>5</v>
      </c>
      <c r="D1983" t="s">
        <v>12</v>
      </c>
      <c r="E1983" s="1">
        <v>87.08</v>
      </c>
      <c r="F1983" s="1">
        <v>93.37</v>
      </c>
      <c r="G1983">
        <v>44</v>
      </c>
      <c r="H1983">
        <v>73</v>
      </c>
      <c r="I1983">
        <f t="shared" si="30"/>
        <v>90.224999999999994</v>
      </c>
    </row>
    <row r="1984" spans="1:9" x14ac:dyDescent="0.3">
      <c r="A1984">
        <v>825317</v>
      </c>
      <c r="B1984" t="s">
        <v>1988</v>
      </c>
      <c r="C1984" t="s">
        <v>2</v>
      </c>
      <c r="D1984" t="s">
        <v>15</v>
      </c>
      <c r="E1984" s="1">
        <v>78.17</v>
      </c>
      <c r="F1984" s="1">
        <v>97.13</v>
      </c>
      <c r="G1984">
        <v>37</v>
      </c>
      <c r="H1984">
        <v>91</v>
      </c>
      <c r="I1984">
        <f t="shared" si="30"/>
        <v>87.65</v>
      </c>
    </row>
    <row r="1985" spans="1:9" x14ac:dyDescent="0.3">
      <c r="A1985">
        <v>958787</v>
      </c>
      <c r="B1985" t="s">
        <v>1989</v>
      </c>
      <c r="C1985" t="s">
        <v>4</v>
      </c>
      <c r="D1985" t="s">
        <v>17</v>
      </c>
      <c r="E1985" s="1">
        <v>77.08</v>
      </c>
      <c r="F1985" s="1">
        <v>80.61</v>
      </c>
      <c r="G1985">
        <v>37</v>
      </c>
      <c r="H1985">
        <v>79</v>
      </c>
      <c r="I1985">
        <f t="shared" si="30"/>
        <v>78.844999999999999</v>
      </c>
    </row>
    <row r="1986" spans="1:9" x14ac:dyDescent="0.3">
      <c r="A1986">
        <v>600490</v>
      </c>
      <c r="B1986" t="s">
        <v>1990</v>
      </c>
      <c r="C1986" t="s">
        <v>4</v>
      </c>
      <c r="D1986" t="s">
        <v>17</v>
      </c>
      <c r="E1986" s="1">
        <v>93.2</v>
      </c>
      <c r="F1986" s="1">
        <v>89.68</v>
      </c>
      <c r="G1986">
        <v>47</v>
      </c>
      <c r="H1986">
        <v>55</v>
      </c>
      <c r="I1986">
        <f t="shared" si="30"/>
        <v>91.44</v>
      </c>
    </row>
    <row r="1987" spans="1:9" x14ac:dyDescent="0.3">
      <c r="A1987">
        <v>791313</v>
      </c>
      <c r="B1987" t="s">
        <v>1991</v>
      </c>
      <c r="C1987" t="s">
        <v>2</v>
      </c>
      <c r="D1987" t="s">
        <v>15</v>
      </c>
      <c r="E1987" s="1">
        <v>95.76</v>
      </c>
      <c r="F1987" s="1">
        <v>99.55</v>
      </c>
      <c r="G1987">
        <v>37</v>
      </c>
      <c r="H1987">
        <v>50</v>
      </c>
      <c r="I1987">
        <f t="shared" ref="I1987:I2050" si="31">(E1987*0.5)+(F1987*0.5)</f>
        <v>97.655000000000001</v>
      </c>
    </row>
    <row r="1988" spans="1:9" x14ac:dyDescent="0.3">
      <c r="A1988">
        <v>249463</v>
      </c>
      <c r="B1988" t="s">
        <v>1992</v>
      </c>
      <c r="C1988" t="s">
        <v>6</v>
      </c>
      <c r="D1988" t="s">
        <v>18</v>
      </c>
      <c r="E1988" s="1">
        <v>75.16</v>
      </c>
      <c r="F1988" s="1">
        <v>72</v>
      </c>
      <c r="G1988">
        <v>42</v>
      </c>
      <c r="H1988">
        <v>52</v>
      </c>
      <c r="I1988">
        <f t="shared" si="31"/>
        <v>73.58</v>
      </c>
    </row>
    <row r="1989" spans="1:9" x14ac:dyDescent="0.3">
      <c r="A1989">
        <v>175348</v>
      </c>
      <c r="B1989" t="s">
        <v>1993</v>
      </c>
      <c r="C1989" t="s">
        <v>5</v>
      </c>
      <c r="D1989" t="s">
        <v>19</v>
      </c>
      <c r="E1989" s="1">
        <v>81.97</v>
      </c>
      <c r="F1989" s="1">
        <v>94.12</v>
      </c>
      <c r="G1989">
        <v>54</v>
      </c>
      <c r="H1989">
        <v>69</v>
      </c>
      <c r="I1989">
        <f t="shared" si="31"/>
        <v>88.045000000000002</v>
      </c>
    </row>
    <row r="1990" spans="1:9" x14ac:dyDescent="0.3">
      <c r="A1990">
        <v>840063</v>
      </c>
      <c r="B1990" t="s">
        <v>1994</v>
      </c>
      <c r="C1990" t="s">
        <v>2</v>
      </c>
      <c r="D1990" t="s">
        <v>8</v>
      </c>
      <c r="E1990" s="1">
        <v>85.19</v>
      </c>
      <c r="F1990" s="1">
        <v>78.72</v>
      </c>
      <c r="G1990">
        <v>46</v>
      </c>
      <c r="H1990">
        <v>77</v>
      </c>
      <c r="I1990">
        <f t="shared" si="31"/>
        <v>81.954999999999998</v>
      </c>
    </row>
    <row r="1991" spans="1:9" x14ac:dyDescent="0.3">
      <c r="A1991">
        <v>656576</v>
      </c>
      <c r="B1991" t="s">
        <v>1995</v>
      </c>
      <c r="C1991" t="s">
        <v>5</v>
      </c>
      <c r="D1991" t="s">
        <v>16</v>
      </c>
      <c r="E1991" s="1">
        <v>81.12</v>
      </c>
      <c r="F1991" s="1">
        <v>83.21</v>
      </c>
      <c r="G1991">
        <v>43</v>
      </c>
      <c r="H1991">
        <v>100</v>
      </c>
      <c r="I1991">
        <f t="shared" si="31"/>
        <v>82.164999999999992</v>
      </c>
    </row>
    <row r="1992" spans="1:9" x14ac:dyDescent="0.3">
      <c r="A1992">
        <v>853536</v>
      </c>
      <c r="B1992" t="s">
        <v>1996</v>
      </c>
      <c r="C1992" t="s">
        <v>5</v>
      </c>
      <c r="D1992" t="s">
        <v>19</v>
      </c>
      <c r="E1992" s="1">
        <v>99.29</v>
      </c>
      <c r="F1992" s="1">
        <v>71.92</v>
      </c>
      <c r="G1992">
        <v>43</v>
      </c>
      <c r="H1992">
        <v>92</v>
      </c>
      <c r="I1992">
        <f t="shared" si="31"/>
        <v>85.605000000000004</v>
      </c>
    </row>
    <row r="1993" spans="1:9" x14ac:dyDescent="0.3">
      <c r="A1993">
        <v>954064</v>
      </c>
      <c r="B1993" t="s">
        <v>1997</v>
      </c>
      <c r="C1993" t="s">
        <v>5</v>
      </c>
      <c r="D1993" t="s">
        <v>12</v>
      </c>
      <c r="E1993" s="1">
        <v>78.48</v>
      </c>
      <c r="F1993" s="1">
        <v>71.88</v>
      </c>
      <c r="G1993">
        <v>46</v>
      </c>
      <c r="H1993">
        <v>95</v>
      </c>
      <c r="I1993">
        <f t="shared" si="31"/>
        <v>75.180000000000007</v>
      </c>
    </row>
    <row r="1994" spans="1:9" x14ac:dyDescent="0.3">
      <c r="A1994">
        <v>719379</v>
      </c>
      <c r="B1994" t="s">
        <v>1998</v>
      </c>
      <c r="C1994" t="s">
        <v>3</v>
      </c>
      <c r="D1994" t="s">
        <v>21</v>
      </c>
      <c r="E1994" s="1">
        <v>88.46</v>
      </c>
      <c r="F1994" s="1">
        <v>92.77</v>
      </c>
      <c r="G1994">
        <v>55</v>
      </c>
      <c r="H1994">
        <v>91</v>
      </c>
      <c r="I1994">
        <f t="shared" si="31"/>
        <v>90.614999999999995</v>
      </c>
    </row>
    <row r="1995" spans="1:9" x14ac:dyDescent="0.3">
      <c r="A1995">
        <v>581148</v>
      </c>
      <c r="B1995" t="s">
        <v>1999</v>
      </c>
      <c r="C1995" t="s">
        <v>4</v>
      </c>
      <c r="D1995" t="s">
        <v>22</v>
      </c>
      <c r="E1995" s="1">
        <v>83.81</v>
      </c>
      <c r="F1995" s="1">
        <v>87.65</v>
      </c>
      <c r="G1995">
        <v>39</v>
      </c>
      <c r="H1995">
        <v>55</v>
      </c>
      <c r="I1995">
        <f t="shared" si="31"/>
        <v>85.73</v>
      </c>
    </row>
    <row r="1996" spans="1:9" x14ac:dyDescent="0.3">
      <c r="A1996">
        <v>111544</v>
      </c>
      <c r="B1996" t="s">
        <v>2000</v>
      </c>
      <c r="C1996" t="s">
        <v>3</v>
      </c>
      <c r="D1996" t="s">
        <v>21</v>
      </c>
      <c r="E1996" s="1">
        <v>84.91</v>
      </c>
      <c r="F1996" s="1">
        <v>82.75</v>
      </c>
      <c r="G1996">
        <v>46</v>
      </c>
      <c r="H1996">
        <v>74</v>
      </c>
      <c r="I1996">
        <f t="shared" si="31"/>
        <v>83.83</v>
      </c>
    </row>
    <row r="1997" spans="1:9" x14ac:dyDescent="0.3">
      <c r="A1997">
        <v>210159</v>
      </c>
      <c r="B1997" t="s">
        <v>2001</v>
      </c>
      <c r="C1997" t="s">
        <v>5</v>
      </c>
      <c r="D1997" t="s">
        <v>12</v>
      </c>
      <c r="E1997" s="1">
        <v>83.87</v>
      </c>
      <c r="F1997" s="1">
        <v>76.38</v>
      </c>
      <c r="G1997">
        <v>40</v>
      </c>
      <c r="H1997">
        <v>88</v>
      </c>
      <c r="I1997">
        <f t="shared" si="31"/>
        <v>80.125</v>
      </c>
    </row>
    <row r="1998" spans="1:9" x14ac:dyDescent="0.3">
      <c r="A1998">
        <v>507310</v>
      </c>
      <c r="B1998" t="s">
        <v>2002</v>
      </c>
      <c r="C1998" t="s">
        <v>4</v>
      </c>
      <c r="D1998" t="s">
        <v>22</v>
      </c>
      <c r="E1998" s="1">
        <v>75.64</v>
      </c>
      <c r="F1998" s="1">
        <v>91.55</v>
      </c>
      <c r="G1998">
        <v>36</v>
      </c>
      <c r="H1998">
        <v>99</v>
      </c>
      <c r="I1998">
        <f t="shared" si="31"/>
        <v>83.594999999999999</v>
      </c>
    </row>
    <row r="1999" spans="1:9" x14ac:dyDescent="0.3">
      <c r="A1999">
        <v>994618</v>
      </c>
      <c r="B1999" t="s">
        <v>2003</v>
      </c>
      <c r="C1999" t="s">
        <v>4</v>
      </c>
      <c r="D1999" t="s">
        <v>22</v>
      </c>
      <c r="E1999" s="1">
        <v>87.93</v>
      </c>
      <c r="F1999" s="1">
        <v>75.91</v>
      </c>
      <c r="G1999">
        <v>42</v>
      </c>
      <c r="H1999">
        <v>66</v>
      </c>
      <c r="I1999">
        <f t="shared" si="31"/>
        <v>81.92</v>
      </c>
    </row>
    <row r="2000" spans="1:9" x14ac:dyDescent="0.3">
      <c r="A2000">
        <v>142405</v>
      </c>
      <c r="B2000" t="s">
        <v>2004</v>
      </c>
      <c r="C2000" t="s">
        <v>5</v>
      </c>
      <c r="D2000" t="s">
        <v>12</v>
      </c>
      <c r="E2000" s="1">
        <v>91.71</v>
      </c>
      <c r="F2000" s="1">
        <v>82.33</v>
      </c>
      <c r="G2000">
        <v>39</v>
      </c>
      <c r="H2000">
        <v>86</v>
      </c>
      <c r="I2000">
        <f t="shared" si="31"/>
        <v>87.02</v>
      </c>
    </row>
    <row r="2001" spans="1:9" x14ac:dyDescent="0.3">
      <c r="A2001">
        <v>170269</v>
      </c>
      <c r="B2001" t="s">
        <v>2005</v>
      </c>
      <c r="C2001" t="s">
        <v>5</v>
      </c>
      <c r="D2001" t="s">
        <v>12</v>
      </c>
      <c r="E2001" s="1">
        <v>90.08</v>
      </c>
      <c r="F2001" s="1">
        <v>72.55</v>
      </c>
      <c r="G2001">
        <v>52</v>
      </c>
      <c r="H2001">
        <v>88</v>
      </c>
      <c r="I2001">
        <f t="shared" si="31"/>
        <v>81.314999999999998</v>
      </c>
    </row>
    <row r="2002" spans="1:9" x14ac:dyDescent="0.3">
      <c r="A2002">
        <v>389401</v>
      </c>
      <c r="B2002" t="s">
        <v>2006</v>
      </c>
      <c r="C2002" t="s">
        <v>3</v>
      </c>
      <c r="D2002" t="s">
        <v>21</v>
      </c>
      <c r="E2002" s="1">
        <v>95.51</v>
      </c>
      <c r="F2002" s="1">
        <v>99.33</v>
      </c>
      <c r="G2002">
        <v>46</v>
      </c>
      <c r="H2002">
        <v>57</v>
      </c>
      <c r="I2002">
        <f t="shared" si="31"/>
        <v>97.42</v>
      </c>
    </row>
    <row r="2003" spans="1:9" x14ac:dyDescent="0.3">
      <c r="A2003">
        <v>123940</v>
      </c>
      <c r="B2003" t="s">
        <v>2007</v>
      </c>
      <c r="C2003" t="s">
        <v>5</v>
      </c>
      <c r="D2003" t="s">
        <v>19</v>
      </c>
      <c r="E2003" s="1">
        <v>88.5</v>
      </c>
      <c r="F2003" s="1">
        <v>88.1</v>
      </c>
      <c r="G2003">
        <v>37</v>
      </c>
      <c r="H2003">
        <v>100</v>
      </c>
      <c r="I2003">
        <f t="shared" si="31"/>
        <v>88.3</v>
      </c>
    </row>
    <row r="2004" spans="1:9" x14ac:dyDescent="0.3">
      <c r="A2004">
        <v>662858</v>
      </c>
      <c r="B2004" t="s">
        <v>2008</v>
      </c>
      <c r="C2004" t="s">
        <v>6</v>
      </c>
      <c r="D2004" t="s">
        <v>14</v>
      </c>
      <c r="E2004" s="1">
        <v>87.85</v>
      </c>
      <c r="F2004" s="1">
        <v>86.58</v>
      </c>
      <c r="G2004">
        <v>45</v>
      </c>
      <c r="H2004">
        <v>74</v>
      </c>
      <c r="I2004">
        <f t="shared" si="31"/>
        <v>87.215000000000003</v>
      </c>
    </row>
    <row r="2005" spans="1:9" x14ac:dyDescent="0.3">
      <c r="A2005">
        <v>209712</v>
      </c>
      <c r="B2005" t="s">
        <v>2009</v>
      </c>
      <c r="C2005" t="s">
        <v>6</v>
      </c>
      <c r="D2005" t="s">
        <v>14</v>
      </c>
      <c r="E2005" s="1">
        <v>98.83</v>
      </c>
      <c r="F2005" s="1">
        <v>77.86</v>
      </c>
      <c r="G2005">
        <v>40</v>
      </c>
      <c r="H2005">
        <v>100</v>
      </c>
      <c r="I2005">
        <f t="shared" si="31"/>
        <v>88.344999999999999</v>
      </c>
    </row>
    <row r="2006" spans="1:9" x14ac:dyDescent="0.3">
      <c r="A2006">
        <v>101467</v>
      </c>
      <c r="B2006" t="s">
        <v>2010</v>
      </c>
      <c r="C2006" t="s">
        <v>5</v>
      </c>
      <c r="D2006" t="s">
        <v>19</v>
      </c>
      <c r="E2006" s="1">
        <v>93.77</v>
      </c>
      <c r="F2006" s="1">
        <v>83.93</v>
      </c>
      <c r="G2006">
        <v>39</v>
      </c>
      <c r="H2006">
        <v>82</v>
      </c>
      <c r="I2006">
        <f t="shared" si="31"/>
        <v>88.85</v>
      </c>
    </row>
    <row r="2007" spans="1:9" x14ac:dyDescent="0.3">
      <c r="A2007">
        <v>699588</v>
      </c>
      <c r="B2007" t="s">
        <v>2011</v>
      </c>
      <c r="C2007" t="s">
        <v>3</v>
      </c>
      <c r="D2007" t="s">
        <v>9</v>
      </c>
      <c r="E2007" s="1">
        <v>77.5</v>
      </c>
      <c r="F2007" s="1">
        <v>77.61</v>
      </c>
      <c r="G2007">
        <v>36</v>
      </c>
      <c r="H2007">
        <v>68</v>
      </c>
      <c r="I2007">
        <f t="shared" si="31"/>
        <v>77.555000000000007</v>
      </c>
    </row>
    <row r="2008" spans="1:9" x14ac:dyDescent="0.3">
      <c r="A2008">
        <v>721537</v>
      </c>
      <c r="B2008" t="s">
        <v>2012</v>
      </c>
      <c r="C2008" t="s">
        <v>3</v>
      </c>
      <c r="D2008" t="s">
        <v>11</v>
      </c>
      <c r="E2008" s="1">
        <v>92.66</v>
      </c>
      <c r="F2008" s="1">
        <v>78.84</v>
      </c>
      <c r="G2008">
        <v>45</v>
      </c>
      <c r="H2008">
        <v>63</v>
      </c>
      <c r="I2008">
        <f t="shared" si="31"/>
        <v>85.75</v>
      </c>
    </row>
    <row r="2009" spans="1:9" x14ac:dyDescent="0.3">
      <c r="A2009">
        <v>152413</v>
      </c>
      <c r="B2009" t="s">
        <v>2013</v>
      </c>
      <c r="C2009" t="s">
        <v>3</v>
      </c>
      <c r="D2009" t="s">
        <v>11</v>
      </c>
      <c r="E2009" s="1">
        <v>83.89</v>
      </c>
      <c r="F2009" s="1">
        <v>97.93</v>
      </c>
      <c r="G2009">
        <v>52</v>
      </c>
      <c r="H2009">
        <v>55</v>
      </c>
      <c r="I2009">
        <f t="shared" si="31"/>
        <v>90.91</v>
      </c>
    </row>
    <row r="2010" spans="1:9" x14ac:dyDescent="0.3">
      <c r="A2010">
        <v>700543</v>
      </c>
      <c r="B2010" t="s">
        <v>2014</v>
      </c>
      <c r="C2010" t="s">
        <v>4</v>
      </c>
      <c r="D2010" t="s">
        <v>10</v>
      </c>
      <c r="E2010" s="1">
        <v>92.58</v>
      </c>
      <c r="F2010" s="1">
        <v>70.930000000000007</v>
      </c>
      <c r="G2010">
        <v>54</v>
      </c>
      <c r="H2010">
        <v>99</v>
      </c>
      <c r="I2010">
        <f t="shared" si="31"/>
        <v>81.754999999999995</v>
      </c>
    </row>
    <row r="2011" spans="1:9" x14ac:dyDescent="0.3">
      <c r="A2011">
        <v>587804</v>
      </c>
      <c r="B2011" t="s">
        <v>2015</v>
      </c>
      <c r="C2011" t="s">
        <v>2</v>
      </c>
      <c r="D2011" t="s">
        <v>15</v>
      </c>
      <c r="E2011" s="1">
        <v>86.24</v>
      </c>
      <c r="F2011" s="1">
        <v>71.489999999999995</v>
      </c>
      <c r="G2011">
        <v>45</v>
      </c>
      <c r="H2011">
        <v>51</v>
      </c>
      <c r="I2011">
        <f t="shared" si="31"/>
        <v>78.864999999999995</v>
      </c>
    </row>
    <row r="2012" spans="1:9" x14ac:dyDescent="0.3">
      <c r="A2012">
        <v>787645</v>
      </c>
      <c r="B2012" t="s">
        <v>2016</v>
      </c>
      <c r="C2012" t="s">
        <v>5</v>
      </c>
      <c r="D2012" t="s">
        <v>12</v>
      </c>
      <c r="E2012" s="1">
        <v>98.55</v>
      </c>
      <c r="F2012" s="1">
        <v>80.08</v>
      </c>
      <c r="G2012">
        <v>42</v>
      </c>
      <c r="H2012">
        <v>95</v>
      </c>
      <c r="I2012">
        <f t="shared" si="31"/>
        <v>89.314999999999998</v>
      </c>
    </row>
    <row r="2013" spans="1:9" x14ac:dyDescent="0.3">
      <c r="A2013">
        <v>943710</v>
      </c>
      <c r="B2013" t="s">
        <v>2017</v>
      </c>
      <c r="C2013" t="s">
        <v>4</v>
      </c>
      <c r="D2013" t="s">
        <v>17</v>
      </c>
      <c r="E2013" s="1">
        <v>79.239999999999995</v>
      </c>
      <c r="F2013" s="1">
        <v>83.31</v>
      </c>
      <c r="G2013">
        <v>44</v>
      </c>
      <c r="H2013">
        <v>59</v>
      </c>
      <c r="I2013">
        <f t="shared" si="31"/>
        <v>81.275000000000006</v>
      </c>
    </row>
    <row r="2014" spans="1:9" x14ac:dyDescent="0.3">
      <c r="A2014">
        <v>386626</v>
      </c>
      <c r="B2014" t="s">
        <v>2018</v>
      </c>
      <c r="C2014" t="s">
        <v>6</v>
      </c>
      <c r="D2014" t="s">
        <v>18</v>
      </c>
      <c r="E2014" s="1">
        <v>90.06</v>
      </c>
      <c r="F2014" s="1">
        <v>89.49</v>
      </c>
      <c r="G2014">
        <v>51</v>
      </c>
      <c r="H2014">
        <v>98</v>
      </c>
      <c r="I2014">
        <f t="shared" si="31"/>
        <v>89.775000000000006</v>
      </c>
    </row>
    <row r="2015" spans="1:9" x14ac:dyDescent="0.3">
      <c r="A2015">
        <v>506570</v>
      </c>
      <c r="B2015" t="s">
        <v>2019</v>
      </c>
      <c r="C2015" t="s">
        <v>5</v>
      </c>
      <c r="D2015" t="s">
        <v>12</v>
      </c>
      <c r="E2015" s="1">
        <v>79.77</v>
      </c>
      <c r="F2015" s="1">
        <v>77.77</v>
      </c>
      <c r="G2015">
        <v>43</v>
      </c>
      <c r="H2015">
        <v>82</v>
      </c>
      <c r="I2015">
        <f t="shared" si="31"/>
        <v>78.77</v>
      </c>
    </row>
    <row r="2016" spans="1:9" x14ac:dyDescent="0.3">
      <c r="A2016">
        <v>713562</v>
      </c>
      <c r="B2016" t="s">
        <v>2020</v>
      </c>
      <c r="C2016" t="s">
        <v>5</v>
      </c>
      <c r="D2016" t="s">
        <v>12</v>
      </c>
      <c r="E2016" s="1">
        <v>91.31</v>
      </c>
      <c r="F2016" s="1">
        <v>80.23</v>
      </c>
      <c r="G2016">
        <v>46</v>
      </c>
      <c r="H2016">
        <v>62</v>
      </c>
      <c r="I2016">
        <f t="shared" si="31"/>
        <v>85.77000000000001</v>
      </c>
    </row>
    <row r="2017" spans="1:9" x14ac:dyDescent="0.3">
      <c r="A2017">
        <v>914388</v>
      </c>
      <c r="B2017" t="s">
        <v>2021</v>
      </c>
      <c r="C2017" t="s">
        <v>6</v>
      </c>
      <c r="D2017" t="s">
        <v>14</v>
      </c>
      <c r="E2017" s="1">
        <v>89.37</v>
      </c>
      <c r="F2017" s="1">
        <v>73.89</v>
      </c>
      <c r="G2017">
        <v>50</v>
      </c>
      <c r="H2017">
        <v>98</v>
      </c>
      <c r="I2017">
        <f t="shared" si="31"/>
        <v>81.63</v>
      </c>
    </row>
    <row r="2018" spans="1:9" x14ac:dyDescent="0.3">
      <c r="A2018">
        <v>610139</v>
      </c>
      <c r="B2018" t="s">
        <v>2022</v>
      </c>
      <c r="C2018" t="s">
        <v>6</v>
      </c>
      <c r="D2018" t="s">
        <v>20</v>
      </c>
      <c r="E2018" s="1">
        <v>89.98</v>
      </c>
      <c r="F2018" s="1">
        <v>86.36</v>
      </c>
      <c r="G2018">
        <v>53</v>
      </c>
      <c r="H2018">
        <v>81</v>
      </c>
      <c r="I2018">
        <f t="shared" si="31"/>
        <v>88.17</v>
      </c>
    </row>
    <row r="2019" spans="1:9" x14ac:dyDescent="0.3">
      <c r="A2019">
        <v>525234</v>
      </c>
      <c r="B2019" t="s">
        <v>2023</v>
      </c>
      <c r="C2019" t="s">
        <v>4</v>
      </c>
      <c r="D2019" t="s">
        <v>22</v>
      </c>
      <c r="E2019" s="1">
        <v>78.790000000000006</v>
      </c>
      <c r="F2019" s="1">
        <v>72.53</v>
      </c>
      <c r="G2019">
        <v>50</v>
      </c>
      <c r="H2019">
        <v>85</v>
      </c>
      <c r="I2019">
        <f t="shared" si="31"/>
        <v>75.66</v>
      </c>
    </row>
    <row r="2020" spans="1:9" x14ac:dyDescent="0.3">
      <c r="A2020">
        <v>625933</v>
      </c>
      <c r="B2020" t="s">
        <v>2024</v>
      </c>
      <c r="C2020" t="s">
        <v>4</v>
      </c>
      <c r="D2020" t="s">
        <v>10</v>
      </c>
      <c r="E2020" s="1">
        <v>93.97</v>
      </c>
      <c r="F2020" s="1">
        <v>84.23</v>
      </c>
      <c r="G2020">
        <v>47</v>
      </c>
      <c r="H2020">
        <v>95</v>
      </c>
      <c r="I2020">
        <f t="shared" si="31"/>
        <v>89.1</v>
      </c>
    </row>
    <row r="2021" spans="1:9" x14ac:dyDescent="0.3">
      <c r="A2021">
        <v>239865</v>
      </c>
      <c r="B2021" t="s">
        <v>2025</v>
      </c>
      <c r="C2021" t="s">
        <v>3</v>
      </c>
      <c r="D2021" t="s">
        <v>21</v>
      </c>
      <c r="E2021" s="1">
        <v>88.41</v>
      </c>
      <c r="F2021" s="1">
        <v>85.05</v>
      </c>
      <c r="G2021">
        <v>47</v>
      </c>
      <c r="H2021">
        <v>61</v>
      </c>
      <c r="I2021">
        <f t="shared" si="31"/>
        <v>86.72999999999999</v>
      </c>
    </row>
    <row r="2022" spans="1:9" x14ac:dyDescent="0.3">
      <c r="A2022">
        <v>778084</v>
      </c>
      <c r="B2022" t="s">
        <v>2026</v>
      </c>
      <c r="C2022" t="s">
        <v>3</v>
      </c>
      <c r="D2022" t="s">
        <v>21</v>
      </c>
      <c r="E2022" s="1">
        <v>87.03</v>
      </c>
      <c r="F2022" s="1">
        <v>86.74</v>
      </c>
      <c r="G2022">
        <v>38</v>
      </c>
      <c r="H2022">
        <v>58</v>
      </c>
      <c r="I2022">
        <f t="shared" si="31"/>
        <v>86.884999999999991</v>
      </c>
    </row>
    <row r="2023" spans="1:9" x14ac:dyDescent="0.3">
      <c r="A2023">
        <v>241428</v>
      </c>
      <c r="B2023" t="s">
        <v>2027</v>
      </c>
      <c r="C2023" t="s">
        <v>2</v>
      </c>
      <c r="D2023" t="s">
        <v>13</v>
      </c>
      <c r="E2023" s="1">
        <v>79.33</v>
      </c>
      <c r="F2023" s="1">
        <v>76.44</v>
      </c>
      <c r="G2023">
        <v>45</v>
      </c>
      <c r="H2023">
        <v>75</v>
      </c>
      <c r="I2023">
        <f t="shared" si="31"/>
        <v>77.884999999999991</v>
      </c>
    </row>
    <row r="2024" spans="1:9" x14ac:dyDescent="0.3">
      <c r="A2024">
        <v>652225</v>
      </c>
      <c r="B2024" t="s">
        <v>2028</v>
      </c>
      <c r="C2024" t="s">
        <v>2</v>
      </c>
      <c r="D2024" t="s">
        <v>8</v>
      </c>
      <c r="E2024" s="1">
        <v>93.28</v>
      </c>
      <c r="F2024" s="1">
        <v>74.27</v>
      </c>
      <c r="G2024">
        <v>45</v>
      </c>
      <c r="H2024">
        <v>100</v>
      </c>
      <c r="I2024">
        <f t="shared" si="31"/>
        <v>83.775000000000006</v>
      </c>
    </row>
    <row r="2025" spans="1:9" x14ac:dyDescent="0.3">
      <c r="A2025">
        <v>933510</v>
      </c>
      <c r="B2025" t="s">
        <v>2029</v>
      </c>
      <c r="C2025" t="s">
        <v>3</v>
      </c>
      <c r="D2025" t="s">
        <v>11</v>
      </c>
      <c r="E2025" s="1">
        <v>82.96</v>
      </c>
      <c r="F2025" s="1">
        <v>74.91</v>
      </c>
      <c r="G2025">
        <v>53</v>
      </c>
      <c r="H2025">
        <v>57</v>
      </c>
      <c r="I2025">
        <f t="shared" si="31"/>
        <v>78.935000000000002</v>
      </c>
    </row>
    <row r="2026" spans="1:9" x14ac:dyDescent="0.3">
      <c r="A2026">
        <v>363746</v>
      </c>
      <c r="B2026" t="s">
        <v>2030</v>
      </c>
      <c r="C2026" t="s">
        <v>4</v>
      </c>
      <c r="D2026" t="s">
        <v>22</v>
      </c>
      <c r="E2026" s="1">
        <v>76.83</v>
      </c>
      <c r="F2026" s="1">
        <v>85.17</v>
      </c>
      <c r="G2026">
        <v>52</v>
      </c>
      <c r="H2026">
        <v>72</v>
      </c>
      <c r="I2026">
        <f t="shared" si="31"/>
        <v>81</v>
      </c>
    </row>
    <row r="2027" spans="1:9" x14ac:dyDescent="0.3">
      <c r="A2027">
        <v>581667</v>
      </c>
      <c r="B2027" t="s">
        <v>2031</v>
      </c>
      <c r="C2027" t="s">
        <v>5</v>
      </c>
      <c r="D2027" t="s">
        <v>12</v>
      </c>
      <c r="E2027" s="1">
        <v>97.02</v>
      </c>
      <c r="F2027" s="1">
        <v>95.81</v>
      </c>
      <c r="G2027">
        <v>42</v>
      </c>
      <c r="H2027">
        <v>89</v>
      </c>
      <c r="I2027">
        <f t="shared" si="31"/>
        <v>96.414999999999992</v>
      </c>
    </row>
    <row r="2028" spans="1:9" x14ac:dyDescent="0.3">
      <c r="A2028">
        <v>743798</v>
      </c>
      <c r="B2028" t="s">
        <v>2032</v>
      </c>
      <c r="C2028" t="s">
        <v>5</v>
      </c>
      <c r="D2028" t="s">
        <v>16</v>
      </c>
      <c r="E2028" s="1">
        <v>78.180000000000007</v>
      </c>
      <c r="F2028" s="1">
        <v>77.08</v>
      </c>
      <c r="G2028">
        <v>47</v>
      </c>
      <c r="H2028">
        <v>93</v>
      </c>
      <c r="I2028">
        <f t="shared" si="31"/>
        <v>77.63</v>
      </c>
    </row>
    <row r="2029" spans="1:9" x14ac:dyDescent="0.3">
      <c r="A2029">
        <v>469954</v>
      </c>
      <c r="B2029" t="s">
        <v>2033</v>
      </c>
      <c r="C2029" t="s">
        <v>5</v>
      </c>
      <c r="D2029" t="s">
        <v>19</v>
      </c>
      <c r="E2029" s="1">
        <v>82.27</v>
      </c>
      <c r="F2029" s="1">
        <v>80.349999999999994</v>
      </c>
      <c r="G2029">
        <v>45</v>
      </c>
      <c r="H2029">
        <v>79</v>
      </c>
      <c r="I2029">
        <f t="shared" si="31"/>
        <v>81.31</v>
      </c>
    </row>
    <row r="2030" spans="1:9" x14ac:dyDescent="0.3">
      <c r="A2030">
        <v>817516</v>
      </c>
      <c r="B2030" t="s">
        <v>2034</v>
      </c>
      <c r="C2030" t="s">
        <v>6</v>
      </c>
      <c r="D2030" t="s">
        <v>18</v>
      </c>
      <c r="E2030" s="1">
        <v>93.11</v>
      </c>
      <c r="F2030" s="1">
        <v>80.56</v>
      </c>
      <c r="G2030">
        <v>44</v>
      </c>
      <c r="H2030">
        <v>85</v>
      </c>
      <c r="I2030">
        <f t="shared" si="31"/>
        <v>86.835000000000008</v>
      </c>
    </row>
    <row r="2031" spans="1:9" x14ac:dyDescent="0.3">
      <c r="A2031">
        <v>799579</v>
      </c>
      <c r="B2031" t="s">
        <v>2035</v>
      </c>
      <c r="C2031" t="s">
        <v>6</v>
      </c>
      <c r="D2031" t="s">
        <v>20</v>
      </c>
      <c r="E2031" s="1">
        <v>92.75</v>
      </c>
      <c r="F2031" s="1">
        <v>99.48</v>
      </c>
      <c r="G2031">
        <v>41</v>
      </c>
      <c r="H2031">
        <v>56</v>
      </c>
      <c r="I2031">
        <f t="shared" si="31"/>
        <v>96.115000000000009</v>
      </c>
    </row>
    <row r="2032" spans="1:9" x14ac:dyDescent="0.3">
      <c r="A2032">
        <v>206369</v>
      </c>
      <c r="B2032" t="s">
        <v>2036</v>
      </c>
      <c r="C2032" t="s">
        <v>3</v>
      </c>
      <c r="D2032" t="s">
        <v>21</v>
      </c>
      <c r="E2032" s="1">
        <v>94.16</v>
      </c>
      <c r="F2032" s="1">
        <v>97.32</v>
      </c>
      <c r="G2032">
        <v>51</v>
      </c>
      <c r="H2032">
        <v>67</v>
      </c>
      <c r="I2032">
        <f t="shared" si="31"/>
        <v>95.74</v>
      </c>
    </row>
    <row r="2033" spans="1:9" x14ac:dyDescent="0.3">
      <c r="A2033">
        <v>808258</v>
      </c>
      <c r="B2033" t="s">
        <v>2037</v>
      </c>
      <c r="C2033" t="s">
        <v>2</v>
      </c>
      <c r="D2033" t="s">
        <v>13</v>
      </c>
      <c r="E2033" s="1">
        <v>94.39</v>
      </c>
      <c r="F2033" s="1">
        <v>72.12</v>
      </c>
      <c r="G2033">
        <v>44</v>
      </c>
      <c r="H2033">
        <v>91</v>
      </c>
      <c r="I2033">
        <f t="shared" si="31"/>
        <v>83.254999999999995</v>
      </c>
    </row>
    <row r="2034" spans="1:9" x14ac:dyDescent="0.3">
      <c r="A2034">
        <v>273286</v>
      </c>
      <c r="B2034" t="s">
        <v>2038</v>
      </c>
      <c r="C2034" t="s">
        <v>5</v>
      </c>
      <c r="D2034" t="s">
        <v>16</v>
      </c>
      <c r="E2034" s="1">
        <v>90.35</v>
      </c>
      <c r="F2034" s="1">
        <v>86.77</v>
      </c>
      <c r="G2034">
        <v>38</v>
      </c>
      <c r="H2034">
        <v>58</v>
      </c>
      <c r="I2034">
        <f t="shared" si="31"/>
        <v>88.56</v>
      </c>
    </row>
    <row r="2035" spans="1:9" x14ac:dyDescent="0.3">
      <c r="A2035">
        <v>731862</v>
      </c>
      <c r="B2035" t="s">
        <v>2039</v>
      </c>
      <c r="C2035" t="s">
        <v>4</v>
      </c>
      <c r="D2035" t="s">
        <v>17</v>
      </c>
      <c r="E2035" s="1">
        <v>78.06</v>
      </c>
      <c r="F2035" s="1">
        <v>76.89</v>
      </c>
      <c r="G2035">
        <v>37</v>
      </c>
      <c r="H2035">
        <v>59</v>
      </c>
      <c r="I2035">
        <f t="shared" si="31"/>
        <v>77.474999999999994</v>
      </c>
    </row>
    <row r="2036" spans="1:9" x14ac:dyDescent="0.3">
      <c r="A2036">
        <v>673345</v>
      </c>
      <c r="B2036" t="s">
        <v>2040</v>
      </c>
      <c r="C2036" t="s">
        <v>4</v>
      </c>
      <c r="D2036" t="s">
        <v>22</v>
      </c>
      <c r="E2036" s="1">
        <v>82.38</v>
      </c>
      <c r="F2036" s="1">
        <v>75.86</v>
      </c>
      <c r="G2036">
        <v>55</v>
      </c>
      <c r="H2036">
        <v>88</v>
      </c>
      <c r="I2036">
        <f t="shared" si="31"/>
        <v>79.12</v>
      </c>
    </row>
    <row r="2037" spans="1:9" x14ac:dyDescent="0.3">
      <c r="A2037">
        <v>148578</v>
      </c>
      <c r="B2037" t="s">
        <v>2041</v>
      </c>
      <c r="C2037" t="s">
        <v>4</v>
      </c>
      <c r="D2037" t="s">
        <v>10</v>
      </c>
      <c r="E2037" s="1">
        <v>76.66</v>
      </c>
      <c r="F2037" s="1">
        <v>92.1</v>
      </c>
      <c r="G2037">
        <v>50</v>
      </c>
      <c r="H2037">
        <v>93</v>
      </c>
      <c r="I2037">
        <f t="shared" si="31"/>
        <v>84.38</v>
      </c>
    </row>
    <row r="2038" spans="1:9" x14ac:dyDescent="0.3">
      <c r="A2038">
        <v>344541</v>
      </c>
      <c r="B2038" t="s">
        <v>2042</v>
      </c>
      <c r="C2038" t="s">
        <v>6</v>
      </c>
      <c r="D2038" t="s">
        <v>18</v>
      </c>
      <c r="E2038" s="1">
        <v>84.35</v>
      </c>
      <c r="F2038" s="1">
        <v>92.74</v>
      </c>
      <c r="G2038">
        <v>41</v>
      </c>
      <c r="H2038">
        <v>91</v>
      </c>
      <c r="I2038">
        <f t="shared" si="31"/>
        <v>88.544999999999987</v>
      </c>
    </row>
    <row r="2039" spans="1:9" x14ac:dyDescent="0.3">
      <c r="A2039">
        <v>573521</v>
      </c>
      <c r="B2039" t="s">
        <v>2043</v>
      </c>
      <c r="C2039" t="s">
        <v>4</v>
      </c>
      <c r="D2039" t="s">
        <v>10</v>
      </c>
      <c r="E2039" s="1">
        <v>96.09</v>
      </c>
      <c r="F2039" s="1">
        <v>89.07</v>
      </c>
      <c r="G2039">
        <v>41</v>
      </c>
      <c r="H2039">
        <v>70</v>
      </c>
      <c r="I2039">
        <f t="shared" si="31"/>
        <v>92.58</v>
      </c>
    </row>
    <row r="2040" spans="1:9" x14ac:dyDescent="0.3">
      <c r="A2040">
        <v>406444</v>
      </c>
      <c r="B2040" t="s">
        <v>2044</v>
      </c>
      <c r="C2040" t="s">
        <v>3</v>
      </c>
      <c r="D2040" t="s">
        <v>21</v>
      </c>
      <c r="E2040" s="1">
        <v>75.790000000000006</v>
      </c>
      <c r="F2040" s="1">
        <v>78.94</v>
      </c>
      <c r="G2040">
        <v>53</v>
      </c>
      <c r="H2040">
        <v>72</v>
      </c>
      <c r="I2040">
        <f t="shared" si="31"/>
        <v>77.365000000000009</v>
      </c>
    </row>
    <row r="2041" spans="1:9" x14ac:dyDescent="0.3">
      <c r="A2041">
        <v>488077</v>
      </c>
      <c r="B2041" t="s">
        <v>2045</v>
      </c>
      <c r="C2041" t="s">
        <v>6</v>
      </c>
      <c r="D2041" t="s">
        <v>18</v>
      </c>
      <c r="E2041" s="1">
        <v>92.19</v>
      </c>
      <c r="F2041" s="1">
        <v>84.5</v>
      </c>
      <c r="G2041">
        <v>50</v>
      </c>
      <c r="H2041">
        <v>92</v>
      </c>
      <c r="I2041">
        <f t="shared" si="31"/>
        <v>88.344999999999999</v>
      </c>
    </row>
    <row r="2042" spans="1:9" x14ac:dyDescent="0.3">
      <c r="A2042">
        <v>873410</v>
      </c>
      <c r="B2042" t="s">
        <v>2046</v>
      </c>
      <c r="C2042" t="s">
        <v>5</v>
      </c>
      <c r="D2042" t="s">
        <v>19</v>
      </c>
      <c r="E2042" s="1">
        <v>96.11</v>
      </c>
      <c r="F2042" s="1">
        <v>79.989999999999995</v>
      </c>
      <c r="G2042">
        <v>35</v>
      </c>
      <c r="H2042">
        <v>75</v>
      </c>
      <c r="I2042">
        <f t="shared" si="31"/>
        <v>88.05</v>
      </c>
    </row>
    <row r="2043" spans="1:9" x14ac:dyDescent="0.3">
      <c r="A2043">
        <v>993839</v>
      </c>
      <c r="B2043" t="s">
        <v>2047</v>
      </c>
      <c r="C2043" t="s">
        <v>4</v>
      </c>
      <c r="D2043" t="s">
        <v>10</v>
      </c>
      <c r="E2043" s="1">
        <v>83.65</v>
      </c>
      <c r="F2043" s="1">
        <v>79.28</v>
      </c>
      <c r="G2043">
        <v>55</v>
      </c>
      <c r="H2043">
        <v>75</v>
      </c>
      <c r="I2043">
        <f t="shared" si="31"/>
        <v>81.465000000000003</v>
      </c>
    </row>
    <row r="2044" spans="1:9" x14ac:dyDescent="0.3">
      <c r="A2044">
        <v>149390</v>
      </c>
      <c r="B2044" t="s">
        <v>2048</v>
      </c>
      <c r="C2044" t="s">
        <v>5</v>
      </c>
      <c r="D2044" t="s">
        <v>12</v>
      </c>
      <c r="E2044" s="1">
        <v>83.2</v>
      </c>
      <c r="F2044" s="1">
        <v>73.5</v>
      </c>
      <c r="G2044">
        <v>36</v>
      </c>
      <c r="H2044">
        <v>51</v>
      </c>
      <c r="I2044">
        <f t="shared" si="31"/>
        <v>78.349999999999994</v>
      </c>
    </row>
    <row r="2045" spans="1:9" x14ac:dyDescent="0.3">
      <c r="A2045">
        <v>791130</v>
      </c>
      <c r="B2045" t="s">
        <v>2049</v>
      </c>
      <c r="C2045" t="s">
        <v>4</v>
      </c>
      <c r="D2045" t="s">
        <v>10</v>
      </c>
      <c r="E2045" s="1">
        <v>93.63</v>
      </c>
      <c r="F2045" s="1">
        <v>77.34</v>
      </c>
      <c r="G2045">
        <v>55</v>
      </c>
      <c r="H2045">
        <v>64</v>
      </c>
      <c r="I2045">
        <f t="shared" si="31"/>
        <v>85.484999999999999</v>
      </c>
    </row>
    <row r="2046" spans="1:9" x14ac:dyDescent="0.3">
      <c r="A2046">
        <v>606623</v>
      </c>
      <c r="B2046" t="s">
        <v>2050</v>
      </c>
      <c r="C2046" t="s">
        <v>5</v>
      </c>
      <c r="D2046" t="s">
        <v>12</v>
      </c>
      <c r="E2046" s="1">
        <v>82.01</v>
      </c>
      <c r="F2046" s="1">
        <v>98.39</v>
      </c>
      <c r="G2046">
        <v>44</v>
      </c>
      <c r="H2046">
        <v>77</v>
      </c>
      <c r="I2046">
        <f t="shared" si="31"/>
        <v>90.2</v>
      </c>
    </row>
    <row r="2047" spans="1:9" x14ac:dyDescent="0.3">
      <c r="A2047">
        <v>619755</v>
      </c>
      <c r="B2047" t="s">
        <v>2051</v>
      </c>
      <c r="C2047" t="s">
        <v>6</v>
      </c>
      <c r="D2047" t="s">
        <v>18</v>
      </c>
      <c r="E2047" s="1">
        <v>76.44</v>
      </c>
      <c r="F2047" s="1">
        <v>91.81</v>
      </c>
      <c r="G2047">
        <v>40</v>
      </c>
      <c r="H2047">
        <v>68</v>
      </c>
      <c r="I2047">
        <f t="shared" si="31"/>
        <v>84.125</v>
      </c>
    </row>
    <row r="2048" spans="1:9" x14ac:dyDescent="0.3">
      <c r="A2048">
        <v>941949</v>
      </c>
      <c r="B2048" t="s">
        <v>2052</v>
      </c>
      <c r="C2048" t="s">
        <v>2</v>
      </c>
      <c r="D2048" t="s">
        <v>8</v>
      </c>
      <c r="E2048" s="1">
        <v>88.35</v>
      </c>
      <c r="F2048" s="1">
        <v>99.09</v>
      </c>
      <c r="G2048">
        <v>35</v>
      </c>
      <c r="H2048">
        <v>63</v>
      </c>
      <c r="I2048">
        <f t="shared" si="31"/>
        <v>93.72</v>
      </c>
    </row>
    <row r="2049" spans="1:9" x14ac:dyDescent="0.3">
      <c r="A2049">
        <v>242372</v>
      </c>
      <c r="B2049" t="s">
        <v>2053</v>
      </c>
      <c r="C2049" t="s">
        <v>3</v>
      </c>
      <c r="D2049" t="s">
        <v>21</v>
      </c>
      <c r="E2049" s="1">
        <v>75.7</v>
      </c>
      <c r="F2049" s="1">
        <v>98.43</v>
      </c>
      <c r="G2049">
        <v>40</v>
      </c>
      <c r="H2049">
        <v>74</v>
      </c>
      <c r="I2049">
        <f t="shared" si="31"/>
        <v>87.064999999999998</v>
      </c>
    </row>
    <row r="2050" spans="1:9" x14ac:dyDescent="0.3">
      <c r="A2050">
        <v>753460</v>
      </c>
      <c r="B2050" t="s">
        <v>2054</v>
      </c>
      <c r="C2050" t="s">
        <v>2</v>
      </c>
      <c r="D2050" t="s">
        <v>15</v>
      </c>
      <c r="E2050" s="1">
        <v>89.98</v>
      </c>
      <c r="F2050" s="1">
        <v>76.599999999999994</v>
      </c>
      <c r="G2050">
        <v>40</v>
      </c>
      <c r="H2050">
        <v>73</v>
      </c>
      <c r="I2050">
        <f t="shared" si="31"/>
        <v>83.289999999999992</v>
      </c>
    </row>
    <row r="2051" spans="1:9" x14ac:dyDescent="0.3">
      <c r="A2051">
        <v>828969</v>
      </c>
      <c r="B2051" t="s">
        <v>2055</v>
      </c>
      <c r="C2051" t="s">
        <v>5</v>
      </c>
      <c r="D2051" t="s">
        <v>16</v>
      </c>
      <c r="E2051" s="1">
        <v>95.48</v>
      </c>
      <c r="F2051" s="1">
        <v>71.77</v>
      </c>
      <c r="G2051">
        <v>53</v>
      </c>
      <c r="H2051">
        <v>79</v>
      </c>
      <c r="I2051">
        <f t="shared" ref="I2051:I2114" si="32">(E2051*0.5)+(F2051*0.5)</f>
        <v>83.625</v>
      </c>
    </row>
    <row r="2052" spans="1:9" x14ac:dyDescent="0.3">
      <c r="A2052">
        <v>609145</v>
      </c>
      <c r="B2052" t="s">
        <v>2056</v>
      </c>
      <c r="C2052" t="s">
        <v>6</v>
      </c>
      <c r="D2052" t="s">
        <v>20</v>
      </c>
      <c r="E2052" s="1">
        <v>96.89</v>
      </c>
      <c r="F2052" s="1">
        <v>82.19</v>
      </c>
      <c r="G2052">
        <v>46</v>
      </c>
      <c r="H2052">
        <v>84</v>
      </c>
      <c r="I2052">
        <f t="shared" si="32"/>
        <v>89.539999999999992</v>
      </c>
    </row>
    <row r="2053" spans="1:9" x14ac:dyDescent="0.3">
      <c r="A2053">
        <v>395001</v>
      </c>
      <c r="B2053" t="s">
        <v>2057</v>
      </c>
      <c r="C2053" t="s">
        <v>6</v>
      </c>
      <c r="D2053" t="s">
        <v>14</v>
      </c>
      <c r="E2053" s="1">
        <v>98.78</v>
      </c>
      <c r="F2053" s="1">
        <v>93.64</v>
      </c>
      <c r="G2053">
        <v>47</v>
      </c>
      <c r="H2053">
        <v>70</v>
      </c>
      <c r="I2053">
        <f t="shared" si="32"/>
        <v>96.210000000000008</v>
      </c>
    </row>
    <row r="2054" spans="1:9" x14ac:dyDescent="0.3">
      <c r="A2054">
        <v>647978</v>
      </c>
      <c r="B2054" t="s">
        <v>2058</v>
      </c>
      <c r="C2054" t="s">
        <v>4</v>
      </c>
      <c r="D2054" t="s">
        <v>10</v>
      </c>
      <c r="E2054" s="1">
        <v>89.6</v>
      </c>
      <c r="F2054" s="1">
        <v>93.5</v>
      </c>
      <c r="G2054">
        <v>48</v>
      </c>
      <c r="H2054">
        <v>91</v>
      </c>
      <c r="I2054">
        <f t="shared" si="32"/>
        <v>91.55</v>
      </c>
    </row>
    <row r="2055" spans="1:9" x14ac:dyDescent="0.3">
      <c r="A2055">
        <v>172683</v>
      </c>
      <c r="B2055" t="s">
        <v>2059</v>
      </c>
      <c r="C2055" t="s">
        <v>2</v>
      </c>
      <c r="D2055" t="s">
        <v>15</v>
      </c>
      <c r="E2055" s="1">
        <v>88.93</v>
      </c>
      <c r="F2055" s="1">
        <v>73.540000000000006</v>
      </c>
      <c r="G2055">
        <v>53</v>
      </c>
      <c r="H2055">
        <v>94</v>
      </c>
      <c r="I2055">
        <f t="shared" si="32"/>
        <v>81.235000000000014</v>
      </c>
    </row>
    <row r="2056" spans="1:9" x14ac:dyDescent="0.3">
      <c r="A2056">
        <v>893995</v>
      </c>
      <c r="B2056" t="s">
        <v>2060</v>
      </c>
      <c r="C2056" t="s">
        <v>2</v>
      </c>
      <c r="D2056" t="s">
        <v>8</v>
      </c>
      <c r="E2056" s="1">
        <v>75.83</v>
      </c>
      <c r="F2056" s="1">
        <v>79.56</v>
      </c>
      <c r="G2056">
        <v>36</v>
      </c>
      <c r="H2056">
        <v>54</v>
      </c>
      <c r="I2056">
        <f t="shared" si="32"/>
        <v>77.694999999999993</v>
      </c>
    </row>
    <row r="2057" spans="1:9" x14ac:dyDescent="0.3">
      <c r="A2057">
        <v>792276</v>
      </c>
      <c r="B2057" t="s">
        <v>2061</v>
      </c>
      <c r="C2057" t="s">
        <v>4</v>
      </c>
      <c r="D2057" t="s">
        <v>17</v>
      </c>
      <c r="E2057" s="1">
        <v>96.19</v>
      </c>
      <c r="F2057" s="1">
        <v>81.83</v>
      </c>
      <c r="G2057">
        <v>35</v>
      </c>
      <c r="H2057">
        <v>57</v>
      </c>
      <c r="I2057">
        <f t="shared" si="32"/>
        <v>89.009999999999991</v>
      </c>
    </row>
    <row r="2058" spans="1:9" x14ac:dyDescent="0.3">
      <c r="A2058">
        <v>672171</v>
      </c>
      <c r="B2058" t="s">
        <v>2062</v>
      </c>
      <c r="C2058" t="s">
        <v>4</v>
      </c>
      <c r="D2058" t="s">
        <v>10</v>
      </c>
      <c r="E2058" s="1">
        <v>75.930000000000007</v>
      </c>
      <c r="F2058" s="1">
        <v>95.35</v>
      </c>
      <c r="G2058">
        <v>43</v>
      </c>
      <c r="H2058">
        <v>98</v>
      </c>
      <c r="I2058">
        <f t="shared" si="32"/>
        <v>85.64</v>
      </c>
    </row>
    <row r="2059" spans="1:9" x14ac:dyDescent="0.3">
      <c r="A2059">
        <v>771822</v>
      </c>
      <c r="B2059" t="s">
        <v>2063</v>
      </c>
      <c r="C2059" t="s">
        <v>2</v>
      </c>
      <c r="D2059" t="s">
        <v>13</v>
      </c>
      <c r="E2059" s="1">
        <v>76.260000000000005</v>
      </c>
      <c r="F2059" s="1">
        <v>73.45</v>
      </c>
      <c r="G2059">
        <v>46</v>
      </c>
      <c r="H2059">
        <v>81</v>
      </c>
      <c r="I2059">
        <f t="shared" si="32"/>
        <v>74.855000000000004</v>
      </c>
    </row>
    <row r="2060" spans="1:9" x14ac:dyDescent="0.3">
      <c r="A2060">
        <v>922972</v>
      </c>
      <c r="B2060" t="s">
        <v>2064</v>
      </c>
      <c r="C2060" t="s">
        <v>6</v>
      </c>
      <c r="D2060" t="s">
        <v>20</v>
      </c>
      <c r="E2060" s="1">
        <v>75.430000000000007</v>
      </c>
      <c r="F2060" s="1">
        <v>77.33</v>
      </c>
      <c r="G2060">
        <v>38</v>
      </c>
      <c r="H2060">
        <v>90</v>
      </c>
      <c r="I2060">
        <f t="shared" si="32"/>
        <v>76.38</v>
      </c>
    </row>
    <row r="2061" spans="1:9" x14ac:dyDescent="0.3">
      <c r="A2061">
        <v>705108</v>
      </c>
      <c r="B2061" t="s">
        <v>2065</v>
      </c>
      <c r="C2061" t="s">
        <v>4</v>
      </c>
      <c r="D2061" t="s">
        <v>22</v>
      </c>
      <c r="E2061" s="1">
        <v>85.86</v>
      </c>
      <c r="F2061" s="1">
        <v>93.57</v>
      </c>
      <c r="G2061">
        <v>44</v>
      </c>
      <c r="H2061">
        <v>68</v>
      </c>
      <c r="I2061">
        <f t="shared" si="32"/>
        <v>89.715000000000003</v>
      </c>
    </row>
    <row r="2062" spans="1:9" x14ac:dyDescent="0.3">
      <c r="A2062">
        <v>441034</v>
      </c>
      <c r="B2062" t="s">
        <v>2066</v>
      </c>
      <c r="C2062" t="s">
        <v>6</v>
      </c>
      <c r="D2062" t="s">
        <v>20</v>
      </c>
      <c r="E2062" s="1">
        <v>89.04</v>
      </c>
      <c r="F2062" s="1">
        <v>83.56</v>
      </c>
      <c r="G2062">
        <v>38</v>
      </c>
      <c r="H2062">
        <v>64</v>
      </c>
      <c r="I2062">
        <f t="shared" si="32"/>
        <v>86.300000000000011</v>
      </c>
    </row>
    <row r="2063" spans="1:9" x14ac:dyDescent="0.3">
      <c r="A2063">
        <v>973522</v>
      </c>
      <c r="B2063" t="s">
        <v>2067</v>
      </c>
      <c r="C2063" t="s">
        <v>5</v>
      </c>
      <c r="D2063" t="s">
        <v>12</v>
      </c>
      <c r="E2063" s="1">
        <v>86.63</v>
      </c>
      <c r="F2063" s="1">
        <v>97.57</v>
      </c>
      <c r="G2063">
        <v>39</v>
      </c>
      <c r="H2063">
        <v>64</v>
      </c>
      <c r="I2063">
        <f t="shared" si="32"/>
        <v>92.1</v>
      </c>
    </row>
    <row r="2064" spans="1:9" x14ac:dyDescent="0.3">
      <c r="A2064">
        <v>478193</v>
      </c>
      <c r="B2064" t="s">
        <v>2068</v>
      </c>
      <c r="C2064" t="s">
        <v>5</v>
      </c>
      <c r="D2064" t="s">
        <v>19</v>
      </c>
      <c r="E2064" s="1">
        <v>87.09</v>
      </c>
      <c r="F2064" s="1">
        <v>90.23</v>
      </c>
      <c r="G2064">
        <v>50</v>
      </c>
      <c r="H2064">
        <v>63</v>
      </c>
      <c r="I2064">
        <f t="shared" si="32"/>
        <v>88.66</v>
      </c>
    </row>
    <row r="2065" spans="1:9" x14ac:dyDescent="0.3">
      <c r="A2065">
        <v>122865</v>
      </c>
      <c r="B2065" t="s">
        <v>2069</v>
      </c>
      <c r="C2065" t="s">
        <v>4</v>
      </c>
      <c r="D2065" t="s">
        <v>22</v>
      </c>
      <c r="E2065" s="1">
        <v>76.61</v>
      </c>
      <c r="F2065" s="1">
        <v>82.6</v>
      </c>
      <c r="G2065">
        <v>50</v>
      </c>
      <c r="H2065">
        <v>66</v>
      </c>
      <c r="I2065">
        <f t="shared" si="32"/>
        <v>79.60499999999999</v>
      </c>
    </row>
    <row r="2066" spans="1:9" x14ac:dyDescent="0.3">
      <c r="A2066">
        <v>129858</v>
      </c>
      <c r="B2066" t="s">
        <v>2070</v>
      </c>
      <c r="C2066" t="s">
        <v>6</v>
      </c>
      <c r="D2066" t="s">
        <v>14</v>
      </c>
      <c r="E2066" s="1">
        <v>80.86</v>
      </c>
      <c r="F2066" s="1">
        <v>84.58</v>
      </c>
      <c r="G2066">
        <v>51</v>
      </c>
      <c r="H2066">
        <v>62</v>
      </c>
      <c r="I2066">
        <f t="shared" si="32"/>
        <v>82.72</v>
      </c>
    </row>
    <row r="2067" spans="1:9" x14ac:dyDescent="0.3">
      <c r="A2067">
        <v>994100</v>
      </c>
      <c r="B2067" t="s">
        <v>2071</v>
      </c>
      <c r="C2067" t="s">
        <v>3</v>
      </c>
      <c r="D2067" t="s">
        <v>11</v>
      </c>
      <c r="E2067" s="1">
        <v>95.14</v>
      </c>
      <c r="F2067" s="1">
        <v>89.84</v>
      </c>
      <c r="G2067">
        <v>55</v>
      </c>
      <c r="H2067">
        <v>73</v>
      </c>
      <c r="I2067">
        <f t="shared" si="32"/>
        <v>92.490000000000009</v>
      </c>
    </row>
    <row r="2068" spans="1:9" x14ac:dyDescent="0.3">
      <c r="A2068">
        <v>434743</v>
      </c>
      <c r="B2068" t="s">
        <v>2072</v>
      </c>
      <c r="C2068" t="s">
        <v>3</v>
      </c>
      <c r="D2068" t="s">
        <v>11</v>
      </c>
      <c r="E2068" s="1">
        <v>84.64</v>
      </c>
      <c r="F2068" s="1">
        <v>78.459999999999994</v>
      </c>
      <c r="G2068">
        <v>38</v>
      </c>
      <c r="H2068">
        <v>87</v>
      </c>
      <c r="I2068">
        <f t="shared" si="32"/>
        <v>81.55</v>
      </c>
    </row>
    <row r="2069" spans="1:9" x14ac:dyDescent="0.3">
      <c r="A2069">
        <v>924746</v>
      </c>
      <c r="B2069" t="s">
        <v>2073</v>
      </c>
      <c r="C2069" t="s">
        <v>2</v>
      </c>
      <c r="D2069" t="s">
        <v>13</v>
      </c>
      <c r="E2069" s="1">
        <v>89.72</v>
      </c>
      <c r="F2069" s="1">
        <v>94.56</v>
      </c>
      <c r="G2069">
        <v>52</v>
      </c>
      <c r="H2069">
        <v>84</v>
      </c>
      <c r="I2069">
        <f t="shared" si="32"/>
        <v>92.14</v>
      </c>
    </row>
    <row r="2070" spans="1:9" x14ac:dyDescent="0.3">
      <c r="A2070">
        <v>825486</v>
      </c>
      <c r="B2070" t="s">
        <v>2074</v>
      </c>
      <c r="C2070" t="s">
        <v>6</v>
      </c>
      <c r="D2070" t="s">
        <v>18</v>
      </c>
      <c r="E2070" s="1">
        <v>99.86</v>
      </c>
      <c r="F2070" s="1">
        <v>75.930000000000007</v>
      </c>
      <c r="G2070">
        <v>39</v>
      </c>
      <c r="H2070">
        <v>95</v>
      </c>
      <c r="I2070">
        <f t="shared" si="32"/>
        <v>87.89500000000001</v>
      </c>
    </row>
    <row r="2071" spans="1:9" x14ac:dyDescent="0.3">
      <c r="A2071">
        <v>867358</v>
      </c>
      <c r="B2071" t="s">
        <v>2075</v>
      </c>
      <c r="C2071" t="s">
        <v>6</v>
      </c>
      <c r="D2071" t="s">
        <v>14</v>
      </c>
      <c r="E2071" s="1">
        <v>97.33</v>
      </c>
      <c r="F2071" s="1">
        <v>82.78</v>
      </c>
      <c r="G2071">
        <v>36</v>
      </c>
      <c r="H2071">
        <v>91</v>
      </c>
      <c r="I2071">
        <f t="shared" si="32"/>
        <v>90.055000000000007</v>
      </c>
    </row>
    <row r="2072" spans="1:9" x14ac:dyDescent="0.3">
      <c r="A2072">
        <v>803122</v>
      </c>
      <c r="B2072" t="s">
        <v>2076</v>
      </c>
      <c r="C2072" t="s">
        <v>5</v>
      </c>
      <c r="D2072" t="s">
        <v>16</v>
      </c>
      <c r="E2072" s="1">
        <v>97.5</v>
      </c>
      <c r="F2072" s="1">
        <v>76.459999999999994</v>
      </c>
      <c r="G2072">
        <v>55</v>
      </c>
      <c r="H2072">
        <v>55</v>
      </c>
      <c r="I2072">
        <f t="shared" si="32"/>
        <v>86.97999999999999</v>
      </c>
    </row>
    <row r="2073" spans="1:9" x14ac:dyDescent="0.3">
      <c r="A2073">
        <v>993291</v>
      </c>
      <c r="B2073" t="s">
        <v>1929</v>
      </c>
      <c r="C2073" t="s">
        <v>6</v>
      </c>
      <c r="D2073" t="s">
        <v>20</v>
      </c>
      <c r="E2073" s="1">
        <v>88</v>
      </c>
      <c r="F2073" s="1">
        <v>82.73</v>
      </c>
      <c r="G2073">
        <v>41</v>
      </c>
      <c r="H2073">
        <v>71</v>
      </c>
      <c r="I2073">
        <f t="shared" si="32"/>
        <v>85.365000000000009</v>
      </c>
    </row>
    <row r="2074" spans="1:9" x14ac:dyDescent="0.3">
      <c r="A2074">
        <v>270481</v>
      </c>
      <c r="B2074" t="s">
        <v>2077</v>
      </c>
      <c r="C2074" t="s">
        <v>3</v>
      </c>
      <c r="D2074" t="s">
        <v>9</v>
      </c>
      <c r="E2074" s="1">
        <v>76.489999999999995</v>
      </c>
      <c r="F2074" s="1">
        <v>80.2</v>
      </c>
      <c r="G2074">
        <v>52</v>
      </c>
      <c r="H2074">
        <v>63</v>
      </c>
      <c r="I2074">
        <f t="shared" si="32"/>
        <v>78.344999999999999</v>
      </c>
    </row>
    <row r="2075" spans="1:9" x14ac:dyDescent="0.3">
      <c r="A2075">
        <v>615326</v>
      </c>
      <c r="B2075" t="s">
        <v>2078</v>
      </c>
      <c r="C2075" t="s">
        <v>2</v>
      </c>
      <c r="D2075" t="s">
        <v>15</v>
      </c>
      <c r="E2075" s="1">
        <v>84.07</v>
      </c>
      <c r="F2075" s="1">
        <v>87.37</v>
      </c>
      <c r="G2075">
        <v>36</v>
      </c>
      <c r="H2075">
        <v>55</v>
      </c>
      <c r="I2075">
        <f t="shared" si="32"/>
        <v>85.72</v>
      </c>
    </row>
    <row r="2076" spans="1:9" x14ac:dyDescent="0.3">
      <c r="A2076">
        <v>359938</v>
      </c>
      <c r="B2076" t="s">
        <v>2079</v>
      </c>
      <c r="C2076" t="s">
        <v>2</v>
      </c>
      <c r="D2076" t="s">
        <v>13</v>
      </c>
      <c r="E2076" s="1">
        <v>97.11</v>
      </c>
      <c r="F2076" s="1">
        <v>79.31</v>
      </c>
      <c r="G2076">
        <v>48</v>
      </c>
      <c r="H2076">
        <v>54</v>
      </c>
      <c r="I2076">
        <f t="shared" si="32"/>
        <v>88.210000000000008</v>
      </c>
    </row>
    <row r="2077" spans="1:9" x14ac:dyDescent="0.3">
      <c r="A2077">
        <v>715046</v>
      </c>
      <c r="B2077" t="s">
        <v>2080</v>
      </c>
      <c r="C2077" t="s">
        <v>4</v>
      </c>
      <c r="D2077" t="s">
        <v>22</v>
      </c>
      <c r="E2077" s="1">
        <v>88.11</v>
      </c>
      <c r="F2077" s="1">
        <v>74.09</v>
      </c>
      <c r="G2077">
        <v>50</v>
      </c>
      <c r="H2077">
        <v>74</v>
      </c>
      <c r="I2077">
        <f t="shared" si="32"/>
        <v>81.099999999999994</v>
      </c>
    </row>
    <row r="2078" spans="1:9" x14ac:dyDescent="0.3">
      <c r="A2078">
        <v>830400</v>
      </c>
      <c r="B2078" t="s">
        <v>2081</v>
      </c>
      <c r="C2078" t="s">
        <v>2</v>
      </c>
      <c r="D2078" t="s">
        <v>8</v>
      </c>
      <c r="E2078" s="1">
        <v>98.11</v>
      </c>
      <c r="F2078" s="1">
        <v>86.76</v>
      </c>
      <c r="G2078">
        <v>38</v>
      </c>
      <c r="H2078">
        <v>57</v>
      </c>
      <c r="I2078">
        <f t="shared" si="32"/>
        <v>92.435000000000002</v>
      </c>
    </row>
    <row r="2079" spans="1:9" x14ac:dyDescent="0.3">
      <c r="A2079">
        <v>694248</v>
      </c>
      <c r="B2079" t="s">
        <v>2082</v>
      </c>
      <c r="C2079" t="s">
        <v>2</v>
      </c>
      <c r="D2079" t="s">
        <v>15</v>
      </c>
      <c r="E2079" s="1">
        <v>98.42</v>
      </c>
      <c r="F2079" s="1">
        <v>98.39</v>
      </c>
      <c r="G2079">
        <v>52</v>
      </c>
      <c r="H2079">
        <v>100</v>
      </c>
      <c r="I2079">
        <f t="shared" si="32"/>
        <v>98.405000000000001</v>
      </c>
    </row>
    <row r="2080" spans="1:9" x14ac:dyDescent="0.3">
      <c r="A2080">
        <v>595983</v>
      </c>
      <c r="B2080" t="s">
        <v>2083</v>
      </c>
      <c r="C2080" t="s">
        <v>2</v>
      </c>
      <c r="D2080" t="s">
        <v>15</v>
      </c>
      <c r="E2080" s="1">
        <v>81.31</v>
      </c>
      <c r="F2080" s="1">
        <v>74.78</v>
      </c>
      <c r="G2080">
        <v>52</v>
      </c>
      <c r="H2080">
        <v>51</v>
      </c>
      <c r="I2080">
        <f t="shared" si="32"/>
        <v>78.045000000000002</v>
      </c>
    </row>
    <row r="2081" spans="1:9" x14ac:dyDescent="0.3">
      <c r="A2081">
        <v>759350</v>
      </c>
      <c r="B2081" t="s">
        <v>2084</v>
      </c>
      <c r="C2081" t="s">
        <v>4</v>
      </c>
      <c r="D2081" t="s">
        <v>17</v>
      </c>
      <c r="E2081" s="1">
        <v>95.49</v>
      </c>
      <c r="F2081" s="1">
        <v>72.040000000000006</v>
      </c>
      <c r="G2081">
        <v>40</v>
      </c>
      <c r="H2081">
        <v>65</v>
      </c>
      <c r="I2081">
        <f t="shared" si="32"/>
        <v>83.765000000000001</v>
      </c>
    </row>
    <row r="2082" spans="1:9" x14ac:dyDescent="0.3">
      <c r="A2082">
        <v>286418</v>
      </c>
      <c r="B2082" t="s">
        <v>2085</v>
      </c>
      <c r="C2082" t="s">
        <v>5</v>
      </c>
      <c r="D2082" t="s">
        <v>19</v>
      </c>
      <c r="E2082" s="1">
        <v>96.39</v>
      </c>
      <c r="F2082" s="1">
        <v>99.19</v>
      </c>
      <c r="G2082">
        <v>45</v>
      </c>
      <c r="H2082">
        <v>99</v>
      </c>
      <c r="I2082">
        <f t="shared" si="32"/>
        <v>97.789999999999992</v>
      </c>
    </row>
    <row r="2083" spans="1:9" x14ac:dyDescent="0.3">
      <c r="A2083">
        <v>863654</v>
      </c>
      <c r="B2083" t="s">
        <v>2086</v>
      </c>
      <c r="C2083" t="s">
        <v>3</v>
      </c>
      <c r="D2083" t="s">
        <v>11</v>
      </c>
      <c r="E2083" s="1">
        <v>88.76</v>
      </c>
      <c r="F2083" s="1">
        <v>73.33</v>
      </c>
      <c r="G2083">
        <v>44</v>
      </c>
      <c r="H2083">
        <v>54</v>
      </c>
      <c r="I2083">
        <f t="shared" si="32"/>
        <v>81.045000000000002</v>
      </c>
    </row>
    <row r="2084" spans="1:9" x14ac:dyDescent="0.3">
      <c r="A2084">
        <v>523906</v>
      </c>
      <c r="B2084" t="s">
        <v>2087</v>
      </c>
      <c r="C2084" t="s">
        <v>4</v>
      </c>
      <c r="D2084" t="s">
        <v>10</v>
      </c>
      <c r="E2084" s="1">
        <v>90.76</v>
      </c>
      <c r="F2084" s="1">
        <v>91.26</v>
      </c>
      <c r="G2084">
        <v>37</v>
      </c>
      <c r="H2084">
        <v>95</v>
      </c>
      <c r="I2084">
        <f t="shared" si="32"/>
        <v>91.01</v>
      </c>
    </row>
    <row r="2085" spans="1:9" x14ac:dyDescent="0.3">
      <c r="A2085">
        <v>977349</v>
      </c>
      <c r="B2085" t="s">
        <v>2088</v>
      </c>
      <c r="C2085" t="s">
        <v>6</v>
      </c>
      <c r="D2085" t="s">
        <v>14</v>
      </c>
      <c r="E2085" s="1">
        <v>96.7</v>
      </c>
      <c r="F2085" s="1">
        <v>75.28</v>
      </c>
      <c r="G2085">
        <v>50</v>
      </c>
      <c r="H2085">
        <v>97</v>
      </c>
      <c r="I2085">
        <f t="shared" si="32"/>
        <v>85.990000000000009</v>
      </c>
    </row>
    <row r="2086" spans="1:9" x14ac:dyDescent="0.3">
      <c r="A2086">
        <v>851226</v>
      </c>
      <c r="B2086" t="s">
        <v>2089</v>
      </c>
      <c r="C2086" t="s">
        <v>4</v>
      </c>
      <c r="D2086" t="s">
        <v>10</v>
      </c>
      <c r="E2086" s="1">
        <v>87.68</v>
      </c>
      <c r="F2086" s="1">
        <v>92.7</v>
      </c>
      <c r="G2086">
        <v>47</v>
      </c>
      <c r="H2086">
        <v>50</v>
      </c>
      <c r="I2086">
        <f t="shared" si="32"/>
        <v>90.19</v>
      </c>
    </row>
    <row r="2087" spans="1:9" x14ac:dyDescent="0.3">
      <c r="A2087">
        <v>968218</v>
      </c>
      <c r="B2087" t="s">
        <v>2090</v>
      </c>
      <c r="C2087" t="s">
        <v>6</v>
      </c>
      <c r="D2087" t="s">
        <v>20</v>
      </c>
      <c r="E2087" s="1">
        <v>79.73</v>
      </c>
      <c r="F2087" s="1">
        <v>72.239999999999995</v>
      </c>
      <c r="G2087">
        <v>48</v>
      </c>
      <c r="H2087">
        <v>64</v>
      </c>
      <c r="I2087">
        <f t="shared" si="32"/>
        <v>75.984999999999999</v>
      </c>
    </row>
    <row r="2088" spans="1:9" x14ac:dyDescent="0.3">
      <c r="A2088">
        <v>419253</v>
      </c>
      <c r="B2088" t="s">
        <v>2091</v>
      </c>
      <c r="C2088" t="s">
        <v>5</v>
      </c>
      <c r="D2088" t="s">
        <v>19</v>
      </c>
      <c r="E2088" s="1">
        <v>86.25</v>
      </c>
      <c r="F2088" s="1">
        <v>71.48</v>
      </c>
      <c r="G2088">
        <v>45</v>
      </c>
      <c r="H2088">
        <v>86</v>
      </c>
      <c r="I2088">
        <f t="shared" si="32"/>
        <v>78.865000000000009</v>
      </c>
    </row>
    <row r="2089" spans="1:9" x14ac:dyDescent="0.3">
      <c r="A2089">
        <v>296917</v>
      </c>
      <c r="B2089" t="s">
        <v>2092</v>
      </c>
      <c r="C2089" t="s">
        <v>6</v>
      </c>
      <c r="D2089" t="s">
        <v>18</v>
      </c>
      <c r="E2089" s="1">
        <v>79.13</v>
      </c>
      <c r="F2089" s="1">
        <v>98.34</v>
      </c>
      <c r="G2089">
        <v>53</v>
      </c>
      <c r="H2089">
        <v>91</v>
      </c>
      <c r="I2089">
        <f t="shared" si="32"/>
        <v>88.734999999999999</v>
      </c>
    </row>
    <row r="2090" spans="1:9" x14ac:dyDescent="0.3">
      <c r="A2090">
        <v>428829</v>
      </c>
      <c r="B2090" t="s">
        <v>2093</v>
      </c>
      <c r="C2090" t="s">
        <v>6</v>
      </c>
      <c r="D2090" t="s">
        <v>20</v>
      </c>
      <c r="E2090" s="1">
        <v>84.67</v>
      </c>
      <c r="F2090" s="1">
        <v>93.41</v>
      </c>
      <c r="G2090">
        <v>44</v>
      </c>
      <c r="H2090">
        <v>51</v>
      </c>
      <c r="I2090">
        <f t="shared" si="32"/>
        <v>89.039999999999992</v>
      </c>
    </row>
    <row r="2091" spans="1:9" x14ac:dyDescent="0.3">
      <c r="A2091">
        <v>375139</v>
      </c>
      <c r="B2091" t="s">
        <v>2094</v>
      </c>
      <c r="C2091" t="s">
        <v>6</v>
      </c>
      <c r="D2091" t="s">
        <v>18</v>
      </c>
      <c r="E2091" s="1">
        <v>97.91</v>
      </c>
      <c r="F2091" s="1">
        <v>83.29</v>
      </c>
      <c r="G2091">
        <v>49</v>
      </c>
      <c r="H2091">
        <v>60</v>
      </c>
      <c r="I2091">
        <f t="shared" si="32"/>
        <v>90.6</v>
      </c>
    </row>
    <row r="2092" spans="1:9" x14ac:dyDescent="0.3">
      <c r="A2092">
        <v>742163</v>
      </c>
      <c r="B2092" t="s">
        <v>2095</v>
      </c>
      <c r="C2092" t="s">
        <v>4</v>
      </c>
      <c r="D2092" t="s">
        <v>22</v>
      </c>
      <c r="E2092" s="1">
        <v>82.77</v>
      </c>
      <c r="F2092" s="1">
        <v>80.88</v>
      </c>
      <c r="G2092">
        <v>37</v>
      </c>
      <c r="H2092">
        <v>76</v>
      </c>
      <c r="I2092">
        <f t="shared" si="32"/>
        <v>81.824999999999989</v>
      </c>
    </row>
    <row r="2093" spans="1:9" x14ac:dyDescent="0.3">
      <c r="A2093">
        <v>894506</v>
      </c>
      <c r="B2093" t="s">
        <v>2096</v>
      </c>
      <c r="C2093" t="s">
        <v>3</v>
      </c>
      <c r="D2093" t="s">
        <v>9</v>
      </c>
      <c r="E2093" s="1">
        <v>85.85</v>
      </c>
      <c r="F2093" s="1">
        <v>85.06</v>
      </c>
      <c r="G2093">
        <v>42</v>
      </c>
      <c r="H2093">
        <v>69</v>
      </c>
      <c r="I2093">
        <f t="shared" si="32"/>
        <v>85.454999999999998</v>
      </c>
    </row>
    <row r="2094" spans="1:9" x14ac:dyDescent="0.3">
      <c r="A2094">
        <v>279724</v>
      </c>
      <c r="B2094" t="s">
        <v>2097</v>
      </c>
      <c r="C2094" t="s">
        <v>4</v>
      </c>
      <c r="D2094" t="s">
        <v>17</v>
      </c>
      <c r="E2094" s="1">
        <v>91.91</v>
      </c>
      <c r="F2094" s="1">
        <v>85.53</v>
      </c>
      <c r="G2094">
        <v>47</v>
      </c>
      <c r="H2094">
        <v>79</v>
      </c>
      <c r="I2094">
        <f t="shared" si="32"/>
        <v>88.72</v>
      </c>
    </row>
    <row r="2095" spans="1:9" x14ac:dyDescent="0.3">
      <c r="A2095">
        <v>646858</v>
      </c>
      <c r="B2095" t="s">
        <v>2098</v>
      </c>
      <c r="C2095" t="s">
        <v>2</v>
      </c>
      <c r="D2095" t="s">
        <v>13</v>
      </c>
      <c r="E2095" s="1">
        <v>85</v>
      </c>
      <c r="F2095" s="1">
        <v>71.63</v>
      </c>
      <c r="G2095">
        <v>53</v>
      </c>
      <c r="H2095">
        <v>65</v>
      </c>
      <c r="I2095">
        <f t="shared" si="32"/>
        <v>78.314999999999998</v>
      </c>
    </row>
    <row r="2096" spans="1:9" x14ac:dyDescent="0.3">
      <c r="A2096">
        <v>875903</v>
      </c>
      <c r="B2096" t="s">
        <v>2099</v>
      </c>
      <c r="C2096" t="s">
        <v>4</v>
      </c>
      <c r="D2096" t="s">
        <v>22</v>
      </c>
      <c r="E2096" s="1">
        <v>78.319999999999993</v>
      </c>
      <c r="F2096" s="1">
        <v>87.47</v>
      </c>
      <c r="G2096">
        <v>41</v>
      </c>
      <c r="H2096">
        <v>96</v>
      </c>
      <c r="I2096">
        <f t="shared" si="32"/>
        <v>82.894999999999996</v>
      </c>
    </row>
    <row r="2097" spans="1:9" x14ac:dyDescent="0.3">
      <c r="A2097">
        <v>315945</v>
      </c>
      <c r="B2097" t="s">
        <v>2100</v>
      </c>
      <c r="C2097" t="s">
        <v>4</v>
      </c>
      <c r="D2097" t="s">
        <v>10</v>
      </c>
      <c r="E2097" s="1">
        <v>91.11</v>
      </c>
      <c r="F2097" s="1">
        <v>91.95</v>
      </c>
      <c r="G2097">
        <v>35</v>
      </c>
      <c r="H2097">
        <v>72</v>
      </c>
      <c r="I2097">
        <f t="shared" si="32"/>
        <v>91.53</v>
      </c>
    </row>
    <row r="2098" spans="1:9" x14ac:dyDescent="0.3">
      <c r="A2098">
        <v>392685</v>
      </c>
      <c r="B2098" t="s">
        <v>2101</v>
      </c>
      <c r="C2098" t="s">
        <v>3</v>
      </c>
      <c r="D2098" t="s">
        <v>9</v>
      </c>
      <c r="E2098" s="1">
        <v>95.42</v>
      </c>
      <c r="F2098" s="1">
        <v>77.849999999999994</v>
      </c>
      <c r="G2098">
        <v>49</v>
      </c>
      <c r="H2098">
        <v>73</v>
      </c>
      <c r="I2098">
        <f t="shared" si="32"/>
        <v>86.634999999999991</v>
      </c>
    </row>
    <row r="2099" spans="1:9" x14ac:dyDescent="0.3">
      <c r="A2099">
        <v>520370</v>
      </c>
      <c r="B2099" t="s">
        <v>2102</v>
      </c>
      <c r="C2099" t="s">
        <v>5</v>
      </c>
      <c r="D2099" t="s">
        <v>16</v>
      </c>
      <c r="E2099" s="1">
        <v>92.82</v>
      </c>
      <c r="F2099" s="1">
        <v>88.88</v>
      </c>
      <c r="G2099">
        <v>35</v>
      </c>
      <c r="H2099">
        <v>93</v>
      </c>
      <c r="I2099">
        <f t="shared" si="32"/>
        <v>90.85</v>
      </c>
    </row>
    <row r="2100" spans="1:9" x14ac:dyDescent="0.3">
      <c r="A2100">
        <v>490018</v>
      </c>
      <c r="B2100" t="s">
        <v>2103</v>
      </c>
      <c r="C2100" t="s">
        <v>5</v>
      </c>
      <c r="D2100" t="s">
        <v>16</v>
      </c>
      <c r="E2100" s="1">
        <v>92.45</v>
      </c>
      <c r="F2100" s="1">
        <v>71.02</v>
      </c>
      <c r="G2100">
        <v>40</v>
      </c>
      <c r="H2100">
        <v>99</v>
      </c>
      <c r="I2100">
        <f t="shared" si="32"/>
        <v>81.734999999999999</v>
      </c>
    </row>
    <row r="2101" spans="1:9" x14ac:dyDescent="0.3">
      <c r="A2101">
        <v>869133</v>
      </c>
      <c r="B2101" t="s">
        <v>2104</v>
      </c>
      <c r="C2101" t="s">
        <v>3</v>
      </c>
      <c r="D2101" t="s">
        <v>21</v>
      </c>
      <c r="E2101" s="1">
        <v>92.99</v>
      </c>
      <c r="F2101" s="1">
        <v>92.69</v>
      </c>
      <c r="G2101">
        <v>43</v>
      </c>
      <c r="H2101">
        <v>81</v>
      </c>
      <c r="I2101">
        <f t="shared" si="32"/>
        <v>92.84</v>
      </c>
    </row>
    <row r="2102" spans="1:9" x14ac:dyDescent="0.3">
      <c r="A2102">
        <v>124448</v>
      </c>
      <c r="B2102" t="s">
        <v>2105</v>
      </c>
      <c r="C2102" t="s">
        <v>3</v>
      </c>
      <c r="D2102" t="s">
        <v>11</v>
      </c>
      <c r="E2102" s="1">
        <v>77.39</v>
      </c>
      <c r="F2102" s="1">
        <v>79.33</v>
      </c>
      <c r="G2102">
        <v>50</v>
      </c>
      <c r="H2102">
        <v>63</v>
      </c>
      <c r="I2102">
        <f t="shared" si="32"/>
        <v>78.36</v>
      </c>
    </row>
    <row r="2103" spans="1:9" x14ac:dyDescent="0.3">
      <c r="A2103">
        <v>514867</v>
      </c>
      <c r="B2103" t="s">
        <v>2106</v>
      </c>
      <c r="C2103" t="s">
        <v>2</v>
      </c>
      <c r="D2103" t="s">
        <v>13</v>
      </c>
      <c r="E2103" s="1">
        <v>82.44</v>
      </c>
      <c r="F2103" s="1">
        <v>82.03</v>
      </c>
      <c r="G2103">
        <v>46</v>
      </c>
      <c r="H2103">
        <v>90</v>
      </c>
      <c r="I2103">
        <f t="shared" si="32"/>
        <v>82.234999999999999</v>
      </c>
    </row>
    <row r="2104" spans="1:9" x14ac:dyDescent="0.3">
      <c r="A2104">
        <v>515284</v>
      </c>
      <c r="B2104" t="s">
        <v>2107</v>
      </c>
      <c r="C2104" t="s">
        <v>6</v>
      </c>
      <c r="D2104" t="s">
        <v>14</v>
      </c>
      <c r="E2104" s="1">
        <v>75.75</v>
      </c>
      <c r="F2104" s="1">
        <v>91.77</v>
      </c>
      <c r="G2104">
        <v>41</v>
      </c>
      <c r="H2104">
        <v>82</v>
      </c>
      <c r="I2104">
        <f t="shared" si="32"/>
        <v>83.759999999999991</v>
      </c>
    </row>
    <row r="2105" spans="1:9" x14ac:dyDescent="0.3">
      <c r="A2105">
        <v>635345</v>
      </c>
      <c r="B2105" t="s">
        <v>2108</v>
      </c>
      <c r="C2105" t="s">
        <v>3</v>
      </c>
      <c r="D2105" t="s">
        <v>9</v>
      </c>
      <c r="E2105" s="1">
        <v>86.58</v>
      </c>
      <c r="F2105" s="1">
        <v>76.36</v>
      </c>
      <c r="G2105">
        <v>35</v>
      </c>
      <c r="H2105">
        <v>61</v>
      </c>
      <c r="I2105">
        <f t="shared" si="32"/>
        <v>81.47</v>
      </c>
    </row>
    <row r="2106" spans="1:9" x14ac:dyDescent="0.3">
      <c r="A2106">
        <v>956179</v>
      </c>
      <c r="B2106" t="s">
        <v>2109</v>
      </c>
      <c r="C2106" t="s">
        <v>4</v>
      </c>
      <c r="D2106" t="s">
        <v>17</v>
      </c>
      <c r="E2106" s="1">
        <v>77.78</v>
      </c>
      <c r="F2106" s="1">
        <v>97.45</v>
      </c>
      <c r="G2106">
        <v>53</v>
      </c>
      <c r="H2106">
        <v>78</v>
      </c>
      <c r="I2106">
        <f t="shared" si="32"/>
        <v>87.615000000000009</v>
      </c>
    </row>
    <row r="2107" spans="1:9" x14ac:dyDescent="0.3">
      <c r="A2107">
        <v>671698</v>
      </c>
      <c r="B2107" t="s">
        <v>2110</v>
      </c>
      <c r="C2107" t="s">
        <v>5</v>
      </c>
      <c r="D2107" t="s">
        <v>19</v>
      </c>
      <c r="E2107" s="1">
        <v>83.93</v>
      </c>
      <c r="F2107" s="1">
        <v>78.2</v>
      </c>
      <c r="G2107">
        <v>37</v>
      </c>
      <c r="H2107">
        <v>97</v>
      </c>
      <c r="I2107">
        <f t="shared" si="32"/>
        <v>81.064999999999998</v>
      </c>
    </row>
    <row r="2108" spans="1:9" x14ac:dyDescent="0.3">
      <c r="A2108">
        <v>803317</v>
      </c>
      <c r="B2108" t="s">
        <v>2111</v>
      </c>
      <c r="C2108" t="s">
        <v>2</v>
      </c>
      <c r="D2108" t="s">
        <v>13</v>
      </c>
      <c r="E2108" s="1">
        <v>83.59</v>
      </c>
      <c r="F2108" s="1">
        <v>74.61</v>
      </c>
      <c r="G2108">
        <v>39</v>
      </c>
      <c r="H2108">
        <v>66</v>
      </c>
      <c r="I2108">
        <f t="shared" si="32"/>
        <v>79.099999999999994</v>
      </c>
    </row>
    <row r="2109" spans="1:9" x14ac:dyDescent="0.3">
      <c r="A2109">
        <v>563173</v>
      </c>
      <c r="B2109" t="s">
        <v>2112</v>
      </c>
      <c r="C2109" t="s">
        <v>6</v>
      </c>
      <c r="D2109" t="s">
        <v>18</v>
      </c>
      <c r="E2109" s="1">
        <v>85.45</v>
      </c>
      <c r="F2109" s="1">
        <v>76.58</v>
      </c>
      <c r="G2109">
        <v>35</v>
      </c>
      <c r="H2109">
        <v>98</v>
      </c>
      <c r="I2109">
        <f t="shared" si="32"/>
        <v>81.015000000000001</v>
      </c>
    </row>
    <row r="2110" spans="1:9" x14ac:dyDescent="0.3">
      <c r="A2110">
        <v>210622</v>
      </c>
      <c r="B2110" t="s">
        <v>2113</v>
      </c>
      <c r="C2110" t="s">
        <v>5</v>
      </c>
      <c r="D2110" t="s">
        <v>16</v>
      </c>
      <c r="E2110" s="1">
        <v>75.040000000000006</v>
      </c>
      <c r="F2110" s="1">
        <v>81.34</v>
      </c>
      <c r="G2110">
        <v>46</v>
      </c>
      <c r="H2110">
        <v>54</v>
      </c>
      <c r="I2110">
        <f t="shared" si="32"/>
        <v>78.19</v>
      </c>
    </row>
    <row r="2111" spans="1:9" x14ac:dyDescent="0.3">
      <c r="A2111">
        <v>285614</v>
      </c>
      <c r="B2111" t="s">
        <v>2114</v>
      </c>
      <c r="C2111" t="s">
        <v>3</v>
      </c>
      <c r="D2111" t="s">
        <v>9</v>
      </c>
      <c r="E2111" s="1">
        <v>82.94</v>
      </c>
      <c r="F2111" s="1">
        <v>91.56</v>
      </c>
      <c r="G2111">
        <v>51</v>
      </c>
      <c r="H2111">
        <v>80</v>
      </c>
      <c r="I2111">
        <f t="shared" si="32"/>
        <v>87.25</v>
      </c>
    </row>
    <row r="2112" spans="1:9" x14ac:dyDescent="0.3">
      <c r="A2112">
        <v>269372</v>
      </c>
      <c r="B2112" t="s">
        <v>2115</v>
      </c>
      <c r="C2112" t="s">
        <v>5</v>
      </c>
      <c r="D2112" t="s">
        <v>12</v>
      </c>
      <c r="E2112" s="1">
        <v>87.95</v>
      </c>
      <c r="F2112" s="1">
        <v>80.81</v>
      </c>
      <c r="G2112">
        <v>54</v>
      </c>
      <c r="H2112">
        <v>98</v>
      </c>
      <c r="I2112">
        <f t="shared" si="32"/>
        <v>84.38</v>
      </c>
    </row>
    <row r="2113" spans="1:9" x14ac:dyDescent="0.3">
      <c r="A2113">
        <v>831417</v>
      </c>
      <c r="B2113" t="s">
        <v>2116</v>
      </c>
      <c r="C2113" t="s">
        <v>2</v>
      </c>
      <c r="D2113" t="s">
        <v>15</v>
      </c>
      <c r="E2113" s="1">
        <v>87.66</v>
      </c>
      <c r="F2113" s="1">
        <v>75.75</v>
      </c>
      <c r="G2113">
        <v>55</v>
      </c>
      <c r="H2113">
        <v>96</v>
      </c>
      <c r="I2113">
        <f t="shared" si="32"/>
        <v>81.704999999999998</v>
      </c>
    </row>
    <row r="2114" spans="1:9" x14ac:dyDescent="0.3">
      <c r="A2114">
        <v>150433</v>
      </c>
      <c r="B2114" t="s">
        <v>2117</v>
      </c>
      <c r="C2114" t="s">
        <v>6</v>
      </c>
      <c r="D2114" t="s">
        <v>18</v>
      </c>
      <c r="E2114" s="1">
        <v>91.06</v>
      </c>
      <c r="F2114" s="1">
        <v>91.66</v>
      </c>
      <c r="G2114">
        <v>47</v>
      </c>
      <c r="H2114">
        <v>80</v>
      </c>
      <c r="I2114">
        <f t="shared" si="32"/>
        <v>91.36</v>
      </c>
    </row>
    <row r="2115" spans="1:9" x14ac:dyDescent="0.3">
      <c r="A2115">
        <v>389434</v>
      </c>
      <c r="B2115" t="s">
        <v>2118</v>
      </c>
      <c r="C2115" t="s">
        <v>3</v>
      </c>
      <c r="D2115" t="s">
        <v>9</v>
      </c>
      <c r="E2115" s="1">
        <v>76.599999999999994</v>
      </c>
      <c r="F2115" s="1">
        <v>94.44</v>
      </c>
      <c r="G2115">
        <v>41</v>
      </c>
      <c r="H2115">
        <v>71</v>
      </c>
      <c r="I2115">
        <f t="shared" ref="I2115:I2178" si="33">(E2115*0.5)+(F2115*0.5)</f>
        <v>85.52</v>
      </c>
    </row>
    <row r="2116" spans="1:9" x14ac:dyDescent="0.3">
      <c r="A2116">
        <v>668245</v>
      </c>
      <c r="B2116" t="s">
        <v>2119</v>
      </c>
      <c r="C2116" t="s">
        <v>5</v>
      </c>
      <c r="D2116" t="s">
        <v>12</v>
      </c>
      <c r="E2116" s="1">
        <v>79.069999999999993</v>
      </c>
      <c r="F2116" s="1">
        <v>94.06</v>
      </c>
      <c r="G2116">
        <v>52</v>
      </c>
      <c r="H2116">
        <v>50</v>
      </c>
      <c r="I2116">
        <f t="shared" si="33"/>
        <v>86.564999999999998</v>
      </c>
    </row>
    <row r="2117" spans="1:9" x14ac:dyDescent="0.3">
      <c r="A2117">
        <v>682568</v>
      </c>
      <c r="B2117" t="s">
        <v>2120</v>
      </c>
      <c r="C2117" t="s">
        <v>4</v>
      </c>
      <c r="D2117" t="s">
        <v>10</v>
      </c>
      <c r="E2117" s="1">
        <v>97.77</v>
      </c>
      <c r="F2117" s="1">
        <v>77.22</v>
      </c>
      <c r="G2117">
        <v>40</v>
      </c>
      <c r="H2117">
        <v>50</v>
      </c>
      <c r="I2117">
        <f t="shared" si="33"/>
        <v>87.495000000000005</v>
      </c>
    </row>
    <row r="2118" spans="1:9" x14ac:dyDescent="0.3">
      <c r="A2118">
        <v>186547</v>
      </c>
      <c r="B2118" t="s">
        <v>2121</v>
      </c>
      <c r="C2118" t="s">
        <v>3</v>
      </c>
      <c r="D2118" t="s">
        <v>9</v>
      </c>
      <c r="E2118" s="1">
        <v>96.42</v>
      </c>
      <c r="F2118" s="1">
        <v>98.94</v>
      </c>
      <c r="G2118">
        <v>46</v>
      </c>
      <c r="H2118">
        <v>84</v>
      </c>
      <c r="I2118">
        <f t="shared" si="33"/>
        <v>97.68</v>
      </c>
    </row>
    <row r="2119" spans="1:9" x14ac:dyDescent="0.3">
      <c r="A2119">
        <v>678872</v>
      </c>
      <c r="B2119" t="s">
        <v>2122</v>
      </c>
      <c r="C2119" t="s">
        <v>6</v>
      </c>
      <c r="D2119" t="s">
        <v>14</v>
      </c>
      <c r="E2119" s="1">
        <v>99.02</v>
      </c>
      <c r="F2119" s="1">
        <v>79.03</v>
      </c>
      <c r="G2119">
        <v>39</v>
      </c>
      <c r="H2119">
        <v>87</v>
      </c>
      <c r="I2119">
        <f t="shared" si="33"/>
        <v>89.025000000000006</v>
      </c>
    </row>
    <row r="2120" spans="1:9" x14ac:dyDescent="0.3">
      <c r="A2120">
        <v>643748</v>
      </c>
      <c r="B2120" t="s">
        <v>2123</v>
      </c>
      <c r="C2120" t="s">
        <v>4</v>
      </c>
      <c r="D2120" t="s">
        <v>22</v>
      </c>
      <c r="E2120" s="1">
        <v>86.93</v>
      </c>
      <c r="F2120" s="1">
        <v>78.87</v>
      </c>
      <c r="G2120">
        <v>40</v>
      </c>
      <c r="H2120">
        <v>90</v>
      </c>
      <c r="I2120">
        <f t="shared" si="33"/>
        <v>82.9</v>
      </c>
    </row>
    <row r="2121" spans="1:9" x14ac:dyDescent="0.3">
      <c r="A2121">
        <v>788487</v>
      </c>
      <c r="B2121" t="s">
        <v>2124</v>
      </c>
      <c r="C2121" t="s">
        <v>5</v>
      </c>
      <c r="D2121" t="s">
        <v>16</v>
      </c>
      <c r="E2121" s="1">
        <v>87.1</v>
      </c>
      <c r="F2121" s="1">
        <v>76.650000000000006</v>
      </c>
      <c r="G2121">
        <v>37</v>
      </c>
      <c r="H2121">
        <v>82</v>
      </c>
      <c r="I2121">
        <f t="shared" si="33"/>
        <v>81.875</v>
      </c>
    </row>
    <row r="2122" spans="1:9" x14ac:dyDescent="0.3">
      <c r="A2122">
        <v>184465</v>
      </c>
      <c r="B2122" t="s">
        <v>2125</v>
      </c>
      <c r="C2122" t="s">
        <v>6</v>
      </c>
      <c r="D2122" t="s">
        <v>14</v>
      </c>
      <c r="E2122" s="1">
        <v>85.36</v>
      </c>
      <c r="F2122" s="1">
        <v>72.599999999999994</v>
      </c>
      <c r="G2122">
        <v>36</v>
      </c>
      <c r="H2122">
        <v>97</v>
      </c>
      <c r="I2122">
        <f t="shared" si="33"/>
        <v>78.97999999999999</v>
      </c>
    </row>
    <row r="2123" spans="1:9" x14ac:dyDescent="0.3">
      <c r="A2123">
        <v>133670</v>
      </c>
      <c r="B2123" t="s">
        <v>2126</v>
      </c>
      <c r="C2123" t="s">
        <v>4</v>
      </c>
      <c r="D2123" t="s">
        <v>17</v>
      </c>
      <c r="E2123" s="1">
        <v>81.33</v>
      </c>
      <c r="F2123" s="1">
        <v>88.41</v>
      </c>
      <c r="G2123">
        <v>37</v>
      </c>
      <c r="H2123">
        <v>80</v>
      </c>
      <c r="I2123">
        <f t="shared" si="33"/>
        <v>84.87</v>
      </c>
    </row>
    <row r="2124" spans="1:9" x14ac:dyDescent="0.3">
      <c r="A2124">
        <v>492913</v>
      </c>
      <c r="B2124" t="s">
        <v>2127</v>
      </c>
      <c r="C2124" t="s">
        <v>5</v>
      </c>
      <c r="D2124" t="s">
        <v>12</v>
      </c>
      <c r="E2124" s="1">
        <v>93.35</v>
      </c>
      <c r="F2124" s="1">
        <v>90.48</v>
      </c>
      <c r="G2124">
        <v>43</v>
      </c>
      <c r="H2124">
        <v>74</v>
      </c>
      <c r="I2124">
        <f t="shared" si="33"/>
        <v>91.914999999999992</v>
      </c>
    </row>
    <row r="2125" spans="1:9" x14ac:dyDescent="0.3">
      <c r="A2125">
        <v>885920</v>
      </c>
      <c r="B2125" t="s">
        <v>2128</v>
      </c>
      <c r="C2125" t="s">
        <v>4</v>
      </c>
      <c r="D2125" t="s">
        <v>17</v>
      </c>
      <c r="E2125" s="1">
        <v>94.96</v>
      </c>
      <c r="F2125" s="1">
        <v>71.739999999999995</v>
      </c>
      <c r="G2125">
        <v>55</v>
      </c>
      <c r="H2125">
        <v>91</v>
      </c>
      <c r="I2125">
        <f t="shared" si="33"/>
        <v>83.35</v>
      </c>
    </row>
    <row r="2126" spans="1:9" x14ac:dyDescent="0.3">
      <c r="A2126">
        <v>435928</v>
      </c>
      <c r="B2126" t="s">
        <v>2129</v>
      </c>
      <c r="C2126" t="s">
        <v>3</v>
      </c>
      <c r="D2126" t="s">
        <v>11</v>
      </c>
      <c r="E2126" s="1">
        <v>78.28</v>
      </c>
      <c r="F2126" s="1">
        <v>97.94</v>
      </c>
      <c r="G2126">
        <v>49</v>
      </c>
      <c r="H2126">
        <v>100</v>
      </c>
      <c r="I2126">
        <f t="shared" si="33"/>
        <v>88.11</v>
      </c>
    </row>
    <row r="2127" spans="1:9" x14ac:dyDescent="0.3">
      <c r="A2127">
        <v>660697</v>
      </c>
      <c r="B2127" t="s">
        <v>2130</v>
      </c>
      <c r="C2127" t="s">
        <v>3</v>
      </c>
      <c r="D2127" t="s">
        <v>11</v>
      </c>
      <c r="E2127" s="1">
        <v>84.55</v>
      </c>
      <c r="F2127" s="1">
        <v>80.38</v>
      </c>
      <c r="G2127">
        <v>53</v>
      </c>
      <c r="H2127">
        <v>86</v>
      </c>
      <c r="I2127">
        <f t="shared" si="33"/>
        <v>82.465000000000003</v>
      </c>
    </row>
    <row r="2128" spans="1:9" x14ac:dyDescent="0.3">
      <c r="A2128">
        <v>339677</v>
      </c>
      <c r="B2128" t="s">
        <v>2131</v>
      </c>
      <c r="C2128" t="s">
        <v>5</v>
      </c>
      <c r="D2128" t="s">
        <v>12</v>
      </c>
      <c r="E2128" s="1">
        <v>75.2</v>
      </c>
      <c r="F2128" s="1">
        <v>90.26</v>
      </c>
      <c r="G2128">
        <v>45</v>
      </c>
      <c r="H2128">
        <v>70</v>
      </c>
      <c r="I2128">
        <f t="shared" si="33"/>
        <v>82.73</v>
      </c>
    </row>
    <row r="2129" spans="1:9" x14ac:dyDescent="0.3">
      <c r="A2129">
        <v>386845</v>
      </c>
      <c r="B2129" t="s">
        <v>2132</v>
      </c>
      <c r="C2129" t="s">
        <v>6</v>
      </c>
      <c r="D2129" t="s">
        <v>20</v>
      </c>
      <c r="E2129" s="1">
        <v>80.709999999999994</v>
      </c>
      <c r="F2129" s="1">
        <v>87.43</v>
      </c>
      <c r="G2129">
        <v>51</v>
      </c>
      <c r="H2129">
        <v>60</v>
      </c>
      <c r="I2129">
        <f t="shared" si="33"/>
        <v>84.07</v>
      </c>
    </row>
    <row r="2130" spans="1:9" x14ac:dyDescent="0.3">
      <c r="A2130">
        <v>851201</v>
      </c>
      <c r="B2130" t="s">
        <v>2133</v>
      </c>
      <c r="C2130" t="s">
        <v>6</v>
      </c>
      <c r="D2130" t="s">
        <v>18</v>
      </c>
      <c r="E2130" s="1">
        <v>86.17</v>
      </c>
      <c r="F2130" s="1">
        <v>99.64</v>
      </c>
      <c r="G2130">
        <v>47</v>
      </c>
      <c r="H2130">
        <v>54</v>
      </c>
      <c r="I2130">
        <f t="shared" si="33"/>
        <v>92.905000000000001</v>
      </c>
    </row>
    <row r="2131" spans="1:9" x14ac:dyDescent="0.3">
      <c r="A2131">
        <v>573538</v>
      </c>
      <c r="B2131" t="s">
        <v>581</v>
      </c>
      <c r="C2131" t="s">
        <v>4</v>
      </c>
      <c r="D2131" t="s">
        <v>10</v>
      </c>
      <c r="E2131" s="1">
        <v>91.72</v>
      </c>
      <c r="F2131" s="1">
        <v>75.63</v>
      </c>
      <c r="G2131">
        <v>53</v>
      </c>
      <c r="H2131">
        <v>60</v>
      </c>
      <c r="I2131">
        <f t="shared" si="33"/>
        <v>83.674999999999997</v>
      </c>
    </row>
    <row r="2132" spans="1:9" x14ac:dyDescent="0.3">
      <c r="A2132">
        <v>839249</v>
      </c>
      <c r="B2132" t="s">
        <v>2134</v>
      </c>
      <c r="C2132" t="s">
        <v>5</v>
      </c>
      <c r="D2132" t="s">
        <v>16</v>
      </c>
      <c r="E2132" s="1">
        <v>90.25</v>
      </c>
      <c r="F2132" s="1">
        <v>95.2</v>
      </c>
      <c r="G2132">
        <v>53</v>
      </c>
      <c r="H2132">
        <v>51</v>
      </c>
      <c r="I2132">
        <f t="shared" si="33"/>
        <v>92.724999999999994</v>
      </c>
    </row>
    <row r="2133" spans="1:9" x14ac:dyDescent="0.3">
      <c r="A2133">
        <v>756739</v>
      </c>
      <c r="B2133" t="s">
        <v>2135</v>
      </c>
      <c r="C2133" t="s">
        <v>2</v>
      </c>
      <c r="D2133" t="s">
        <v>15</v>
      </c>
      <c r="E2133" s="1">
        <v>98.53</v>
      </c>
      <c r="F2133" s="1">
        <v>77.150000000000006</v>
      </c>
      <c r="G2133">
        <v>47</v>
      </c>
      <c r="H2133">
        <v>67</v>
      </c>
      <c r="I2133">
        <f t="shared" si="33"/>
        <v>87.84</v>
      </c>
    </row>
    <row r="2134" spans="1:9" x14ac:dyDescent="0.3">
      <c r="A2134">
        <v>866490</v>
      </c>
      <c r="B2134" t="s">
        <v>2136</v>
      </c>
      <c r="C2134" t="s">
        <v>6</v>
      </c>
      <c r="D2134" t="s">
        <v>18</v>
      </c>
      <c r="E2134" s="1">
        <v>76.11</v>
      </c>
      <c r="F2134" s="1">
        <v>76.05</v>
      </c>
      <c r="G2134">
        <v>41</v>
      </c>
      <c r="H2134">
        <v>60</v>
      </c>
      <c r="I2134">
        <f t="shared" si="33"/>
        <v>76.08</v>
      </c>
    </row>
    <row r="2135" spans="1:9" x14ac:dyDescent="0.3">
      <c r="A2135">
        <v>378536</v>
      </c>
      <c r="B2135" t="s">
        <v>2137</v>
      </c>
      <c r="C2135" t="s">
        <v>6</v>
      </c>
      <c r="D2135" t="s">
        <v>18</v>
      </c>
      <c r="E2135" s="1">
        <v>86.41</v>
      </c>
      <c r="F2135" s="1">
        <v>89.53</v>
      </c>
      <c r="G2135">
        <v>37</v>
      </c>
      <c r="H2135">
        <v>71</v>
      </c>
      <c r="I2135">
        <f t="shared" si="33"/>
        <v>87.97</v>
      </c>
    </row>
    <row r="2136" spans="1:9" x14ac:dyDescent="0.3">
      <c r="A2136">
        <v>939466</v>
      </c>
      <c r="B2136" t="s">
        <v>688</v>
      </c>
      <c r="C2136" t="s">
        <v>6</v>
      </c>
      <c r="D2136" t="s">
        <v>14</v>
      </c>
      <c r="E2136" s="1">
        <v>88.52</v>
      </c>
      <c r="F2136" s="1">
        <v>98.98</v>
      </c>
      <c r="G2136">
        <v>42</v>
      </c>
      <c r="H2136">
        <v>99</v>
      </c>
      <c r="I2136">
        <f t="shared" si="33"/>
        <v>93.75</v>
      </c>
    </row>
    <row r="2137" spans="1:9" x14ac:dyDescent="0.3">
      <c r="A2137">
        <v>145682</v>
      </c>
      <c r="B2137" t="s">
        <v>2138</v>
      </c>
      <c r="C2137" t="s">
        <v>4</v>
      </c>
      <c r="D2137" t="s">
        <v>22</v>
      </c>
      <c r="E2137" s="1">
        <v>81.95</v>
      </c>
      <c r="F2137" s="1">
        <v>98.96</v>
      </c>
      <c r="G2137">
        <v>52</v>
      </c>
      <c r="H2137">
        <v>99</v>
      </c>
      <c r="I2137">
        <f t="shared" si="33"/>
        <v>90.454999999999998</v>
      </c>
    </row>
    <row r="2138" spans="1:9" x14ac:dyDescent="0.3">
      <c r="A2138">
        <v>383760</v>
      </c>
      <c r="B2138" t="s">
        <v>2139</v>
      </c>
      <c r="C2138" t="s">
        <v>4</v>
      </c>
      <c r="D2138" t="s">
        <v>17</v>
      </c>
      <c r="E2138" s="1">
        <v>95.66</v>
      </c>
      <c r="F2138" s="1">
        <v>81.569999999999993</v>
      </c>
      <c r="G2138">
        <v>35</v>
      </c>
      <c r="H2138">
        <v>57</v>
      </c>
      <c r="I2138">
        <f t="shared" si="33"/>
        <v>88.614999999999995</v>
      </c>
    </row>
    <row r="2139" spans="1:9" x14ac:dyDescent="0.3">
      <c r="A2139">
        <v>581454</v>
      </c>
      <c r="B2139" t="s">
        <v>2033</v>
      </c>
      <c r="C2139" t="s">
        <v>5</v>
      </c>
      <c r="D2139" t="s">
        <v>19</v>
      </c>
      <c r="E2139" s="1">
        <v>92.11</v>
      </c>
      <c r="F2139" s="1">
        <v>77.87</v>
      </c>
      <c r="G2139">
        <v>38</v>
      </c>
      <c r="H2139">
        <v>91</v>
      </c>
      <c r="I2139">
        <f t="shared" si="33"/>
        <v>84.990000000000009</v>
      </c>
    </row>
    <row r="2140" spans="1:9" x14ac:dyDescent="0.3">
      <c r="A2140">
        <v>535051</v>
      </c>
      <c r="B2140" t="s">
        <v>2140</v>
      </c>
      <c r="C2140" t="s">
        <v>4</v>
      </c>
      <c r="D2140" t="s">
        <v>10</v>
      </c>
      <c r="E2140" s="1">
        <v>99.03</v>
      </c>
      <c r="F2140" s="1">
        <v>93</v>
      </c>
      <c r="G2140">
        <v>48</v>
      </c>
      <c r="H2140">
        <v>100</v>
      </c>
      <c r="I2140">
        <f t="shared" si="33"/>
        <v>96.015000000000001</v>
      </c>
    </row>
    <row r="2141" spans="1:9" x14ac:dyDescent="0.3">
      <c r="A2141">
        <v>226681</v>
      </c>
      <c r="B2141" t="s">
        <v>2141</v>
      </c>
      <c r="C2141" t="s">
        <v>6</v>
      </c>
      <c r="D2141" t="s">
        <v>20</v>
      </c>
      <c r="E2141" s="1">
        <v>85.74</v>
      </c>
      <c r="F2141" s="1">
        <v>86.2</v>
      </c>
      <c r="G2141">
        <v>52</v>
      </c>
      <c r="H2141">
        <v>96</v>
      </c>
      <c r="I2141">
        <f t="shared" si="33"/>
        <v>85.97</v>
      </c>
    </row>
    <row r="2142" spans="1:9" x14ac:dyDescent="0.3">
      <c r="A2142">
        <v>887500</v>
      </c>
      <c r="B2142" t="s">
        <v>2142</v>
      </c>
      <c r="C2142" t="s">
        <v>3</v>
      </c>
      <c r="D2142" t="s">
        <v>21</v>
      </c>
      <c r="E2142" s="1">
        <v>87.44</v>
      </c>
      <c r="F2142" s="1">
        <v>99.71</v>
      </c>
      <c r="G2142">
        <v>36</v>
      </c>
      <c r="H2142">
        <v>61</v>
      </c>
      <c r="I2142">
        <f t="shared" si="33"/>
        <v>93.574999999999989</v>
      </c>
    </row>
    <row r="2143" spans="1:9" x14ac:dyDescent="0.3">
      <c r="A2143">
        <v>561566</v>
      </c>
      <c r="B2143" t="s">
        <v>2143</v>
      </c>
      <c r="C2143" t="s">
        <v>2</v>
      </c>
      <c r="D2143" t="s">
        <v>13</v>
      </c>
      <c r="E2143" s="1">
        <v>88.03</v>
      </c>
      <c r="F2143" s="1">
        <v>81.67</v>
      </c>
      <c r="G2143">
        <v>37</v>
      </c>
      <c r="H2143">
        <v>68</v>
      </c>
      <c r="I2143">
        <f t="shared" si="33"/>
        <v>84.85</v>
      </c>
    </row>
    <row r="2144" spans="1:9" x14ac:dyDescent="0.3">
      <c r="A2144">
        <v>782808</v>
      </c>
      <c r="B2144" t="s">
        <v>2144</v>
      </c>
      <c r="C2144" t="s">
        <v>2</v>
      </c>
      <c r="D2144" t="s">
        <v>13</v>
      </c>
      <c r="E2144" s="1">
        <v>95.42</v>
      </c>
      <c r="F2144" s="1">
        <v>72.569999999999993</v>
      </c>
      <c r="G2144">
        <v>44</v>
      </c>
      <c r="H2144">
        <v>62</v>
      </c>
      <c r="I2144">
        <f t="shared" si="33"/>
        <v>83.995000000000005</v>
      </c>
    </row>
    <row r="2145" spans="1:9" x14ac:dyDescent="0.3">
      <c r="A2145">
        <v>589224</v>
      </c>
      <c r="B2145" t="s">
        <v>2145</v>
      </c>
      <c r="C2145" t="s">
        <v>4</v>
      </c>
      <c r="D2145" t="s">
        <v>10</v>
      </c>
      <c r="E2145" s="1">
        <v>98.27</v>
      </c>
      <c r="F2145" s="1">
        <v>72.7</v>
      </c>
      <c r="G2145">
        <v>35</v>
      </c>
      <c r="H2145">
        <v>95</v>
      </c>
      <c r="I2145">
        <f t="shared" si="33"/>
        <v>85.484999999999999</v>
      </c>
    </row>
    <row r="2146" spans="1:9" x14ac:dyDescent="0.3">
      <c r="A2146">
        <v>102836</v>
      </c>
      <c r="B2146" t="s">
        <v>2146</v>
      </c>
      <c r="C2146" t="s">
        <v>3</v>
      </c>
      <c r="D2146" t="s">
        <v>11</v>
      </c>
      <c r="E2146" s="1">
        <v>80.94</v>
      </c>
      <c r="F2146" s="1">
        <v>97.45</v>
      </c>
      <c r="G2146">
        <v>48</v>
      </c>
      <c r="H2146">
        <v>57</v>
      </c>
      <c r="I2146">
        <f t="shared" si="33"/>
        <v>89.194999999999993</v>
      </c>
    </row>
    <row r="2147" spans="1:9" x14ac:dyDescent="0.3">
      <c r="A2147">
        <v>812606</v>
      </c>
      <c r="B2147" t="s">
        <v>2147</v>
      </c>
      <c r="C2147" t="s">
        <v>3</v>
      </c>
      <c r="D2147" t="s">
        <v>11</v>
      </c>
      <c r="E2147" s="1">
        <v>97.67</v>
      </c>
      <c r="F2147" s="1">
        <v>74.87</v>
      </c>
      <c r="G2147">
        <v>51</v>
      </c>
      <c r="H2147">
        <v>79</v>
      </c>
      <c r="I2147">
        <f t="shared" si="33"/>
        <v>86.27000000000001</v>
      </c>
    </row>
    <row r="2148" spans="1:9" x14ac:dyDescent="0.3">
      <c r="A2148">
        <v>903645</v>
      </c>
      <c r="B2148" t="s">
        <v>2148</v>
      </c>
      <c r="C2148" t="s">
        <v>4</v>
      </c>
      <c r="D2148" t="s">
        <v>17</v>
      </c>
      <c r="E2148" s="1">
        <v>76.760000000000005</v>
      </c>
      <c r="F2148" s="1">
        <v>85.23</v>
      </c>
      <c r="G2148">
        <v>50</v>
      </c>
      <c r="H2148">
        <v>72</v>
      </c>
      <c r="I2148">
        <f t="shared" si="33"/>
        <v>80.995000000000005</v>
      </c>
    </row>
    <row r="2149" spans="1:9" x14ac:dyDescent="0.3">
      <c r="A2149">
        <v>111256</v>
      </c>
      <c r="B2149" t="s">
        <v>2149</v>
      </c>
      <c r="C2149" t="s">
        <v>3</v>
      </c>
      <c r="D2149" t="s">
        <v>9</v>
      </c>
      <c r="E2149" s="1">
        <v>99.98</v>
      </c>
      <c r="F2149" s="1">
        <v>74.41</v>
      </c>
      <c r="G2149">
        <v>37</v>
      </c>
      <c r="H2149">
        <v>98</v>
      </c>
      <c r="I2149">
        <f t="shared" si="33"/>
        <v>87.194999999999993</v>
      </c>
    </row>
    <row r="2150" spans="1:9" x14ac:dyDescent="0.3">
      <c r="A2150">
        <v>204580</v>
      </c>
      <c r="B2150" t="s">
        <v>2150</v>
      </c>
      <c r="C2150" t="s">
        <v>6</v>
      </c>
      <c r="D2150" t="s">
        <v>18</v>
      </c>
      <c r="E2150" s="1">
        <v>78.53</v>
      </c>
      <c r="F2150" s="1">
        <v>81.459999999999994</v>
      </c>
      <c r="G2150">
        <v>39</v>
      </c>
      <c r="H2150">
        <v>62</v>
      </c>
      <c r="I2150">
        <f t="shared" si="33"/>
        <v>79.995000000000005</v>
      </c>
    </row>
    <row r="2151" spans="1:9" x14ac:dyDescent="0.3">
      <c r="A2151">
        <v>857085</v>
      </c>
      <c r="B2151" t="s">
        <v>2151</v>
      </c>
      <c r="C2151" t="s">
        <v>3</v>
      </c>
      <c r="D2151" t="s">
        <v>11</v>
      </c>
      <c r="E2151" s="1">
        <v>78.069999999999993</v>
      </c>
      <c r="F2151" s="1">
        <v>81.33</v>
      </c>
      <c r="G2151">
        <v>52</v>
      </c>
      <c r="H2151">
        <v>62</v>
      </c>
      <c r="I2151">
        <f t="shared" si="33"/>
        <v>79.699999999999989</v>
      </c>
    </row>
    <row r="2152" spans="1:9" x14ac:dyDescent="0.3">
      <c r="A2152">
        <v>519117</v>
      </c>
      <c r="B2152" t="s">
        <v>2152</v>
      </c>
      <c r="C2152" t="s">
        <v>2</v>
      </c>
      <c r="D2152" t="s">
        <v>13</v>
      </c>
      <c r="E2152" s="1">
        <v>91.11</v>
      </c>
      <c r="F2152" s="1">
        <v>75.25</v>
      </c>
      <c r="G2152">
        <v>50</v>
      </c>
      <c r="H2152">
        <v>85</v>
      </c>
      <c r="I2152">
        <f t="shared" si="33"/>
        <v>83.18</v>
      </c>
    </row>
    <row r="2153" spans="1:9" x14ac:dyDescent="0.3">
      <c r="A2153">
        <v>174200</v>
      </c>
      <c r="B2153" t="s">
        <v>2153</v>
      </c>
      <c r="C2153" t="s">
        <v>6</v>
      </c>
      <c r="D2153" t="s">
        <v>20</v>
      </c>
      <c r="E2153" s="1">
        <v>81.599999999999994</v>
      </c>
      <c r="F2153" s="1">
        <v>87.25</v>
      </c>
      <c r="G2153">
        <v>51</v>
      </c>
      <c r="H2153">
        <v>86</v>
      </c>
      <c r="I2153">
        <f t="shared" si="33"/>
        <v>84.424999999999997</v>
      </c>
    </row>
    <row r="2154" spans="1:9" x14ac:dyDescent="0.3">
      <c r="A2154">
        <v>471062</v>
      </c>
      <c r="B2154" t="s">
        <v>2154</v>
      </c>
      <c r="C2154" t="s">
        <v>6</v>
      </c>
      <c r="D2154" t="s">
        <v>14</v>
      </c>
      <c r="E2154" s="1">
        <v>94.47</v>
      </c>
      <c r="F2154" s="1">
        <v>86.25</v>
      </c>
      <c r="G2154">
        <v>51</v>
      </c>
      <c r="H2154">
        <v>52</v>
      </c>
      <c r="I2154">
        <f t="shared" si="33"/>
        <v>90.36</v>
      </c>
    </row>
    <row r="2155" spans="1:9" x14ac:dyDescent="0.3">
      <c r="A2155">
        <v>647667</v>
      </c>
      <c r="B2155" t="s">
        <v>2155</v>
      </c>
      <c r="C2155" t="s">
        <v>2</v>
      </c>
      <c r="D2155" t="s">
        <v>8</v>
      </c>
      <c r="E2155" s="1">
        <v>81.03</v>
      </c>
      <c r="F2155" s="1">
        <v>82.69</v>
      </c>
      <c r="G2155">
        <v>37</v>
      </c>
      <c r="H2155">
        <v>57</v>
      </c>
      <c r="I2155">
        <f t="shared" si="33"/>
        <v>81.86</v>
      </c>
    </row>
    <row r="2156" spans="1:9" x14ac:dyDescent="0.3">
      <c r="A2156">
        <v>151516</v>
      </c>
      <c r="B2156" t="s">
        <v>2156</v>
      </c>
      <c r="C2156" t="s">
        <v>2</v>
      </c>
      <c r="D2156" t="s">
        <v>8</v>
      </c>
      <c r="E2156" s="1">
        <v>89.18</v>
      </c>
      <c r="F2156" s="1">
        <v>93.36</v>
      </c>
      <c r="G2156">
        <v>40</v>
      </c>
      <c r="H2156">
        <v>77</v>
      </c>
      <c r="I2156">
        <f t="shared" si="33"/>
        <v>91.27000000000001</v>
      </c>
    </row>
    <row r="2157" spans="1:9" x14ac:dyDescent="0.3">
      <c r="A2157">
        <v>652936</v>
      </c>
      <c r="B2157" t="s">
        <v>2157</v>
      </c>
      <c r="C2157" t="s">
        <v>3</v>
      </c>
      <c r="D2157" t="s">
        <v>9</v>
      </c>
      <c r="E2157" s="1">
        <v>76.94</v>
      </c>
      <c r="F2157" s="1">
        <v>75.09</v>
      </c>
      <c r="G2157">
        <v>49</v>
      </c>
      <c r="H2157">
        <v>75</v>
      </c>
      <c r="I2157">
        <f t="shared" si="33"/>
        <v>76.015000000000001</v>
      </c>
    </row>
    <row r="2158" spans="1:9" x14ac:dyDescent="0.3">
      <c r="A2158">
        <v>161681</v>
      </c>
      <c r="B2158" t="s">
        <v>2158</v>
      </c>
      <c r="C2158" t="s">
        <v>2</v>
      </c>
      <c r="D2158" t="s">
        <v>8</v>
      </c>
      <c r="E2158" s="1">
        <v>92.59</v>
      </c>
      <c r="F2158" s="1">
        <v>88.51</v>
      </c>
      <c r="G2158">
        <v>38</v>
      </c>
      <c r="H2158">
        <v>66</v>
      </c>
      <c r="I2158">
        <f t="shared" si="33"/>
        <v>90.550000000000011</v>
      </c>
    </row>
    <row r="2159" spans="1:9" x14ac:dyDescent="0.3">
      <c r="A2159">
        <v>418503</v>
      </c>
      <c r="B2159" t="s">
        <v>1209</v>
      </c>
      <c r="C2159" t="s">
        <v>6</v>
      </c>
      <c r="D2159" t="s">
        <v>20</v>
      </c>
      <c r="E2159" s="1">
        <v>95.61</v>
      </c>
      <c r="F2159" s="1">
        <v>92.14</v>
      </c>
      <c r="G2159">
        <v>42</v>
      </c>
      <c r="H2159">
        <v>60</v>
      </c>
      <c r="I2159">
        <f t="shared" si="33"/>
        <v>93.875</v>
      </c>
    </row>
    <row r="2160" spans="1:9" x14ac:dyDescent="0.3">
      <c r="A2160">
        <v>649093</v>
      </c>
      <c r="B2160" t="s">
        <v>2159</v>
      </c>
      <c r="C2160" t="s">
        <v>2</v>
      </c>
      <c r="D2160" t="s">
        <v>13</v>
      </c>
      <c r="E2160" s="1">
        <v>83.48</v>
      </c>
      <c r="F2160" s="1">
        <v>96.79</v>
      </c>
      <c r="G2160">
        <v>47</v>
      </c>
      <c r="H2160">
        <v>77</v>
      </c>
      <c r="I2160">
        <f t="shared" si="33"/>
        <v>90.135000000000005</v>
      </c>
    </row>
    <row r="2161" spans="1:9" x14ac:dyDescent="0.3">
      <c r="A2161">
        <v>702060</v>
      </c>
      <c r="B2161" t="s">
        <v>2160</v>
      </c>
      <c r="C2161" t="s">
        <v>3</v>
      </c>
      <c r="D2161" t="s">
        <v>21</v>
      </c>
      <c r="E2161" s="1">
        <v>86.46</v>
      </c>
      <c r="F2161" s="1">
        <v>94.58</v>
      </c>
      <c r="G2161">
        <v>46</v>
      </c>
      <c r="H2161">
        <v>74</v>
      </c>
      <c r="I2161">
        <f t="shared" si="33"/>
        <v>90.52</v>
      </c>
    </row>
    <row r="2162" spans="1:9" x14ac:dyDescent="0.3">
      <c r="A2162">
        <v>180828</v>
      </c>
      <c r="B2162" t="s">
        <v>2161</v>
      </c>
      <c r="C2162" t="s">
        <v>3</v>
      </c>
      <c r="D2162" t="s">
        <v>21</v>
      </c>
      <c r="E2162" s="1">
        <v>77.88</v>
      </c>
      <c r="F2162" s="1">
        <v>91.63</v>
      </c>
      <c r="G2162">
        <v>44</v>
      </c>
      <c r="H2162">
        <v>93</v>
      </c>
      <c r="I2162">
        <f t="shared" si="33"/>
        <v>84.754999999999995</v>
      </c>
    </row>
    <row r="2163" spans="1:9" x14ac:dyDescent="0.3">
      <c r="A2163">
        <v>921137</v>
      </c>
      <c r="B2163" t="s">
        <v>2162</v>
      </c>
      <c r="C2163" t="s">
        <v>2</v>
      </c>
      <c r="D2163" t="s">
        <v>13</v>
      </c>
      <c r="E2163" s="1">
        <v>95.87</v>
      </c>
      <c r="F2163" s="1">
        <v>86.28</v>
      </c>
      <c r="G2163">
        <v>50</v>
      </c>
      <c r="H2163">
        <v>62</v>
      </c>
      <c r="I2163">
        <f t="shared" si="33"/>
        <v>91.075000000000003</v>
      </c>
    </row>
    <row r="2164" spans="1:9" x14ac:dyDescent="0.3">
      <c r="A2164">
        <v>242190</v>
      </c>
      <c r="B2164" t="s">
        <v>2163</v>
      </c>
      <c r="C2164" t="s">
        <v>5</v>
      </c>
      <c r="D2164" t="s">
        <v>16</v>
      </c>
      <c r="E2164" s="1">
        <v>94.05</v>
      </c>
      <c r="F2164" s="1">
        <v>70.430000000000007</v>
      </c>
      <c r="G2164">
        <v>52</v>
      </c>
      <c r="H2164">
        <v>60</v>
      </c>
      <c r="I2164">
        <f t="shared" si="33"/>
        <v>82.240000000000009</v>
      </c>
    </row>
    <row r="2165" spans="1:9" x14ac:dyDescent="0.3">
      <c r="A2165">
        <v>389737</v>
      </c>
      <c r="B2165" t="s">
        <v>2164</v>
      </c>
      <c r="C2165" t="s">
        <v>3</v>
      </c>
      <c r="D2165" t="s">
        <v>21</v>
      </c>
      <c r="E2165" s="1">
        <v>83.12</v>
      </c>
      <c r="F2165" s="1">
        <v>90.29</v>
      </c>
      <c r="G2165">
        <v>50</v>
      </c>
      <c r="H2165">
        <v>75</v>
      </c>
      <c r="I2165">
        <f t="shared" si="33"/>
        <v>86.705000000000013</v>
      </c>
    </row>
    <row r="2166" spans="1:9" x14ac:dyDescent="0.3">
      <c r="A2166">
        <v>115931</v>
      </c>
      <c r="B2166" t="s">
        <v>2165</v>
      </c>
      <c r="C2166" t="s">
        <v>3</v>
      </c>
      <c r="D2166" t="s">
        <v>21</v>
      </c>
      <c r="E2166" s="1">
        <v>93.81</v>
      </c>
      <c r="F2166" s="1">
        <v>98.25</v>
      </c>
      <c r="G2166">
        <v>51</v>
      </c>
      <c r="H2166">
        <v>70</v>
      </c>
      <c r="I2166">
        <f t="shared" si="33"/>
        <v>96.03</v>
      </c>
    </row>
    <row r="2167" spans="1:9" x14ac:dyDescent="0.3">
      <c r="A2167">
        <v>413486</v>
      </c>
      <c r="B2167" t="s">
        <v>2166</v>
      </c>
      <c r="C2167" t="s">
        <v>4</v>
      </c>
      <c r="D2167" t="s">
        <v>22</v>
      </c>
      <c r="E2167" s="1">
        <v>99.53</v>
      </c>
      <c r="F2167" s="1">
        <v>85.6</v>
      </c>
      <c r="G2167">
        <v>37</v>
      </c>
      <c r="H2167">
        <v>71</v>
      </c>
      <c r="I2167">
        <f t="shared" si="33"/>
        <v>92.564999999999998</v>
      </c>
    </row>
    <row r="2168" spans="1:9" x14ac:dyDescent="0.3">
      <c r="A2168">
        <v>327109</v>
      </c>
      <c r="B2168" t="s">
        <v>2167</v>
      </c>
      <c r="C2168" t="s">
        <v>2</v>
      </c>
      <c r="D2168" t="s">
        <v>8</v>
      </c>
      <c r="E2168" s="1">
        <v>89.78</v>
      </c>
      <c r="F2168" s="1">
        <v>89.61</v>
      </c>
      <c r="G2168">
        <v>45</v>
      </c>
      <c r="H2168">
        <v>72</v>
      </c>
      <c r="I2168">
        <f t="shared" si="33"/>
        <v>89.694999999999993</v>
      </c>
    </row>
    <row r="2169" spans="1:9" x14ac:dyDescent="0.3">
      <c r="A2169">
        <v>883403</v>
      </c>
      <c r="B2169" t="s">
        <v>2168</v>
      </c>
      <c r="C2169" t="s">
        <v>6</v>
      </c>
      <c r="D2169" t="s">
        <v>14</v>
      </c>
      <c r="E2169" s="1">
        <v>87.14</v>
      </c>
      <c r="F2169" s="1">
        <v>92.83</v>
      </c>
      <c r="G2169">
        <v>55</v>
      </c>
      <c r="H2169">
        <v>73</v>
      </c>
      <c r="I2169">
        <f t="shared" si="33"/>
        <v>89.984999999999999</v>
      </c>
    </row>
    <row r="2170" spans="1:9" x14ac:dyDescent="0.3">
      <c r="A2170">
        <v>229750</v>
      </c>
      <c r="B2170" t="s">
        <v>2169</v>
      </c>
      <c r="C2170" t="s">
        <v>6</v>
      </c>
      <c r="D2170" t="s">
        <v>14</v>
      </c>
      <c r="E2170" s="1">
        <v>90.47</v>
      </c>
      <c r="F2170" s="1">
        <v>81.41</v>
      </c>
      <c r="G2170">
        <v>46</v>
      </c>
      <c r="H2170">
        <v>92</v>
      </c>
      <c r="I2170">
        <f t="shared" si="33"/>
        <v>85.94</v>
      </c>
    </row>
    <row r="2171" spans="1:9" x14ac:dyDescent="0.3">
      <c r="A2171">
        <v>667357</v>
      </c>
      <c r="B2171" t="s">
        <v>2170</v>
      </c>
      <c r="C2171" t="s">
        <v>2</v>
      </c>
      <c r="D2171" t="s">
        <v>8</v>
      </c>
      <c r="E2171" s="1">
        <v>96.9</v>
      </c>
      <c r="F2171" s="1">
        <v>74.75</v>
      </c>
      <c r="G2171">
        <v>50</v>
      </c>
      <c r="H2171">
        <v>55</v>
      </c>
      <c r="I2171">
        <f t="shared" si="33"/>
        <v>85.825000000000003</v>
      </c>
    </row>
    <row r="2172" spans="1:9" x14ac:dyDescent="0.3">
      <c r="A2172">
        <v>385226</v>
      </c>
      <c r="B2172" t="s">
        <v>2171</v>
      </c>
      <c r="C2172" t="s">
        <v>5</v>
      </c>
      <c r="D2172" t="s">
        <v>19</v>
      </c>
      <c r="E2172" s="1">
        <v>90.92</v>
      </c>
      <c r="F2172" s="1">
        <v>76.38</v>
      </c>
      <c r="G2172">
        <v>36</v>
      </c>
      <c r="H2172">
        <v>78</v>
      </c>
      <c r="I2172">
        <f t="shared" si="33"/>
        <v>83.65</v>
      </c>
    </row>
    <row r="2173" spans="1:9" x14ac:dyDescent="0.3">
      <c r="A2173">
        <v>686098</v>
      </c>
      <c r="B2173" t="s">
        <v>2172</v>
      </c>
      <c r="C2173" t="s">
        <v>4</v>
      </c>
      <c r="D2173" t="s">
        <v>17</v>
      </c>
      <c r="E2173" s="1">
        <v>87.85</v>
      </c>
      <c r="F2173" s="1">
        <v>91.96</v>
      </c>
      <c r="G2173">
        <v>55</v>
      </c>
      <c r="H2173">
        <v>89</v>
      </c>
      <c r="I2173">
        <f t="shared" si="33"/>
        <v>89.905000000000001</v>
      </c>
    </row>
    <row r="2174" spans="1:9" x14ac:dyDescent="0.3">
      <c r="A2174">
        <v>880431</v>
      </c>
      <c r="B2174" t="s">
        <v>2173</v>
      </c>
      <c r="C2174" t="s">
        <v>5</v>
      </c>
      <c r="D2174" t="s">
        <v>16</v>
      </c>
      <c r="E2174" s="1">
        <v>77.599999999999994</v>
      </c>
      <c r="F2174" s="1">
        <v>85.93</v>
      </c>
      <c r="G2174">
        <v>36</v>
      </c>
      <c r="H2174">
        <v>66</v>
      </c>
      <c r="I2174">
        <f t="shared" si="33"/>
        <v>81.765000000000001</v>
      </c>
    </row>
    <row r="2175" spans="1:9" x14ac:dyDescent="0.3">
      <c r="A2175">
        <v>441444</v>
      </c>
      <c r="B2175" t="s">
        <v>2174</v>
      </c>
      <c r="C2175" t="s">
        <v>2</v>
      </c>
      <c r="D2175" t="s">
        <v>15</v>
      </c>
      <c r="E2175" s="1">
        <v>85.5</v>
      </c>
      <c r="F2175" s="1">
        <v>99.82</v>
      </c>
      <c r="G2175">
        <v>53</v>
      </c>
      <c r="H2175">
        <v>69</v>
      </c>
      <c r="I2175">
        <f t="shared" si="33"/>
        <v>92.66</v>
      </c>
    </row>
    <row r="2176" spans="1:9" x14ac:dyDescent="0.3">
      <c r="A2176">
        <v>428591</v>
      </c>
      <c r="B2176" t="s">
        <v>2175</v>
      </c>
      <c r="C2176" t="s">
        <v>4</v>
      </c>
      <c r="D2176" t="s">
        <v>17</v>
      </c>
      <c r="E2176" s="1">
        <v>96.06</v>
      </c>
      <c r="F2176" s="1">
        <v>99.59</v>
      </c>
      <c r="G2176">
        <v>36</v>
      </c>
      <c r="H2176">
        <v>89</v>
      </c>
      <c r="I2176">
        <f t="shared" si="33"/>
        <v>97.825000000000003</v>
      </c>
    </row>
    <row r="2177" spans="1:9" x14ac:dyDescent="0.3">
      <c r="A2177">
        <v>374772</v>
      </c>
      <c r="B2177" t="s">
        <v>2176</v>
      </c>
      <c r="C2177" t="s">
        <v>2</v>
      </c>
      <c r="D2177" t="s">
        <v>8</v>
      </c>
      <c r="E2177" s="1">
        <v>94.29</v>
      </c>
      <c r="F2177" s="1">
        <v>78.41</v>
      </c>
      <c r="G2177">
        <v>35</v>
      </c>
      <c r="H2177">
        <v>97</v>
      </c>
      <c r="I2177">
        <f t="shared" si="33"/>
        <v>86.35</v>
      </c>
    </row>
    <row r="2178" spans="1:9" x14ac:dyDescent="0.3">
      <c r="A2178">
        <v>697977</v>
      </c>
      <c r="B2178" t="s">
        <v>2177</v>
      </c>
      <c r="C2178" t="s">
        <v>2</v>
      </c>
      <c r="D2178" t="s">
        <v>8</v>
      </c>
      <c r="E2178" s="1">
        <v>93.61</v>
      </c>
      <c r="F2178" s="1">
        <v>99.65</v>
      </c>
      <c r="G2178">
        <v>49</v>
      </c>
      <c r="H2178">
        <v>94</v>
      </c>
      <c r="I2178">
        <f t="shared" si="33"/>
        <v>96.63</v>
      </c>
    </row>
    <row r="2179" spans="1:9" x14ac:dyDescent="0.3">
      <c r="A2179">
        <v>920844</v>
      </c>
      <c r="B2179" t="s">
        <v>2178</v>
      </c>
      <c r="C2179" t="s">
        <v>4</v>
      </c>
      <c r="D2179" t="s">
        <v>17</v>
      </c>
      <c r="E2179" s="1">
        <v>98.77</v>
      </c>
      <c r="F2179" s="1">
        <v>70.44</v>
      </c>
      <c r="G2179">
        <v>41</v>
      </c>
      <c r="H2179">
        <v>66</v>
      </c>
      <c r="I2179">
        <f t="shared" ref="I2179:I2242" si="34">(E2179*0.5)+(F2179*0.5)</f>
        <v>84.60499999999999</v>
      </c>
    </row>
    <row r="2180" spans="1:9" x14ac:dyDescent="0.3">
      <c r="A2180">
        <v>722832</v>
      </c>
      <c r="B2180" t="s">
        <v>2179</v>
      </c>
      <c r="C2180" t="s">
        <v>5</v>
      </c>
      <c r="D2180" t="s">
        <v>16</v>
      </c>
      <c r="E2180" s="1">
        <v>89.51</v>
      </c>
      <c r="F2180" s="1">
        <v>99.92</v>
      </c>
      <c r="G2180">
        <v>41</v>
      </c>
      <c r="H2180">
        <v>81</v>
      </c>
      <c r="I2180">
        <f t="shared" si="34"/>
        <v>94.715000000000003</v>
      </c>
    </row>
    <row r="2181" spans="1:9" x14ac:dyDescent="0.3">
      <c r="A2181">
        <v>269236</v>
      </c>
      <c r="B2181" t="s">
        <v>2180</v>
      </c>
      <c r="C2181" t="s">
        <v>6</v>
      </c>
      <c r="D2181" t="s">
        <v>18</v>
      </c>
      <c r="E2181" s="1">
        <v>87.5</v>
      </c>
      <c r="F2181" s="1">
        <v>93.91</v>
      </c>
      <c r="G2181">
        <v>44</v>
      </c>
      <c r="H2181">
        <v>75</v>
      </c>
      <c r="I2181">
        <f t="shared" si="34"/>
        <v>90.704999999999998</v>
      </c>
    </row>
    <row r="2182" spans="1:9" x14ac:dyDescent="0.3">
      <c r="A2182">
        <v>515459</v>
      </c>
      <c r="B2182" t="s">
        <v>2181</v>
      </c>
      <c r="C2182" t="s">
        <v>2</v>
      </c>
      <c r="D2182" t="s">
        <v>13</v>
      </c>
      <c r="E2182" s="1">
        <v>99.62</v>
      </c>
      <c r="F2182" s="1">
        <v>70.930000000000007</v>
      </c>
      <c r="G2182">
        <v>55</v>
      </c>
      <c r="H2182">
        <v>83</v>
      </c>
      <c r="I2182">
        <f t="shared" si="34"/>
        <v>85.275000000000006</v>
      </c>
    </row>
    <row r="2183" spans="1:9" x14ac:dyDescent="0.3">
      <c r="A2183">
        <v>896142</v>
      </c>
      <c r="B2183" t="s">
        <v>2182</v>
      </c>
      <c r="C2183" t="s">
        <v>5</v>
      </c>
      <c r="D2183" t="s">
        <v>19</v>
      </c>
      <c r="E2183" s="1">
        <v>83.18</v>
      </c>
      <c r="F2183" s="1">
        <v>97.2</v>
      </c>
      <c r="G2183">
        <v>40</v>
      </c>
      <c r="H2183">
        <v>91</v>
      </c>
      <c r="I2183">
        <f t="shared" si="34"/>
        <v>90.19</v>
      </c>
    </row>
    <row r="2184" spans="1:9" x14ac:dyDescent="0.3">
      <c r="A2184">
        <v>471920</v>
      </c>
      <c r="B2184" t="s">
        <v>2183</v>
      </c>
      <c r="C2184" t="s">
        <v>5</v>
      </c>
      <c r="D2184" t="s">
        <v>16</v>
      </c>
      <c r="E2184" s="1">
        <v>75.78</v>
      </c>
      <c r="F2184" s="1">
        <v>76.27</v>
      </c>
      <c r="G2184">
        <v>46</v>
      </c>
      <c r="H2184">
        <v>62</v>
      </c>
      <c r="I2184">
        <f t="shared" si="34"/>
        <v>76.025000000000006</v>
      </c>
    </row>
    <row r="2185" spans="1:9" x14ac:dyDescent="0.3">
      <c r="A2185">
        <v>499740</v>
      </c>
      <c r="B2185" t="s">
        <v>2184</v>
      </c>
      <c r="C2185" t="s">
        <v>4</v>
      </c>
      <c r="D2185" t="s">
        <v>17</v>
      </c>
      <c r="E2185" s="1">
        <v>78.42</v>
      </c>
      <c r="F2185" s="1">
        <v>73.56</v>
      </c>
      <c r="G2185">
        <v>43</v>
      </c>
      <c r="H2185">
        <v>56</v>
      </c>
      <c r="I2185">
        <f t="shared" si="34"/>
        <v>75.990000000000009</v>
      </c>
    </row>
    <row r="2186" spans="1:9" x14ac:dyDescent="0.3">
      <c r="A2186">
        <v>793880</v>
      </c>
      <c r="B2186" t="s">
        <v>2185</v>
      </c>
      <c r="C2186" t="s">
        <v>6</v>
      </c>
      <c r="D2186" t="s">
        <v>14</v>
      </c>
      <c r="E2186" s="1">
        <v>98.34</v>
      </c>
      <c r="F2186" s="1">
        <v>88.77</v>
      </c>
      <c r="G2186">
        <v>47</v>
      </c>
      <c r="H2186">
        <v>78</v>
      </c>
      <c r="I2186">
        <f t="shared" si="34"/>
        <v>93.555000000000007</v>
      </c>
    </row>
    <row r="2187" spans="1:9" x14ac:dyDescent="0.3">
      <c r="A2187">
        <v>776746</v>
      </c>
      <c r="B2187" t="s">
        <v>2186</v>
      </c>
      <c r="C2187" t="s">
        <v>2</v>
      </c>
      <c r="D2187" t="s">
        <v>15</v>
      </c>
      <c r="E2187" s="1">
        <v>91.81</v>
      </c>
      <c r="F2187" s="1">
        <v>92.77</v>
      </c>
      <c r="G2187">
        <v>35</v>
      </c>
      <c r="H2187">
        <v>84</v>
      </c>
      <c r="I2187">
        <f t="shared" si="34"/>
        <v>92.289999999999992</v>
      </c>
    </row>
    <row r="2188" spans="1:9" x14ac:dyDescent="0.3">
      <c r="A2188">
        <v>425637</v>
      </c>
      <c r="B2188" t="s">
        <v>2187</v>
      </c>
      <c r="C2188" t="s">
        <v>3</v>
      </c>
      <c r="D2188" t="s">
        <v>11</v>
      </c>
      <c r="E2188" s="1">
        <v>92.28</v>
      </c>
      <c r="F2188" s="1">
        <v>73.06</v>
      </c>
      <c r="G2188">
        <v>39</v>
      </c>
      <c r="H2188">
        <v>56</v>
      </c>
      <c r="I2188">
        <f t="shared" si="34"/>
        <v>82.67</v>
      </c>
    </row>
    <row r="2189" spans="1:9" x14ac:dyDescent="0.3">
      <c r="A2189">
        <v>467028</v>
      </c>
      <c r="B2189" t="s">
        <v>2188</v>
      </c>
      <c r="C2189" t="s">
        <v>6</v>
      </c>
      <c r="D2189" t="s">
        <v>18</v>
      </c>
      <c r="E2189" s="1">
        <v>88.66</v>
      </c>
      <c r="F2189" s="1">
        <v>94.5</v>
      </c>
      <c r="G2189">
        <v>35</v>
      </c>
      <c r="H2189">
        <v>53</v>
      </c>
      <c r="I2189">
        <f t="shared" si="34"/>
        <v>91.58</v>
      </c>
    </row>
    <row r="2190" spans="1:9" x14ac:dyDescent="0.3">
      <c r="A2190">
        <v>608043</v>
      </c>
      <c r="B2190" t="s">
        <v>2189</v>
      </c>
      <c r="C2190" t="s">
        <v>4</v>
      </c>
      <c r="D2190" t="s">
        <v>10</v>
      </c>
      <c r="E2190" s="1">
        <v>99.7</v>
      </c>
      <c r="F2190" s="1">
        <v>78.2</v>
      </c>
      <c r="G2190">
        <v>55</v>
      </c>
      <c r="H2190">
        <v>69</v>
      </c>
      <c r="I2190">
        <f t="shared" si="34"/>
        <v>88.95</v>
      </c>
    </row>
    <row r="2191" spans="1:9" x14ac:dyDescent="0.3">
      <c r="A2191">
        <v>261701</v>
      </c>
      <c r="B2191" t="s">
        <v>2190</v>
      </c>
      <c r="C2191" t="s">
        <v>5</v>
      </c>
      <c r="D2191" t="s">
        <v>16</v>
      </c>
      <c r="E2191" s="1">
        <v>93.33</v>
      </c>
      <c r="F2191" s="1">
        <v>91.69</v>
      </c>
      <c r="G2191">
        <v>49</v>
      </c>
      <c r="H2191">
        <v>82</v>
      </c>
      <c r="I2191">
        <f t="shared" si="34"/>
        <v>92.509999999999991</v>
      </c>
    </row>
    <row r="2192" spans="1:9" x14ac:dyDescent="0.3">
      <c r="A2192">
        <v>329309</v>
      </c>
      <c r="B2192" t="s">
        <v>2191</v>
      </c>
      <c r="C2192" t="s">
        <v>3</v>
      </c>
      <c r="D2192" t="s">
        <v>11</v>
      </c>
      <c r="E2192" s="1">
        <v>76.260000000000005</v>
      </c>
      <c r="F2192" s="1">
        <v>99.28</v>
      </c>
      <c r="G2192">
        <v>37</v>
      </c>
      <c r="H2192">
        <v>55</v>
      </c>
      <c r="I2192">
        <f t="shared" si="34"/>
        <v>87.77000000000001</v>
      </c>
    </row>
    <row r="2193" spans="1:9" x14ac:dyDescent="0.3">
      <c r="A2193">
        <v>967163</v>
      </c>
      <c r="B2193" t="s">
        <v>2192</v>
      </c>
      <c r="C2193" t="s">
        <v>3</v>
      </c>
      <c r="D2193" t="s">
        <v>21</v>
      </c>
      <c r="E2193" s="1">
        <v>84.99</v>
      </c>
      <c r="F2193" s="1">
        <v>95.7</v>
      </c>
      <c r="G2193">
        <v>45</v>
      </c>
      <c r="H2193">
        <v>50</v>
      </c>
      <c r="I2193">
        <f t="shared" si="34"/>
        <v>90.344999999999999</v>
      </c>
    </row>
    <row r="2194" spans="1:9" x14ac:dyDescent="0.3">
      <c r="A2194">
        <v>761246</v>
      </c>
      <c r="B2194" t="s">
        <v>2193</v>
      </c>
      <c r="C2194" t="s">
        <v>6</v>
      </c>
      <c r="D2194" t="s">
        <v>14</v>
      </c>
      <c r="E2194" s="1">
        <v>99.12</v>
      </c>
      <c r="F2194" s="1">
        <v>94.21</v>
      </c>
      <c r="G2194">
        <v>36</v>
      </c>
      <c r="H2194">
        <v>84</v>
      </c>
      <c r="I2194">
        <f t="shared" si="34"/>
        <v>96.664999999999992</v>
      </c>
    </row>
    <row r="2195" spans="1:9" x14ac:dyDescent="0.3">
      <c r="A2195">
        <v>770628</v>
      </c>
      <c r="B2195" t="s">
        <v>2194</v>
      </c>
      <c r="C2195" t="s">
        <v>3</v>
      </c>
      <c r="D2195" t="s">
        <v>9</v>
      </c>
      <c r="E2195" s="1">
        <v>84.95</v>
      </c>
      <c r="F2195" s="1">
        <v>96.68</v>
      </c>
      <c r="G2195">
        <v>44</v>
      </c>
      <c r="H2195">
        <v>56</v>
      </c>
      <c r="I2195">
        <f t="shared" si="34"/>
        <v>90.814999999999998</v>
      </c>
    </row>
    <row r="2196" spans="1:9" x14ac:dyDescent="0.3">
      <c r="A2196">
        <v>417829</v>
      </c>
      <c r="B2196" t="s">
        <v>2195</v>
      </c>
      <c r="C2196" t="s">
        <v>6</v>
      </c>
      <c r="D2196" t="s">
        <v>20</v>
      </c>
      <c r="E2196" s="1">
        <v>82.34</v>
      </c>
      <c r="F2196" s="1">
        <v>98.26</v>
      </c>
      <c r="G2196">
        <v>44</v>
      </c>
      <c r="H2196">
        <v>83</v>
      </c>
      <c r="I2196">
        <f t="shared" si="34"/>
        <v>90.300000000000011</v>
      </c>
    </row>
    <row r="2197" spans="1:9" x14ac:dyDescent="0.3">
      <c r="A2197">
        <v>994709</v>
      </c>
      <c r="B2197" t="s">
        <v>2196</v>
      </c>
      <c r="C2197" t="s">
        <v>5</v>
      </c>
      <c r="D2197" t="s">
        <v>16</v>
      </c>
      <c r="E2197" s="1">
        <v>94.55</v>
      </c>
      <c r="F2197" s="1">
        <v>83.66</v>
      </c>
      <c r="G2197">
        <v>42</v>
      </c>
      <c r="H2197">
        <v>71</v>
      </c>
      <c r="I2197">
        <f t="shared" si="34"/>
        <v>89.10499999999999</v>
      </c>
    </row>
    <row r="2198" spans="1:9" x14ac:dyDescent="0.3">
      <c r="A2198">
        <v>566242</v>
      </c>
      <c r="B2198" t="s">
        <v>2197</v>
      </c>
      <c r="C2198" t="s">
        <v>2</v>
      </c>
      <c r="D2198" t="s">
        <v>15</v>
      </c>
      <c r="E2198" s="1">
        <v>98.51</v>
      </c>
      <c r="F2198" s="1">
        <v>93.28</v>
      </c>
      <c r="G2198">
        <v>43</v>
      </c>
      <c r="H2198">
        <v>76</v>
      </c>
      <c r="I2198">
        <f t="shared" si="34"/>
        <v>95.89500000000001</v>
      </c>
    </row>
    <row r="2199" spans="1:9" x14ac:dyDescent="0.3">
      <c r="A2199">
        <v>255161</v>
      </c>
      <c r="B2199" t="s">
        <v>2198</v>
      </c>
      <c r="C2199" t="s">
        <v>2</v>
      </c>
      <c r="D2199" t="s">
        <v>13</v>
      </c>
      <c r="E2199" s="1">
        <v>88.02</v>
      </c>
      <c r="F2199" s="1">
        <v>70.12</v>
      </c>
      <c r="G2199">
        <v>47</v>
      </c>
      <c r="H2199">
        <v>66</v>
      </c>
      <c r="I2199">
        <f t="shared" si="34"/>
        <v>79.069999999999993</v>
      </c>
    </row>
    <row r="2200" spans="1:9" x14ac:dyDescent="0.3">
      <c r="A2200">
        <v>582440</v>
      </c>
      <c r="B2200" t="s">
        <v>2199</v>
      </c>
      <c r="C2200" t="s">
        <v>4</v>
      </c>
      <c r="D2200" t="s">
        <v>22</v>
      </c>
      <c r="E2200" s="1">
        <v>98.37</v>
      </c>
      <c r="F2200" s="1">
        <v>95.89</v>
      </c>
      <c r="G2200">
        <v>48</v>
      </c>
      <c r="H2200">
        <v>81</v>
      </c>
      <c r="I2200">
        <f t="shared" si="34"/>
        <v>97.13</v>
      </c>
    </row>
    <row r="2201" spans="1:9" x14ac:dyDescent="0.3">
      <c r="A2201">
        <v>845674</v>
      </c>
      <c r="B2201" t="s">
        <v>2200</v>
      </c>
      <c r="C2201" t="s">
        <v>2</v>
      </c>
      <c r="D2201" t="s">
        <v>15</v>
      </c>
      <c r="E2201" s="1">
        <v>90.38</v>
      </c>
      <c r="F2201" s="1">
        <v>75.180000000000007</v>
      </c>
      <c r="G2201">
        <v>40</v>
      </c>
      <c r="H2201">
        <v>96</v>
      </c>
      <c r="I2201">
        <f t="shared" si="34"/>
        <v>82.78</v>
      </c>
    </row>
    <row r="2202" spans="1:9" x14ac:dyDescent="0.3">
      <c r="A2202">
        <v>343759</v>
      </c>
      <c r="B2202" t="s">
        <v>2201</v>
      </c>
      <c r="C2202" t="s">
        <v>2</v>
      </c>
      <c r="D2202" t="s">
        <v>8</v>
      </c>
      <c r="E2202" s="1">
        <v>85.57</v>
      </c>
      <c r="F2202" s="1">
        <v>71.23</v>
      </c>
      <c r="G2202">
        <v>44</v>
      </c>
      <c r="H2202">
        <v>52</v>
      </c>
      <c r="I2202">
        <f t="shared" si="34"/>
        <v>78.400000000000006</v>
      </c>
    </row>
    <row r="2203" spans="1:9" x14ac:dyDescent="0.3">
      <c r="A2203">
        <v>670589</v>
      </c>
      <c r="B2203" t="s">
        <v>2202</v>
      </c>
      <c r="C2203" t="s">
        <v>5</v>
      </c>
      <c r="D2203" t="s">
        <v>16</v>
      </c>
      <c r="E2203" s="1">
        <v>86.93</v>
      </c>
      <c r="F2203" s="1">
        <v>99.04</v>
      </c>
      <c r="G2203">
        <v>44</v>
      </c>
      <c r="H2203">
        <v>59</v>
      </c>
      <c r="I2203">
        <f t="shared" si="34"/>
        <v>92.985000000000014</v>
      </c>
    </row>
    <row r="2204" spans="1:9" x14ac:dyDescent="0.3">
      <c r="A2204">
        <v>365916</v>
      </c>
      <c r="B2204" t="s">
        <v>2203</v>
      </c>
      <c r="C2204" t="s">
        <v>6</v>
      </c>
      <c r="D2204" t="s">
        <v>14</v>
      </c>
      <c r="E2204" s="1">
        <v>86.61</v>
      </c>
      <c r="F2204" s="1">
        <v>70.959999999999994</v>
      </c>
      <c r="G2204">
        <v>45</v>
      </c>
      <c r="H2204">
        <v>84</v>
      </c>
      <c r="I2204">
        <f t="shared" si="34"/>
        <v>78.784999999999997</v>
      </c>
    </row>
    <row r="2205" spans="1:9" x14ac:dyDescent="0.3">
      <c r="A2205">
        <v>655703</v>
      </c>
      <c r="B2205" t="s">
        <v>2204</v>
      </c>
      <c r="C2205" t="s">
        <v>3</v>
      </c>
      <c r="D2205" t="s">
        <v>9</v>
      </c>
      <c r="E2205" s="1">
        <v>98.07</v>
      </c>
      <c r="F2205" s="1">
        <v>82.93</v>
      </c>
      <c r="G2205">
        <v>49</v>
      </c>
      <c r="H2205">
        <v>98</v>
      </c>
      <c r="I2205">
        <f t="shared" si="34"/>
        <v>90.5</v>
      </c>
    </row>
    <row r="2206" spans="1:9" x14ac:dyDescent="0.3">
      <c r="A2206">
        <v>457226</v>
      </c>
      <c r="B2206" t="s">
        <v>2205</v>
      </c>
      <c r="C2206" t="s">
        <v>4</v>
      </c>
      <c r="D2206" t="s">
        <v>22</v>
      </c>
      <c r="E2206" s="1">
        <v>91.28</v>
      </c>
      <c r="F2206" s="1">
        <v>73.67</v>
      </c>
      <c r="G2206">
        <v>44</v>
      </c>
      <c r="H2206">
        <v>54</v>
      </c>
      <c r="I2206">
        <f t="shared" si="34"/>
        <v>82.474999999999994</v>
      </c>
    </row>
    <row r="2207" spans="1:9" x14ac:dyDescent="0.3">
      <c r="A2207">
        <v>984853</v>
      </c>
      <c r="B2207" t="s">
        <v>2206</v>
      </c>
      <c r="C2207" t="s">
        <v>5</v>
      </c>
      <c r="D2207" t="s">
        <v>16</v>
      </c>
      <c r="E2207" s="1">
        <v>81.99</v>
      </c>
      <c r="F2207" s="1">
        <v>98.86</v>
      </c>
      <c r="G2207">
        <v>53</v>
      </c>
      <c r="H2207">
        <v>58</v>
      </c>
      <c r="I2207">
        <f t="shared" si="34"/>
        <v>90.424999999999997</v>
      </c>
    </row>
    <row r="2208" spans="1:9" x14ac:dyDescent="0.3">
      <c r="A2208">
        <v>672554</v>
      </c>
      <c r="B2208" t="s">
        <v>2207</v>
      </c>
      <c r="C2208" t="s">
        <v>2</v>
      </c>
      <c r="D2208" t="s">
        <v>15</v>
      </c>
      <c r="E2208" s="1">
        <v>97.49</v>
      </c>
      <c r="F2208" s="1">
        <v>77.05</v>
      </c>
      <c r="G2208">
        <v>45</v>
      </c>
      <c r="H2208">
        <v>83</v>
      </c>
      <c r="I2208">
        <f t="shared" si="34"/>
        <v>87.27</v>
      </c>
    </row>
    <row r="2209" spans="1:9" x14ac:dyDescent="0.3">
      <c r="A2209">
        <v>819727</v>
      </c>
      <c r="B2209" t="s">
        <v>2208</v>
      </c>
      <c r="C2209" t="s">
        <v>3</v>
      </c>
      <c r="D2209" t="s">
        <v>9</v>
      </c>
      <c r="E2209" s="1">
        <v>89.08</v>
      </c>
      <c r="F2209" s="1">
        <v>78.709999999999994</v>
      </c>
      <c r="G2209">
        <v>35</v>
      </c>
      <c r="H2209">
        <v>89</v>
      </c>
      <c r="I2209">
        <f t="shared" si="34"/>
        <v>83.894999999999996</v>
      </c>
    </row>
    <row r="2210" spans="1:9" x14ac:dyDescent="0.3">
      <c r="A2210">
        <v>271893</v>
      </c>
      <c r="B2210" t="s">
        <v>2209</v>
      </c>
      <c r="C2210" t="s">
        <v>2</v>
      </c>
      <c r="D2210" t="s">
        <v>15</v>
      </c>
      <c r="E2210" s="1">
        <v>79.88</v>
      </c>
      <c r="F2210" s="1">
        <v>83.81</v>
      </c>
      <c r="G2210">
        <v>36</v>
      </c>
      <c r="H2210">
        <v>85</v>
      </c>
      <c r="I2210">
        <f t="shared" si="34"/>
        <v>81.844999999999999</v>
      </c>
    </row>
    <row r="2211" spans="1:9" x14ac:dyDescent="0.3">
      <c r="A2211">
        <v>876830</v>
      </c>
      <c r="B2211" t="s">
        <v>2210</v>
      </c>
      <c r="C2211" t="s">
        <v>3</v>
      </c>
      <c r="D2211" t="s">
        <v>21</v>
      </c>
      <c r="E2211" s="1">
        <v>88.47</v>
      </c>
      <c r="F2211" s="1">
        <v>74.19</v>
      </c>
      <c r="G2211">
        <v>38</v>
      </c>
      <c r="H2211">
        <v>68</v>
      </c>
      <c r="I2211">
        <f t="shared" si="34"/>
        <v>81.33</v>
      </c>
    </row>
    <row r="2212" spans="1:9" x14ac:dyDescent="0.3">
      <c r="A2212">
        <v>169764</v>
      </c>
      <c r="B2212" t="s">
        <v>2211</v>
      </c>
      <c r="C2212" t="s">
        <v>6</v>
      </c>
      <c r="D2212" t="s">
        <v>18</v>
      </c>
      <c r="E2212" s="1">
        <v>76.069999999999993</v>
      </c>
      <c r="F2212" s="1">
        <v>89.67</v>
      </c>
      <c r="G2212">
        <v>49</v>
      </c>
      <c r="H2212">
        <v>65</v>
      </c>
      <c r="I2212">
        <f t="shared" si="34"/>
        <v>82.87</v>
      </c>
    </row>
    <row r="2213" spans="1:9" x14ac:dyDescent="0.3">
      <c r="A2213">
        <v>932627</v>
      </c>
      <c r="B2213" t="s">
        <v>2212</v>
      </c>
      <c r="C2213" t="s">
        <v>4</v>
      </c>
      <c r="D2213" t="s">
        <v>22</v>
      </c>
      <c r="E2213" s="1">
        <v>81.790000000000006</v>
      </c>
      <c r="F2213" s="1">
        <v>97.89</v>
      </c>
      <c r="G2213">
        <v>49</v>
      </c>
      <c r="H2213">
        <v>52</v>
      </c>
      <c r="I2213">
        <f t="shared" si="34"/>
        <v>89.84</v>
      </c>
    </row>
    <row r="2214" spans="1:9" x14ac:dyDescent="0.3">
      <c r="A2214">
        <v>122708</v>
      </c>
      <c r="B2214" t="s">
        <v>2213</v>
      </c>
      <c r="C2214" t="s">
        <v>5</v>
      </c>
      <c r="D2214" t="s">
        <v>12</v>
      </c>
      <c r="E2214" s="1">
        <v>83.58</v>
      </c>
      <c r="F2214" s="1">
        <v>75.53</v>
      </c>
      <c r="G2214">
        <v>41</v>
      </c>
      <c r="H2214">
        <v>69</v>
      </c>
      <c r="I2214">
        <f t="shared" si="34"/>
        <v>79.555000000000007</v>
      </c>
    </row>
    <row r="2215" spans="1:9" x14ac:dyDescent="0.3">
      <c r="A2215">
        <v>197333</v>
      </c>
      <c r="B2215" t="s">
        <v>2214</v>
      </c>
      <c r="C2215" t="s">
        <v>6</v>
      </c>
      <c r="D2215" t="s">
        <v>20</v>
      </c>
      <c r="E2215" s="1">
        <v>95.57</v>
      </c>
      <c r="F2215" s="1">
        <v>85.04</v>
      </c>
      <c r="G2215">
        <v>45</v>
      </c>
      <c r="H2215">
        <v>71</v>
      </c>
      <c r="I2215">
        <f t="shared" si="34"/>
        <v>90.305000000000007</v>
      </c>
    </row>
    <row r="2216" spans="1:9" x14ac:dyDescent="0.3">
      <c r="A2216">
        <v>331821</v>
      </c>
      <c r="B2216" t="s">
        <v>2215</v>
      </c>
      <c r="C2216" t="s">
        <v>2</v>
      </c>
      <c r="D2216" t="s">
        <v>8</v>
      </c>
      <c r="E2216" s="1">
        <v>82.71</v>
      </c>
      <c r="F2216" s="1">
        <v>89.76</v>
      </c>
      <c r="G2216">
        <v>36</v>
      </c>
      <c r="H2216">
        <v>87</v>
      </c>
      <c r="I2216">
        <f t="shared" si="34"/>
        <v>86.234999999999999</v>
      </c>
    </row>
    <row r="2217" spans="1:9" x14ac:dyDescent="0.3">
      <c r="A2217">
        <v>589902</v>
      </c>
      <c r="B2217" t="s">
        <v>2216</v>
      </c>
      <c r="C2217" t="s">
        <v>2</v>
      </c>
      <c r="D2217" t="s">
        <v>13</v>
      </c>
      <c r="E2217" s="1">
        <v>79.489999999999995</v>
      </c>
      <c r="F2217" s="1">
        <v>72.19</v>
      </c>
      <c r="G2217">
        <v>37</v>
      </c>
      <c r="H2217">
        <v>55</v>
      </c>
      <c r="I2217">
        <f t="shared" si="34"/>
        <v>75.84</v>
      </c>
    </row>
    <row r="2218" spans="1:9" x14ac:dyDescent="0.3">
      <c r="A2218">
        <v>282132</v>
      </c>
      <c r="B2218" t="s">
        <v>2217</v>
      </c>
      <c r="C2218" t="s">
        <v>5</v>
      </c>
      <c r="D2218" t="s">
        <v>19</v>
      </c>
      <c r="E2218" s="1">
        <v>95.65</v>
      </c>
      <c r="F2218" s="1">
        <v>85.26</v>
      </c>
      <c r="G2218">
        <v>46</v>
      </c>
      <c r="H2218">
        <v>66</v>
      </c>
      <c r="I2218">
        <f t="shared" si="34"/>
        <v>90.455000000000013</v>
      </c>
    </row>
    <row r="2219" spans="1:9" x14ac:dyDescent="0.3">
      <c r="A2219">
        <v>844914</v>
      </c>
      <c r="B2219" t="s">
        <v>2218</v>
      </c>
      <c r="C2219" t="s">
        <v>3</v>
      </c>
      <c r="D2219" t="s">
        <v>21</v>
      </c>
      <c r="E2219" s="1">
        <v>84.93</v>
      </c>
      <c r="F2219" s="1">
        <v>91.72</v>
      </c>
      <c r="G2219">
        <v>42</v>
      </c>
      <c r="H2219">
        <v>57</v>
      </c>
      <c r="I2219">
        <f t="shared" si="34"/>
        <v>88.325000000000003</v>
      </c>
    </row>
    <row r="2220" spans="1:9" x14ac:dyDescent="0.3">
      <c r="A2220">
        <v>415369</v>
      </c>
      <c r="B2220" t="s">
        <v>2219</v>
      </c>
      <c r="C2220" t="s">
        <v>4</v>
      </c>
      <c r="D2220" t="s">
        <v>22</v>
      </c>
      <c r="E2220" s="1">
        <v>84.35</v>
      </c>
      <c r="F2220" s="1">
        <v>70.36</v>
      </c>
      <c r="G2220">
        <v>50</v>
      </c>
      <c r="H2220">
        <v>79</v>
      </c>
      <c r="I2220">
        <f t="shared" si="34"/>
        <v>77.35499999999999</v>
      </c>
    </row>
    <row r="2221" spans="1:9" x14ac:dyDescent="0.3">
      <c r="A2221">
        <v>453419</v>
      </c>
      <c r="B2221" t="s">
        <v>2220</v>
      </c>
      <c r="C2221" t="s">
        <v>2</v>
      </c>
      <c r="D2221" t="s">
        <v>8</v>
      </c>
      <c r="E2221" s="1">
        <v>95.9</v>
      </c>
      <c r="F2221" s="1">
        <v>79.17</v>
      </c>
      <c r="G2221">
        <v>40</v>
      </c>
      <c r="H2221">
        <v>75</v>
      </c>
      <c r="I2221">
        <f t="shared" si="34"/>
        <v>87.534999999999997</v>
      </c>
    </row>
    <row r="2222" spans="1:9" x14ac:dyDescent="0.3">
      <c r="A2222">
        <v>833667</v>
      </c>
      <c r="B2222" t="s">
        <v>2221</v>
      </c>
      <c r="C2222" t="s">
        <v>4</v>
      </c>
      <c r="D2222" t="s">
        <v>10</v>
      </c>
      <c r="E2222" s="1">
        <v>78.72</v>
      </c>
      <c r="F2222" s="1">
        <v>75.87</v>
      </c>
      <c r="G2222">
        <v>55</v>
      </c>
      <c r="H2222">
        <v>77</v>
      </c>
      <c r="I2222">
        <f t="shared" si="34"/>
        <v>77.295000000000002</v>
      </c>
    </row>
    <row r="2223" spans="1:9" x14ac:dyDescent="0.3">
      <c r="A2223">
        <v>272269</v>
      </c>
      <c r="B2223" t="s">
        <v>2222</v>
      </c>
      <c r="C2223" t="s">
        <v>5</v>
      </c>
      <c r="D2223" t="s">
        <v>12</v>
      </c>
      <c r="E2223" s="1">
        <v>82.8</v>
      </c>
      <c r="F2223" s="1">
        <v>75.849999999999994</v>
      </c>
      <c r="G2223">
        <v>40</v>
      </c>
      <c r="H2223">
        <v>67</v>
      </c>
      <c r="I2223">
        <f t="shared" si="34"/>
        <v>79.324999999999989</v>
      </c>
    </row>
    <row r="2224" spans="1:9" x14ac:dyDescent="0.3">
      <c r="A2224">
        <v>679064</v>
      </c>
      <c r="B2224" t="s">
        <v>2223</v>
      </c>
      <c r="C2224" t="s">
        <v>5</v>
      </c>
      <c r="D2224" t="s">
        <v>19</v>
      </c>
      <c r="E2224" s="1">
        <v>84.44</v>
      </c>
      <c r="F2224" s="1">
        <v>75.069999999999993</v>
      </c>
      <c r="G2224">
        <v>52</v>
      </c>
      <c r="H2224">
        <v>81</v>
      </c>
      <c r="I2224">
        <f t="shared" si="34"/>
        <v>79.754999999999995</v>
      </c>
    </row>
    <row r="2225" spans="1:9" x14ac:dyDescent="0.3">
      <c r="A2225">
        <v>499544</v>
      </c>
      <c r="B2225" t="s">
        <v>2224</v>
      </c>
      <c r="C2225" t="s">
        <v>2</v>
      </c>
      <c r="D2225" t="s">
        <v>15</v>
      </c>
      <c r="E2225" s="1">
        <v>89.46</v>
      </c>
      <c r="F2225" s="1">
        <v>74.17</v>
      </c>
      <c r="G2225">
        <v>40</v>
      </c>
      <c r="H2225">
        <v>57</v>
      </c>
      <c r="I2225">
        <f t="shared" si="34"/>
        <v>81.814999999999998</v>
      </c>
    </row>
    <row r="2226" spans="1:9" x14ac:dyDescent="0.3">
      <c r="A2226">
        <v>330766</v>
      </c>
      <c r="B2226" t="s">
        <v>2225</v>
      </c>
      <c r="C2226" t="s">
        <v>4</v>
      </c>
      <c r="D2226" t="s">
        <v>22</v>
      </c>
      <c r="E2226" s="1">
        <v>91.37</v>
      </c>
      <c r="F2226" s="1">
        <v>91.07</v>
      </c>
      <c r="G2226">
        <v>43</v>
      </c>
      <c r="H2226">
        <v>100</v>
      </c>
      <c r="I2226">
        <f t="shared" si="34"/>
        <v>91.22</v>
      </c>
    </row>
    <row r="2227" spans="1:9" x14ac:dyDescent="0.3">
      <c r="A2227">
        <v>558287</v>
      </c>
      <c r="B2227" t="s">
        <v>2226</v>
      </c>
      <c r="C2227" t="s">
        <v>2</v>
      </c>
      <c r="D2227" t="s">
        <v>15</v>
      </c>
      <c r="E2227" s="1">
        <v>92.1</v>
      </c>
      <c r="F2227" s="1">
        <v>75.010000000000005</v>
      </c>
      <c r="G2227">
        <v>45</v>
      </c>
      <c r="H2227">
        <v>94</v>
      </c>
      <c r="I2227">
        <f t="shared" si="34"/>
        <v>83.555000000000007</v>
      </c>
    </row>
    <row r="2228" spans="1:9" x14ac:dyDescent="0.3">
      <c r="A2228">
        <v>618556</v>
      </c>
      <c r="B2228" t="s">
        <v>2227</v>
      </c>
      <c r="C2228" t="s">
        <v>2</v>
      </c>
      <c r="D2228" t="s">
        <v>8</v>
      </c>
      <c r="E2228" s="1">
        <v>78.23</v>
      </c>
      <c r="F2228" s="1">
        <v>81.2</v>
      </c>
      <c r="G2228">
        <v>37</v>
      </c>
      <c r="H2228">
        <v>54</v>
      </c>
      <c r="I2228">
        <f t="shared" si="34"/>
        <v>79.715000000000003</v>
      </c>
    </row>
    <row r="2229" spans="1:9" x14ac:dyDescent="0.3">
      <c r="A2229">
        <v>892191</v>
      </c>
      <c r="B2229" t="s">
        <v>2228</v>
      </c>
      <c r="C2229" t="s">
        <v>4</v>
      </c>
      <c r="D2229" t="s">
        <v>10</v>
      </c>
      <c r="E2229" s="1">
        <v>94.41</v>
      </c>
      <c r="F2229" s="1">
        <v>85.61</v>
      </c>
      <c r="G2229">
        <v>41</v>
      </c>
      <c r="H2229">
        <v>59</v>
      </c>
      <c r="I2229">
        <f t="shared" si="34"/>
        <v>90.009999999999991</v>
      </c>
    </row>
    <row r="2230" spans="1:9" x14ac:dyDescent="0.3">
      <c r="A2230">
        <v>992829</v>
      </c>
      <c r="B2230" t="s">
        <v>2229</v>
      </c>
      <c r="C2230" t="s">
        <v>3</v>
      </c>
      <c r="D2230" t="s">
        <v>11</v>
      </c>
      <c r="E2230" s="1">
        <v>84.16</v>
      </c>
      <c r="F2230" s="1">
        <v>95.73</v>
      </c>
      <c r="G2230">
        <v>53</v>
      </c>
      <c r="H2230">
        <v>78</v>
      </c>
      <c r="I2230">
        <f t="shared" si="34"/>
        <v>89.944999999999993</v>
      </c>
    </row>
    <row r="2231" spans="1:9" x14ac:dyDescent="0.3">
      <c r="A2231">
        <v>933322</v>
      </c>
      <c r="B2231" t="s">
        <v>2230</v>
      </c>
      <c r="C2231" t="s">
        <v>5</v>
      </c>
      <c r="D2231" t="s">
        <v>19</v>
      </c>
      <c r="E2231" s="1">
        <v>97.97</v>
      </c>
      <c r="F2231" s="1">
        <v>94.2</v>
      </c>
      <c r="G2231">
        <v>53</v>
      </c>
      <c r="H2231">
        <v>72</v>
      </c>
      <c r="I2231">
        <f t="shared" si="34"/>
        <v>96.085000000000008</v>
      </c>
    </row>
    <row r="2232" spans="1:9" x14ac:dyDescent="0.3">
      <c r="A2232">
        <v>197938</v>
      </c>
      <c r="B2232" t="s">
        <v>2231</v>
      </c>
      <c r="C2232" t="s">
        <v>2</v>
      </c>
      <c r="D2232" t="s">
        <v>15</v>
      </c>
      <c r="E2232" s="1">
        <v>86.79</v>
      </c>
      <c r="F2232" s="1">
        <v>99.22</v>
      </c>
      <c r="G2232">
        <v>45</v>
      </c>
      <c r="H2232">
        <v>99</v>
      </c>
      <c r="I2232">
        <f t="shared" si="34"/>
        <v>93.004999999999995</v>
      </c>
    </row>
    <row r="2233" spans="1:9" x14ac:dyDescent="0.3">
      <c r="A2233">
        <v>577031</v>
      </c>
      <c r="B2233" t="s">
        <v>2232</v>
      </c>
      <c r="C2233" t="s">
        <v>4</v>
      </c>
      <c r="D2233" t="s">
        <v>10</v>
      </c>
      <c r="E2233" s="1">
        <v>75.040000000000006</v>
      </c>
      <c r="F2233" s="1">
        <v>72.37</v>
      </c>
      <c r="G2233">
        <v>51</v>
      </c>
      <c r="H2233">
        <v>91</v>
      </c>
      <c r="I2233">
        <f t="shared" si="34"/>
        <v>73.705000000000013</v>
      </c>
    </row>
    <row r="2234" spans="1:9" x14ac:dyDescent="0.3">
      <c r="A2234">
        <v>681092</v>
      </c>
      <c r="B2234" t="s">
        <v>2233</v>
      </c>
      <c r="C2234" t="s">
        <v>3</v>
      </c>
      <c r="D2234" t="s">
        <v>11</v>
      </c>
      <c r="E2234" s="1">
        <v>95.92</v>
      </c>
      <c r="F2234" s="1">
        <v>81.69</v>
      </c>
      <c r="G2234">
        <v>48</v>
      </c>
      <c r="H2234">
        <v>88</v>
      </c>
      <c r="I2234">
        <f t="shared" si="34"/>
        <v>88.805000000000007</v>
      </c>
    </row>
    <row r="2235" spans="1:9" x14ac:dyDescent="0.3">
      <c r="A2235">
        <v>241844</v>
      </c>
      <c r="B2235" t="s">
        <v>1235</v>
      </c>
      <c r="C2235" t="s">
        <v>5</v>
      </c>
      <c r="D2235" t="s">
        <v>12</v>
      </c>
      <c r="E2235" s="1">
        <v>82.44</v>
      </c>
      <c r="F2235" s="1">
        <v>95.54</v>
      </c>
      <c r="G2235">
        <v>53</v>
      </c>
      <c r="H2235">
        <v>90</v>
      </c>
      <c r="I2235">
        <f t="shared" si="34"/>
        <v>88.990000000000009</v>
      </c>
    </row>
    <row r="2236" spans="1:9" x14ac:dyDescent="0.3">
      <c r="A2236">
        <v>246470</v>
      </c>
      <c r="B2236" t="s">
        <v>2234</v>
      </c>
      <c r="C2236" t="s">
        <v>5</v>
      </c>
      <c r="D2236" t="s">
        <v>12</v>
      </c>
      <c r="E2236" s="1">
        <v>98.71</v>
      </c>
      <c r="F2236" s="1">
        <v>87.38</v>
      </c>
      <c r="G2236">
        <v>46</v>
      </c>
      <c r="H2236">
        <v>67</v>
      </c>
      <c r="I2236">
        <f t="shared" si="34"/>
        <v>93.044999999999987</v>
      </c>
    </row>
    <row r="2237" spans="1:9" x14ac:dyDescent="0.3">
      <c r="A2237">
        <v>616652</v>
      </c>
      <c r="B2237" t="s">
        <v>2235</v>
      </c>
      <c r="C2237" t="s">
        <v>4</v>
      </c>
      <c r="D2237" t="s">
        <v>17</v>
      </c>
      <c r="E2237" s="1">
        <v>78.55</v>
      </c>
      <c r="F2237" s="1">
        <v>81.16</v>
      </c>
      <c r="G2237">
        <v>37</v>
      </c>
      <c r="H2237">
        <v>95</v>
      </c>
      <c r="I2237">
        <f t="shared" si="34"/>
        <v>79.85499999999999</v>
      </c>
    </row>
    <row r="2238" spans="1:9" x14ac:dyDescent="0.3">
      <c r="A2238">
        <v>653355</v>
      </c>
      <c r="B2238" t="s">
        <v>2236</v>
      </c>
      <c r="C2238" t="s">
        <v>2</v>
      </c>
      <c r="D2238" t="s">
        <v>8</v>
      </c>
      <c r="E2238" s="1">
        <v>90.09</v>
      </c>
      <c r="F2238" s="1">
        <v>96.42</v>
      </c>
      <c r="G2238">
        <v>36</v>
      </c>
      <c r="H2238">
        <v>55</v>
      </c>
      <c r="I2238">
        <f t="shared" si="34"/>
        <v>93.254999999999995</v>
      </c>
    </row>
    <row r="2239" spans="1:9" x14ac:dyDescent="0.3">
      <c r="A2239">
        <v>434717</v>
      </c>
      <c r="B2239" t="s">
        <v>2237</v>
      </c>
      <c r="C2239" t="s">
        <v>6</v>
      </c>
      <c r="D2239" t="s">
        <v>18</v>
      </c>
      <c r="E2239" s="1">
        <v>99.13</v>
      </c>
      <c r="F2239" s="1">
        <v>71.87</v>
      </c>
      <c r="G2239">
        <v>49</v>
      </c>
      <c r="H2239">
        <v>71</v>
      </c>
      <c r="I2239">
        <f t="shared" si="34"/>
        <v>85.5</v>
      </c>
    </row>
    <row r="2240" spans="1:9" x14ac:dyDescent="0.3">
      <c r="A2240">
        <v>591325</v>
      </c>
      <c r="B2240" t="s">
        <v>2238</v>
      </c>
      <c r="C2240" t="s">
        <v>6</v>
      </c>
      <c r="D2240" t="s">
        <v>18</v>
      </c>
      <c r="E2240" s="1">
        <v>88.3</v>
      </c>
      <c r="F2240" s="1">
        <v>70.88</v>
      </c>
      <c r="G2240">
        <v>43</v>
      </c>
      <c r="H2240">
        <v>50</v>
      </c>
      <c r="I2240">
        <f t="shared" si="34"/>
        <v>79.59</v>
      </c>
    </row>
    <row r="2241" spans="1:9" x14ac:dyDescent="0.3">
      <c r="A2241">
        <v>110370</v>
      </c>
      <c r="B2241" t="s">
        <v>2239</v>
      </c>
      <c r="C2241" t="s">
        <v>2</v>
      </c>
      <c r="D2241" t="s">
        <v>13</v>
      </c>
      <c r="E2241" s="1">
        <v>99.88</v>
      </c>
      <c r="F2241" s="1">
        <v>89.17</v>
      </c>
      <c r="G2241">
        <v>50</v>
      </c>
      <c r="H2241">
        <v>51</v>
      </c>
      <c r="I2241">
        <f t="shared" si="34"/>
        <v>94.525000000000006</v>
      </c>
    </row>
    <row r="2242" spans="1:9" x14ac:dyDescent="0.3">
      <c r="A2242">
        <v>102004</v>
      </c>
      <c r="B2242" t="s">
        <v>2240</v>
      </c>
      <c r="C2242" t="s">
        <v>6</v>
      </c>
      <c r="D2242" t="s">
        <v>18</v>
      </c>
      <c r="E2242" s="1">
        <v>92.39</v>
      </c>
      <c r="F2242" s="1">
        <v>87.05</v>
      </c>
      <c r="G2242">
        <v>37</v>
      </c>
      <c r="H2242">
        <v>78</v>
      </c>
      <c r="I2242">
        <f t="shared" si="34"/>
        <v>89.72</v>
      </c>
    </row>
    <row r="2243" spans="1:9" x14ac:dyDescent="0.3">
      <c r="A2243">
        <v>382404</v>
      </c>
      <c r="B2243" t="s">
        <v>2241</v>
      </c>
      <c r="C2243" t="s">
        <v>4</v>
      </c>
      <c r="D2243" t="s">
        <v>10</v>
      </c>
      <c r="E2243" s="1">
        <v>80.52</v>
      </c>
      <c r="F2243" s="1">
        <v>97.75</v>
      </c>
      <c r="G2243">
        <v>46</v>
      </c>
      <c r="H2243">
        <v>79</v>
      </c>
      <c r="I2243">
        <f t="shared" ref="I2243:I2306" si="35">(E2243*0.5)+(F2243*0.5)</f>
        <v>89.134999999999991</v>
      </c>
    </row>
    <row r="2244" spans="1:9" x14ac:dyDescent="0.3">
      <c r="A2244">
        <v>411592</v>
      </c>
      <c r="B2244" t="s">
        <v>2242</v>
      </c>
      <c r="C2244" t="s">
        <v>5</v>
      </c>
      <c r="D2244" t="s">
        <v>16</v>
      </c>
      <c r="E2244" s="1">
        <v>82.59</v>
      </c>
      <c r="F2244" s="1">
        <v>85.34</v>
      </c>
      <c r="G2244">
        <v>46</v>
      </c>
      <c r="H2244">
        <v>76</v>
      </c>
      <c r="I2244">
        <f t="shared" si="35"/>
        <v>83.965000000000003</v>
      </c>
    </row>
    <row r="2245" spans="1:9" x14ac:dyDescent="0.3">
      <c r="A2245">
        <v>564424</v>
      </c>
      <c r="B2245" t="s">
        <v>2243</v>
      </c>
      <c r="C2245" t="s">
        <v>3</v>
      </c>
      <c r="D2245" t="s">
        <v>9</v>
      </c>
      <c r="E2245" s="1">
        <v>84.24</v>
      </c>
      <c r="F2245" s="1">
        <v>82.45</v>
      </c>
      <c r="G2245">
        <v>53</v>
      </c>
      <c r="H2245">
        <v>71</v>
      </c>
      <c r="I2245">
        <f t="shared" si="35"/>
        <v>83.344999999999999</v>
      </c>
    </row>
    <row r="2246" spans="1:9" x14ac:dyDescent="0.3">
      <c r="A2246">
        <v>506722</v>
      </c>
      <c r="B2246" t="s">
        <v>2244</v>
      </c>
      <c r="C2246" t="s">
        <v>4</v>
      </c>
      <c r="D2246" t="s">
        <v>22</v>
      </c>
      <c r="E2246" s="1">
        <v>96.49</v>
      </c>
      <c r="F2246" s="1">
        <v>90.65</v>
      </c>
      <c r="G2246">
        <v>45</v>
      </c>
      <c r="H2246">
        <v>54</v>
      </c>
      <c r="I2246">
        <f t="shared" si="35"/>
        <v>93.57</v>
      </c>
    </row>
    <row r="2247" spans="1:9" x14ac:dyDescent="0.3">
      <c r="A2247">
        <v>314720</v>
      </c>
      <c r="B2247" t="s">
        <v>2245</v>
      </c>
      <c r="C2247" t="s">
        <v>2</v>
      </c>
      <c r="D2247" t="s">
        <v>15</v>
      </c>
      <c r="E2247" s="1">
        <v>95</v>
      </c>
      <c r="F2247" s="1">
        <v>80.45</v>
      </c>
      <c r="G2247">
        <v>48</v>
      </c>
      <c r="H2247">
        <v>55</v>
      </c>
      <c r="I2247">
        <f t="shared" si="35"/>
        <v>87.724999999999994</v>
      </c>
    </row>
    <row r="2248" spans="1:9" x14ac:dyDescent="0.3">
      <c r="A2248">
        <v>746048</v>
      </c>
      <c r="B2248" t="s">
        <v>2246</v>
      </c>
      <c r="C2248" t="s">
        <v>3</v>
      </c>
      <c r="D2248" t="s">
        <v>9</v>
      </c>
      <c r="E2248" s="1">
        <v>75.98</v>
      </c>
      <c r="F2248" s="1">
        <v>91.11</v>
      </c>
      <c r="G2248">
        <v>41</v>
      </c>
      <c r="H2248">
        <v>53</v>
      </c>
      <c r="I2248">
        <f t="shared" si="35"/>
        <v>83.545000000000002</v>
      </c>
    </row>
    <row r="2249" spans="1:9" x14ac:dyDescent="0.3">
      <c r="A2249">
        <v>486826</v>
      </c>
      <c r="B2249" t="s">
        <v>2247</v>
      </c>
      <c r="C2249" t="s">
        <v>6</v>
      </c>
      <c r="D2249" t="s">
        <v>20</v>
      </c>
      <c r="E2249" s="1">
        <v>83.69</v>
      </c>
      <c r="F2249" s="1">
        <v>86.91</v>
      </c>
      <c r="G2249">
        <v>41</v>
      </c>
      <c r="H2249">
        <v>71</v>
      </c>
      <c r="I2249">
        <f t="shared" si="35"/>
        <v>85.3</v>
      </c>
    </row>
    <row r="2250" spans="1:9" x14ac:dyDescent="0.3">
      <c r="A2250">
        <v>207236</v>
      </c>
      <c r="B2250" t="s">
        <v>2248</v>
      </c>
      <c r="C2250" t="s">
        <v>2</v>
      </c>
      <c r="D2250" t="s">
        <v>13</v>
      </c>
      <c r="E2250" s="1">
        <v>97.85</v>
      </c>
      <c r="F2250" s="1">
        <v>89.37</v>
      </c>
      <c r="G2250">
        <v>38</v>
      </c>
      <c r="H2250">
        <v>55</v>
      </c>
      <c r="I2250">
        <f t="shared" si="35"/>
        <v>93.61</v>
      </c>
    </row>
    <row r="2251" spans="1:9" x14ac:dyDescent="0.3">
      <c r="A2251">
        <v>684505</v>
      </c>
      <c r="B2251" t="s">
        <v>2249</v>
      </c>
      <c r="C2251" t="s">
        <v>4</v>
      </c>
      <c r="D2251" t="s">
        <v>17</v>
      </c>
      <c r="E2251" s="1">
        <v>90.51</v>
      </c>
      <c r="F2251" s="1">
        <v>85.38</v>
      </c>
      <c r="G2251">
        <v>47</v>
      </c>
      <c r="H2251">
        <v>76</v>
      </c>
      <c r="I2251">
        <f t="shared" si="35"/>
        <v>87.944999999999993</v>
      </c>
    </row>
    <row r="2252" spans="1:9" x14ac:dyDescent="0.3">
      <c r="A2252">
        <v>738017</v>
      </c>
      <c r="B2252" t="s">
        <v>2250</v>
      </c>
      <c r="C2252" t="s">
        <v>5</v>
      </c>
      <c r="D2252" t="s">
        <v>16</v>
      </c>
      <c r="E2252" s="1">
        <v>91.67</v>
      </c>
      <c r="F2252" s="1">
        <v>85.6</v>
      </c>
      <c r="G2252">
        <v>46</v>
      </c>
      <c r="H2252">
        <v>84</v>
      </c>
      <c r="I2252">
        <f t="shared" si="35"/>
        <v>88.634999999999991</v>
      </c>
    </row>
    <row r="2253" spans="1:9" x14ac:dyDescent="0.3">
      <c r="A2253">
        <v>260624</v>
      </c>
      <c r="B2253" t="s">
        <v>2251</v>
      </c>
      <c r="C2253" t="s">
        <v>4</v>
      </c>
      <c r="D2253" t="s">
        <v>22</v>
      </c>
      <c r="E2253" s="1">
        <v>83.76</v>
      </c>
      <c r="F2253" s="1">
        <v>73.44</v>
      </c>
      <c r="G2253">
        <v>50</v>
      </c>
      <c r="H2253">
        <v>75</v>
      </c>
      <c r="I2253">
        <f t="shared" si="35"/>
        <v>78.599999999999994</v>
      </c>
    </row>
    <row r="2254" spans="1:9" x14ac:dyDescent="0.3">
      <c r="A2254">
        <v>423442</v>
      </c>
      <c r="B2254" t="s">
        <v>2252</v>
      </c>
      <c r="C2254" t="s">
        <v>6</v>
      </c>
      <c r="D2254" t="s">
        <v>14</v>
      </c>
      <c r="E2254" s="1">
        <v>86.92</v>
      </c>
      <c r="F2254" s="1">
        <v>76.44</v>
      </c>
      <c r="G2254">
        <v>42</v>
      </c>
      <c r="H2254">
        <v>54</v>
      </c>
      <c r="I2254">
        <f t="shared" si="35"/>
        <v>81.680000000000007</v>
      </c>
    </row>
    <row r="2255" spans="1:9" x14ac:dyDescent="0.3">
      <c r="A2255">
        <v>511897</v>
      </c>
      <c r="B2255" t="s">
        <v>2253</v>
      </c>
      <c r="C2255" t="s">
        <v>4</v>
      </c>
      <c r="D2255" t="s">
        <v>10</v>
      </c>
      <c r="E2255" s="1">
        <v>88.95</v>
      </c>
      <c r="F2255" s="1">
        <v>96.74</v>
      </c>
      <c r="G2255">
        <v>37</v>
      </c>
      <c r="H2255">
        <v>51</v>
      </c>
      <c r="I2255">
        <f t="shared" si="35"/>
        <v>92.844999999999999</v>
      </c>
    </row>
    <row r="2256" spans="1:9" x14ac:dyDescent="0.3">
      <c r="A2256">
        <v>238458</v>
      </c>
      <c r="B2256" t="s">
        <v>2254</v>
      </c>
      <c r="C2256" t="s">
        <v>4</v>
      </c>
      <c r="D2256" t="s">
        <v>22</v>
      </c>
      <c r="E2256" s="1">
        <v>79.61</v>
      </c>
      <c r="F2256" s="1">
        <v>86.68</v>
      </c>
      <c r="G2256">
        <v>36</v>
      </c>
      <c r="H2256">
        <v>60</v>
      </c>
      <c r="I2256">
        <f t="shared" si="35"/>
        <v>83.14500000000001</v>
      </c>
    </row>
    <row r="2257" spans="1:9" x14ac:dyDescent="0.3">
      <c r="A2257">
        <v>400150</v>
      </c>
      <c r="B2257" t="s">
        <v>2255</v>
      </c>
      <c r="C2257" t="s">
        <v>4</v>
      </c>
      <c r="D2257" t="s">
        <v>22</v>
      </c>
      <c r="E2257" s="1">
        <v>94.72</v>
      </c>
      <c r="F2257" s="1">
        <v>93.28</v>
      </c>
      <c r="G2257">
        <v>54</v>
      </c>
      <c r="H2257">
        <v>88</v>
      </c>
      <c r="I2257">
        <f t="shared" si="35"/>
        <v>94</v>
      </c>
    </row>
    <row r="2258" spans="1:9" x14ac:dyDescent="0.3">
      <c r="A2258">
        <v>641882</v>
      </c>
      <c r="B2258" t="s">
        <v>2256</v>
      </c>
      <c r="C2258" t="s">
        <v>4</v>
      </c>
      <c r="D2258" t="s">
        <v>10</v>
      </c>
      <c r="E2258" s="1">
        <v>89.75</v>
      </c>
      <c r="F2258" s="1">
        <v>96.56</v>
      </c>
      <c r="G2258">
        <v>51</v>
      </c>
      <c r="H2258">
        <v>57</v>
      </c>
      <c r="I2258">
        <f t="shared" si="35"/>
        <v>93.155000000000001</v>
      </c>
    </row>
    <row r="2259" spans="1:9" x14ac:dyDescent="0.3">
      <c r="A2259">
        <v>816666</v>
      </c>
      <c r="B2259" t="s">
        <v>2257</v>
      </c>
      <c r="C2259" t="s">
        <v>2</v>
      </c>
      <c r="D2259" t="s">
        <v>8</v>
      </c>
      <c r="E2259" s="1">
        <v>92.03</v>
      </c>
      <c r="F2259" s="1">
        <v>98.39</v>
      </c>
      <c r="G2259">
        <v>35</v>
      </c>
      <c r="H2259">
        <v>77</v>
      </c>
      <c r="I2259">
        <f t="shared" si="35"/>
        <v>95.210000000000008</v>
      </c>
    </row>
    <row r="2260" spans="1:9" x14ac:dyDescent="0.3">
      <c r="A2260">
        <v>801023</v>
      </c>
      <c r="B2260" t="s">
        <v>2258</v>
      </c>
      <c r="C2260" t="s">
        <v>3</v>
      </c>
      <c r="D2260" t="s">
        <v>11</v>
      </c>
      <c r="E2260" s="1">
        <v>79.05</v>
      </c>
      <c r="F2260" s="1">
        <v>75.58</v>
      </c>
      <c r="G2260">
        <v>42</v>
      </c>
      <c r="H2260">
        <v>55</v>
      </c>
      <c r="I2260">
        <f t="shared" si="35"/>
        <v>77.314999999999998</v>
      </c>
    </row>
    <row r="2261" spans="1:9" x14ac:dyDescent="0.3">
      <c r="A2261">
        <v>299648</v>
      </c>
      <c r="B2261" t="s">
        <v>2259</v>
      </c>
      <c r="C2261" t="s">
        <v>6</v>
      </c>
      <c r="D2261" t="s">
        <v>18</v>
      </c>
      <c r="E2261" s="1">
        <v>99</v>
      </c>
      <c r="F2261" s="1">
        <v>99.69</v>
      </c>
      <c r="G2261">
        <v>42</v>
      </c>
      <c r="H2261">
        <v>73</v>
      </c>
      <c r="I2261">
        <f t="shared" si="35"/>
        <v>99.344999999999999</v>
      </c>
    </row>
    <row r="2262" spans="1:9" x14ac:dyDescent="0.3">
      <c r="A2262">
        <v>421407</v>
      </c>
      <c r="B2262" t="s">
        <v>2260</v>
      </c>
      <c r="C2262" t="s">
        <v>2</v>
      </c>
      <c r="D2262" t="s">
        <v>8</v>
      </c>
      <c r="E2262" s="1">
        <v>82.49</v>
      </c>
      <c r="F2262" s="1">
        <v>83.78</v>
      </c>
      <c r="G2262">
        <v>53</v>
      </c>
      <c r="H2262">
        <v>67</v>
      </c>
      <c r="I2262">
        <f t="shared" si="35"/>
        <v>83.134999999999991</v>
      </c>
    </row>
    <row r="2263" spans="1:9" x14ac:dyDescent="0.3">
      <c r="A2263">
        <v>712303</v>
      </c>
      <c r="B2263" t="s">
        <v>2261</v>
      </c>
      <c r="C2263" t="s">
        <v>3</v>
      </c>
      <c r="D2263" t="s">
        <v>11</v>
      </c>
      <c r="E2263" s="1">
        <v>93.91</v>
      </c>
      <c r="F2263" s="1">
        <v>96.69</v>
      </c>
      <c r="G2263">
        <v>54</v>
      </c>
      <c r="H2263">
        <v>53</v>
      </c>
      <c r="I2263">
        <f t="shared" si="35"/>
        <v>95.3</v>
      </c>
    </row>
    <row r="2264" spans="1:9" x14ac:dyDescent="0.3">
      <c r="A2264">
        <v>890908</v>
      </c>
      <c r="B2264" t="s">
        <v>2262</v>
      </c>
      <c r="C2264" t="s">
        <v>4</v>
      </c>
      <c r="D2264" t="s">
        <v>17</v>
      </c>
      <c r="E2264" s="1">
        <v>83.71</v>
      </c>
      <c r="F2264" s="1">
        <v>84.07</v>
      </c>
      <c r="G2264">
        <v>52</v>
      </c>
      <c r="H2264">
        <v>60</v>
      </c>
      <c r="I2264">
        <f t="shared" si="35"/>
        <v>83.889999999999986</v>
      </c>
    </row>
    <row r="2265" spans="1:9" x14ac:dyDescent="0.3">
      <c r="A2265">
        <v>331236</v>
      </c>
      <c r="B2265" t="s">
        <v>2263</v>
      </c>
      <c r="C2265" t="s">
        <v>4</v>
      </c>
      <c r="D2265" t="s">
        <v>10</v>
      </c>
      <c r="E2265" s="1">
        <v>90.05</v>
      </c>
      <c r="F2265" s="1">
        <v>85.31</v>
      </c>
      <c r="G2265">
        <v>42</v>
      </c>
      <c r="H2265">
        <v>86</v>
      </c>
      <c r="I2265">
        <f t="shared" si="35"/>
        <v>87.68</v>
      </c>
    </row>
    <row r="2266" spans="1:9" x14ac:dyDescent="0.3">
      <c r="A2266">
        <v>663581</v>
      </c>
      <c r="B2266" t="s">
        <v>2264</v>
      </c>
      <c r="C2266" t="s">
        <v>3</v>
      </c>
      <c r="D2266" t="s">
        <v>9</v>
      </c>
      <c r="E2266" s="1">
        <v>96.87</v>
      </c>
      <c r="F2266" s="1">
        <v>90.85</v>
      </c>
      <c r="G2266">
        <v>51</v>
      </c>
      <c r="H2266">
        <v>93</v>
      </c>
      <c r="I2266">
        <f t="shared" si="35"/>
        <v>93.86</v>
      </c>
    </row>
    <row r="2267" spans="1:9" x14ac:dyDescent="0.3">
      <c r="A2267">
        <v>226849</v>
      </c>
      <c r="B2267" t="s">
        <v>2265</v>
      </c>
      <c r="C2267" t="s">
        <v>4</v>
      </c>
      <c r="D2267" t="s">
        <v>22</v>
      </c>
      <c r="E2267" s="1">
        <v>76.33</v>
      </c>
      <c r="F2267" s="1">
        <v>98.13</v>
      </c>
      <c r="G2267">
        <v>38</v>
      </c>
      <c r="H2267">
        <v>51</v>
      </c>
      <c r="I2267">
        <f t="shared" si="35"/>
        <v>87.22999999999999</v>
      </c>
    </row>
    <row r="2268" spans="1:9" x14ac:dyDescent="0.3">
      <c r="A2268">
        <v>315163</v>
      </c>
      <c r="B2268" t="s">
        <v>2266</v>
      </c>
      <c r="C2268" t="s">
        <v>2</v>
      </c>
      <c r="D2268" t="s">
        <v>8</v>
      </c>
      <c r="E2268" s="1">
        <v>75.66</v>
      </c>
      <c r="F2268" s="1">
        <v>81.53</v>
      </c>
      <c r="G2268">
        <v>47</v>
      </c>
      <c r="H2268">
        <v>99</v>
      </c>
      <c r="I2268">
        <f t="shared" si="35"/>
        <v>78.594999999999999</v>
      </c>
    </row>
    <row r="2269" spans="1:9" x14ac:dyDescent="0.3">
      <c r="A2269">
        <v>184662</v>
      </c>
      <c r="B2269" t="s">
        <v>2267</v>
      </c>
      <c r="C2269" t="s">
        <v>2</v>
      </c>
      <c r="D2269" t="s">
        <v>13</v>
      </c>
      <c r="E2269" s="1">
        <v>77.59</v>
      </c>
      <c r="F2269" s="1">
        <v>90.19</v>
      </c>
      <c r="G2269">
        <v>45</v>
      </c>
      <c r="H2269">
        <v>62</v>
      </c>
      <c r="I2269">
        <f t="shared" si="35"/>
        <v>83.89</v>
      </c>
    </row>
    <row r="2270" spans="1:9" x14ac:dyDescent="0.3">
      <c r="A2270">
        <v>114390</v>
      </c>
      <c r="B2270" t="s">
        <v>2268</v>
      </c>
      <c r="C2270" t="s">
        <v>6</v>
      </c>
      <c r="D2270" t="s">
        <v>20</v>
      </c>
      <c r="E2270" s="1">
        <v>86.55</v>
      </c>
      <c r="F2270" s="1">
        <v>82.98</v>
      </c>
      <c r="G2270">
        <v>40</v>
      </c>
      <c r="H2270">
        <v>64</v>
      </c>
      <c r="I2270">
        <f t="shared" si="35"/>
        <v>84.765000000000001</v>
      </c>
    </row>
    <row r="2271" spans="1:9" x14ac:dyDescent="0.3">
      <c r="A2271">
        <v>415417</v>
      </c>
      <c r="B2271" t="s">
        <v>2269</v>
      </c>
      <c r="C2271" t="s">
        <v>6</v>
      </c>
      <c r="D2271" t="s">
        <v>20</v>
      </c>
      <c r="E2271" s="1">
        <v>97.63</v>
      </c>
      <c r="F2271" s="1">
        <v>81.28</v>
      </c>
      <c r="G2271">
        <v>38</v>
      </c>
      <c r="H2271">
        <v>97</v>
      </c>
      <c r="I2271">
        <f t="shared" si="35"/>
        <v>89.454999999999998</v>
      </c>
    </row>
    <row r="2272" spans="1:9" x14ac:dyDescent="0.3">
      <c r="A2272">
        <v>619849</v>
      </c>
      <c r="B2272" t="s">
        <v>2270</v>
      </c>
      <c r="C2272" t="s">
        <v>2</v>
      </c>
      <c r="D2272" t="s">
        <v>8</v>
      </c>
      <c r="E2272" s="1">
        <v>77.989999999999995</v>
      </c>
      <c r="F2272" s="1">
        <v>78.09</v>
      </c>
      <c r="G2272">
        <v>35</v>
      </c>
      <c r="H2272">
        <v>65</v>
      </c>
      <c r="I2272">
        <f t="shared" si="35"/>
        <v>78.039999999999992</v>
      </c>
    </row>
    <row r="2273" spans="1:9" x14ac:dyDescent="0.3">
      <c r="A2273">
        <v>314472</v>
      </c>
      <c r="B2273" t="s">
        <v>2271</v>
      </c>
      <c r="C2273" t="s">
        <v>4</v>
      </c>
      <c r="D2273" t="s">
        <v>10</v>
      </c>
      <c r="E2273" s="1">
        <v>79.33</v>
      </c>
      <c r="F2273" s="1">
        <v>91.85</v>
      </c>
      <c r="G2273">
        <v>35</v>
      </c>
      <c r="H2273">
        <v>72</v>
      </c>
      <c r="I2273">
        <f t="shared" si="35"/>
        <v>85.59</v>
      </c>
    </row>
    <row r="2274" spans="1:9" x14ac:dyDescent="0.3">
      <c r="A2274">
        <v>982874</v>
      </c>
      <c r="B2274" t="s">
        <v>2272</v>
      </c>
      <c r="C2274" t="s">
        <v>4</v>
      </c>
      <c r="D2274" t="s">
        <v>22</v>
      </c>
      <c r="E2274" s="1">
        <v>90.27</v>
      </c>
      <c r="F2274" s="1">
        <v>75.58</v>
      </c>
      <c r="G2274">
        <v>38</v>
      </c>
      <c r="H2274">
        <v>68</v>
      </c>
      <c r="I2274">
        <f t="shared" si="35"/>
        <v>82.924999999999997</v>
      </c>
    </row>
    <row r="2275" spans="1:9" x14ac:dyDescent="0.3">
      <c r="A2275">
        <v>257706</v>
      </c>
      <c r="B2275" t="s">
        <v>2273</v>
      </c>
      <c r="C2275" t="s">
        <v>5</v>
      </c>
      <c r="D2275" t="s">
        <v>16</v>
      </c>
      <c r="E2275" s="1">
        <v>81.52</v>
      </c>
      <c r="F2275" s="1">
        <v>97.35</v>
      </c>
      <c r="G2275">
        <v>49</v>
      </c>
      <c r="H2275">
        <v>52</v>
      </c>
      <c r="I2275">
        <f t="shared" si="35"/>
        <v>89.435000000000002</v>
      </c>
    </row>
    <row r="2276" spans="1:9" x14ac:dyDescent="0.3">
      <c r="A2276">
        <v>675227</v>
      </c>
      <c r="B2276" t="s">
        <v>2274</v>
      </c>
      <c r="C2276" t="s">
        <v>4</v>
      </c>
      <c r="D2276" t="s">
        <v>10</v>
      </c>
      <c r="E2276" s="1">
        <v>80.95</v>
      </c>
      <c r="F2276" s="1">
        <v>97.5</v>
      </c>
      <c r="G2276">
        <v>53</v>
      </c>
      <c r="H2276">
        <v>51</v>
      </c>
      <c r="I2276">
        <f t="shared" si="35"/>
        <v>89.224999999999994</v>
      </c>
    </row>
    <row r="2277" spans="1:9" x14ac:dyDescent="0.3">
      <c r="A2277">
        <v>405565</v>
      </c>
      <c r="B2277" t="s">
        <v>2275</v>
      </c>
      <c r="C2277" t="s">
        <v>6</v>
      </c>
      <c r="D2277" t="s">
        <v>20</v>
      </c>
      <c r="E2277" s="1">
        <v>75.55</v>
      </c>
      <c r="F2277" s="1">
        <v>98.17</v>
      </c>
      <c r="G2277">
        <v>39</v>
      </c>
      <c r="H2277">
        <v>58</v>
      </c>
      <c r="I2277">
        <f t="shared" si="35"/>
        <v>86.86</v>
      </c>
    </row>
    <row r="2278" spans="1:9" x14ac:dyDescent="0.3">
      <c r="A2278">
        <v>845621</v>
      </c>
      <c r="B2278" t="s">
        <v>2276</v>
      </c>
      <c r="C2278" t="s">
        <v>5</v>
      </c>
      <c r="D2278" t="s">
        <v>12</v>
      </c>
      <c r="E2278" s="1">
        <v>78.459999999999994</v>
      </c>
      <c r="F2278" s="1">
        <v>79.7</v>
      </c>
      <c r="G2278">
        <v>53</v>
      </c>
      <c r="H2278">
        <v>84</v>
      </c>
      <c r="I2278">
        <f t="shared" si="35"/>
        <v>79.08</v>
      </c>
    </row>
    <row r="2279" spans="1:9" x14ac:dyDescent="0.3">
      <c r="A2279">
        <v>633964</v>
      </c>
      <c r="B2279" t="s">
        <v>2277</v>
      </c>
      <c r="C2279" t="s">
        <v>4</v>
      </c>
      <c r="D2279" t="s">
        <v>22</v>
      </c>
      <c r="E2279" s="1">
        <v>82.65</v>
      </c>
      <c r="F2279" s="1">
        <v>79.64</v>
      </c>
      <c r="G2279">
        <v>52</v>
      </c>
      <c r="H2279">
        <v>80</v>
      </c>
      <c r="I2279">
        <f t="shared" si="35"/>
        <v>81.14500000000001</v>
      </c>
    </row>
    <row r="2280" spans="1:9" x14ac:dyDescent="0.3">
      <c r="A2280">
        <v>161961</v>
      </c>
      <c r="B2280" t="s">
        <v>2278</v>
      </c>
      <c r="C2280" t="s">
        <v>4</v>
      </c>
      <c r="D2280" t="s">
        <v>17</v>
      </c>
      <c r="E2280" s="1">
        <v>96</v>
      </c>
      <c r="F2280" s="1">
        <v>88.65</v>
      </c>
      <c r="G2280">
        <v>48</v>
      </c>
      <c r="H2280">
        <v>66</v>
      </c>
      <c r="I2280">
        <f t="shared" si="35"/>
        <v>92.325000000000003</v>
      </c>
    </row>
    <row r="2281" spans="1:9" x14ac:dyDescent="0.3">
      <c r="A2281">
        <v>573316</v>
      </c>
      <c r="B2281" t="s">
        <v>2279</v>
      </c>
      <c r="C2281" t="s">
        <v>6</v>
      </c>
      <c r="D2281" t="s">
        <v>20</v>
      </c>
      <c r="E2281" s="1">
        <v>86.55</v>
      </c>
      <c r="F2281" s="1">
        <v>93.19</v>
      </c>
      <c r="G2281">
        <v>42</v>
      </c>
      <c r="H2281">
        <v>82</v>
      </c>
      <c r="I2281">
        <f t="shared" si="35"/>
        <v>89.87</v>
      </c>
    </row>
    <row r="2282" spans="1:9" x14ac:dyDescent="0.3">
      <c r="A2282">
        <v>616877</v>
      </c>
      <c r="B2282" t="s">
        <v>2280</v>
      </c>
      <c r="C2282" t="s">
        <v>6</v>
      </c>
      <c r="D2282" t="s">
        <v>20</v>
      </c>
      <c r="E2282" s="1">
        <v>90.22</v>
      </c>
      <c r="F2282" s="1">
        <v>95.62</v>
      </c>
      <c r="G2282">
        <v>46</v>
      </c>
      <c r="H2282">
        <v>55</v>
      </c>
      <c r="I2282">
        <f t="shared" si="35"/>
        <v>92.92</v>
      </c>
    </row>
    <row r="2283" spans="1:9" x14ac:dyDescent="0.3">
      <c r="A2283">
        <v>811762</v>
      </c>
      <c r="B2283" t="s">
        <v>2281</v>
      </c>
      <c r="C2283" t="s">
        <v>2</v>
      </c>
      <c r="D2283" t="s">
        <v>15</v>
      </c>
      <c r="E2283" s="1">
        <v>85.36</v>
      </c>
      <c r="F2283" s="1">
        <v>73.06</v>
      </c>
      <c r="G2283">
        <v>39</v>
      </c>
      <c r="H2283">
        <v>73</v>
      </c>
      <c r="I2283">
        <f t="shared" si="35"/>
        <v>79.210000000000008</v>
      </c>
    </row>
    <row r="2284" spans="1:9" x14ac:dyDescent="0.3">
      <c r="A2284">
        <v>186662</v>
      </c>
      <c r="B2284" t="s">
        <v>2282</v>
      </c>
      <c r="C2284" t="s">
        <v>5</v>
      </c>
      <c r="D2284" t="s">
        <v>12</v>
      </c>
      <c r="E2284" s="1">
        <v>99.99</v>
      </c>
      <c r="F2284" s="1">
        <v>93.97</v>
      </c>
      <c r="G2284">
        <v>36</v>
      </c>
      <c r="H2284">
        <v>56</v>
      </c>
      <c r="I2284">
        <f t="shared" si="35"/>
        <v>96.97999999999999</v>
      </c>
    </row>
    <row r="2285" spans="1:9" x14ac:dyDescent="0.3">
      <c r="A2285">
        <v>985305</v>
      </c>
      <c r="B2285" t="s">
        <v>2283</v>
      </c>
      <c r="C2285" t="s">
        <v>2</v>
      </c>
      <c r="D2285" t="s">
        <v>15</v>
      </c>
      <c r="E2285" s="1">
        <v>92.47</v>
      </c>
      <c r="F2285" s="1">
        <v>80.239999999999995</v>
      </c>
      <c r="G2285">
        <v>54</v>
      </c>
      <c r="H2285">
        <v>95</v>
      </c>
      <c r="I2285">
        <f t="shared" si="35"/>
        <v>86.35499999999999</v>
      </c>
    </row>
    <row r="2286" spans="1:9" x14ac:dyDescent="0.3">
      <c r="A2286">
        <v>533315</v>
      </c>
      <c r="B2286" t="s">
        <v>2284</v>
      </c>
      <c r="C2286" t="s">
        <v>2</v>
      </c>
      <c r="D2286" t="s">
        <v>15</v>
      </c>
      <c r="E2286" s="1">
        <v>84.48</v>
      </c>
      <c r="F2286" s="1">
        <v>88.46</v>
      </c>
      <c r="G2286">
        <v>46</v>
      </c>
      <c r="H2286">
        <v>85</v>
      </c>
      <c r="I2286">
        <f t="shared" si="35"/>
        <v>86.47</v>
      </c>
    </row>
    <row r="2287" spans="1:9" x14ac:dyDescent="0.3">
      <c r="A2287">
        <v>723420</v>
      </c>
      <c r="B2287" t="s">
        <v>2285</v>
      </c>
      <c r="C2287" t="s">
        <v>3</v>
      </c>
      <c r="D2287" t="s">
        <v>9</v>
      </c>
      <c r="E2287" s="1">
        <v>94.03</v>
      </c>
      <c r="F2287" s="1">
        <v>77.45</v>
      </c>
      <c r="G2287">
        <v>38</v>
      </c>
      <c r="H2287">
        <v>83</v>
      </c>
      <c r="I2287">
        <f t="shared" si="35"/>
        <v>85.740000000000009</v>
      </c>
    </row>
    <row r="2288" spans="1:9" x14ac:dyDescent="0.3">
      <c r="A2288">
        <v>667843</v>
      </c>
      <c r="B2288" t="s">
        <v>2286</v>
      </c>
      <c r="C2288" t="s">
        <v>2</v>
      </c>
      <c r="D2288" t="s">
        <v>8</v>
      </c>
      <c r="E2288" s="1">
        <v>80.849999999999994</v>
      </c>
      <c r="F2288" s="1">
        <v>76.83</v>
      </c>
      <c r="G2288">
        <v>39</v>
      </c>
      <c r="H2288">
        <v>75</v>
      </c>
      <c r="I2288">
        <f t="shared" si="35"/>
        <v>78.84</v>
      </c>
    </row>
    <row r="2289" spans="1:9" x14ac:dyDescent="0.3">
      <c r="A2289">
        <v>472796</v>
      </c>
      <c r="B2289" t="s">
        <v>2287</v>
      </c>
      <c r="C2289" t="s">
        <v>3</v>
      </c>
      <c r="D2289" t="s">
        <v>9</v>
      </c>
      <c r="E2289" s="1">
        <v>76.19</v>
      </c>
      <c r="F2289" s="1">
        <v>90.59</v>
      </c>
      <c r="G2289">
        <v>35</v>
      </c>
      <c r="H2289">
        <v>94</v>
      </c>
      <c r="I2289">
        <f t="shared" si="35"/>
        <v>83.39</v>
      </c>
    </row>
    <row r="2290" spans="1:9" x14ac:dyDescent="0.3">
      <c r="A2290">
        <v>959539</v>
      </c>
      <c r="B2290" t="s">
        <v>2288</v>
      </c>
      <c r="C2290" t="s">
        <v>6</v>
      </c>
      <c r="D2290" t="s">
        <v>20</v>
      </c>
      <c r="E2290" s="1">
        <v>87.9</v>
      </c>
      <c r="F2290" s="1">
        <v>82.79</v>
      </c>
      <c r="G2290">
        <v>36</v>
      </c>
      <c r="H2290">
        <v>58</v>
      </c>
      <c r="I2290">
        <f t="shared" si="35"/>
        <v>85.344999999999999</v>
      </c>
    </row>
    <row r="2291" spans="1:9" x14ac:dyDescent="0.3">
      <c r="A2291">
        <v>130745</v>
      </c>
      <c r="B2291" t="s">
        <v>2289</v>
      </c>
      <c r="C2291" t="s">
        <v>6</v>
      </c>
      <c r="D2291" t="s">
        <v>14</v>
      </c>
      <c r="E2291" s="1">
        <v>89.54</v>
      </c>
      <c r="F2291" s="1">
        <v>85.66</v>
      </c>
      <c r="G2291">
        <v>52</v>
      </c>
      <c r="H2291">
        <v>99</v>
      </c>
      <c r="I2291">
        <f t="shared" si="35"/>
        <v>87.6</v>
      </c>
    </row>
    <row r="2292" spans="1:9" x14ac:dyDescent="0.3">
      <c r="A2292">
        <v>228663</v>
      </c>
      <c r="B2292" t="s">
        <v>2290</v>
      </c>
      <c r="C2292" t="s">
        <v>4</v>
      </c>
      <c r="D2292" t="s">
        <v>10</v>
      </c>
      <c r="E2292" s="1">
        <v>89.48</v>
      </c>
      <c r="F2292" s="1">
        <v>81.52</v>
      </c>
      <c r="G2292">
        <v>38</v>
      </c>
      <c r="H2292">
        <v>90</v>
      </c>
      <c r="I2292">
        <f t="shared" si="35"/>
        <v>85.5</v>
      </c>
    </row>
    <row r="2293" spans="1:9" x14ac:dyDescent="0.3">
      <c r="A2293">
        <v>271632</v>
      </c>
      <c r="B2293" t="s">
        <v>2291</v>
      </c>
      <c r="C2293" t="s">
        <v>2</v>
      </c>
      <c r="D2293" t="s">
        <v>8</v>
      </c>
      <c r="E2293" s="1">
        <v>87.23</v>
      </c>
      <c r="F2293" s="1">
        <v>90.04</v>
      </c>
      <c r="G2293">
        <v>44</v>
      </c>
      <c r="H2293">
        <v>54</v>
      </c>
      <c r="I2293">
        <f t="shared" si="35"/>
        <v>88.635000000000005</v>
      </c>
    </row>
    <row r="2294" spans="1:9" x14ac:dyDescent="0.3">
      <c r="A2294">
        <v>571695</v>
      </c>
      <c r="B2294" t="s">
        <v>2292</v>
      </c>
      <c r="C2294" t="s">
        <v>3</v>
      </c>
      <c r="D2294" t="s">
        <v>21</v>
      </c>
      <c r="E2294" s="1">
        <v>94.5</v>
      </c>
      <c r="F2294" s="1">
        <v>77.41</v>
      </c>
      <c r="G2294">
        <v>47</v>
      </c>
      <c r="H2294">
        <v>57</v>
      </c>
      <c r="I2294">
        <f t="shared" si="35"/>
        <v>85.954999999999998</v>
      </c>
    </row>
    <row r="2295" spans="1:9" x14ac:dyDescent="0.3">
      <c r="A2295">
        <v>964277</v>
      </c>
      <c r="B2295" t="s">
        <v>2293</v>
      </c>
      <c r="C2295" t="s">
        <v>4</v>
      </c>
      <c r="D2295" t="s">
        <v>10</v>
      </c>
      <c r="E2295" s="1">
        <v>82.06</v>
      </c>
      <c r="F2295" s="1">
        <v>90.52</v>
      </c>
      <c r="G2295">
        <v>35</v>
      </c>
      <c r="H2295">
        <v>93</v>
      </c>
      <c r="I2295">
        <f t="shared" si="35"/>
        <v>86.289999999999992</v>
      </c>
    </row>
    <row r="2296" spans="1:9" x14ac:dyDescent="0.3">
      <c r="A2296">
        <v>243975</v>
      </c>
      <c r="B2296" t="s">
        <v>2294</v>
      </c>
      <c r="C2296" t="s">
        <v>3</v>
      </c>
      <c r="D2296" t="s">
        <v>9</v>
      </c>
      <c r="E2296" s="1">
        <v>78.67</v>
      </c>
      <c r="F2296" s="1">
        <v>75.53</v>
      </c>
      <c r="G2296">
        <v>54</v>
      </c>
      <c r="H2296">
        <v>57</v>
      </c>
      <c r="I2296">
        <f t="shared" si="35"/>
        <v>77.099999999999994</v>
      </c>
    </row>
    <row r="2297" spans="1:9" x14ac:dyDescent="0.3">
      <c r="A2297">
        <v>450629</v>
      </c>
      <c r="B2297" t="s">
        <v>2295</v>
      </c>
      <c r="C2297" t="s">
        <v>6</v>
      </c>
      <c r="D2297" t="s">
        <v>18</v>
      </c>
      <c r="E2297" s="1">
        <v>89.06</v>
      </c>
      <c r="F2297" s="1">
        <v>99.93</v>
      </c>
      <c r="G2297">
        <v>45</v>
      </c>
      <c r="H2297">
        <v>86</v>
      </c>
      <c r="I2297">
        <f t="shared" si="35"/>
        <v>94.495000000000005</v>
      </c>
    </row>
    <row r="2298" spans="1:9" x14ac:dyDescent="0.3">
      <c r="A2298">
        <v>680706</v>
      </c>
      <c r="B2298" t="s">
        <v>2296</v>
      </c>
      <c r="C2298" t="s">
        <v>4</v>
      </c>
      <c r="D2298" t="s">
        <v>22</v>
      </c>
      <c r="E2298" s="1">
        <v>80.58</v>
      </c>
      <c r="F2298" s="1">
        <v>81.8</v>
      </c>
      <c r="G2298">
        <v>54</v>
      </c>
      <c r="H2298">
        <v>93</v>
      </c>
      <c r="I2298">
        <f t="shared" si="35"/>
        <v>81.19</v>
      </c>
    </row>
    <row r="2299" spans="1:9" x14ac:dyDescent="0.3">
      <c r="A2299">
        <v>345340</v>
      </c>
      <c r="B2299" t="s">
        <v>2297</v>
      </c>
      <c r="C2299" t="s">
        <v>2</v>
      </c>
      <c r="D2299" t="s">
        <v>15</v>
      </c>
      <c r="E2299" s="1">
        <v>91.58</v>
      </c>
      <c r="F2299" s="1">
        <v>82.73</v>
      </c>
      <c r="G2299">
        <v>45</v>
      </c>
      <c r="H2299">
        <v>73</v>
      </c>
      <c r="I2299">
        <f t="shared" si="35"/>
        <v>87.155000000000001</v>
      </c>
    </row>
    <row r="2300" spans="1:9" x14ac:dyDescent="0.3">
      <c r="A2300">
        <v>785165</v>
      </c>
      <c r="B2300" t="s">
        <v>2298</v>
      </c>
      <c r="C2300" t="s">
        <v>2</v>
      </c>
      <c r="D2300" t="s">
        <v>15</v>
      </c>
      <c r="E2300" s="1">
        <v>80.599999999999994</v>
      </c>
      <c r="F2300" s="1">
        <v>72.42</v>
      </c>
      <c r="G2300">
        <v>41</v>
      </c>
      <c r="H2300">
        <v>61</v>
      </c>
      <c r="I2300">
        <f t="shared" si="35"/>
        <v>76.509999999999991</v>
      </c>
    </row>
    <row r="2301" spans="1:9" x14ac:dyDescent="0.3">
      <c r="A2301">
        <v>335553</v>
      </c>
      <c r="B2301" t="s">
        <v>2299</v>
      </c>
      <c r="C2301" t="s">
        <v>6</v>
      </c>
      <c r="D2301" t="s">
        <v>20</v>
      </c>
      <c r="E2301" s="1">
        <v>95.73</v>
      </c>
      <c r="F2301" s="1">
        <v>87.79</v>
      </c>
      <c r="G2301">
        <v>52</v>
      </c>
      <c r="H2301">
        <v>58</v>
      </c>
      <c r="I2301">
        <f t="shared" si="35"/>
        <v>91.76</v>
      </c>
    </row>
    <row r="2302" spans="1:9" x14ac:dyDescent="0.3">
      <c r="A2302">
        <v>627046</v>
      </c>
      <c r="B2302" t="s">
        <v>2300</v>
      </c>
      <c r="C2302" t="s">
        <v>6</v>
      </c>
      <c r="D2302" t="s">
        <v>14</v>
      </c>
      <c r="E2302" s="1">
        <v>87.91</v>
      </c>
      <c r="F2302" s="1">
        <v>81.63</v>
      </c>
      <c r="G2302">
        <v>38</v>
      </c>
      <c r="H2302">
        <v>72</v>
      </c>
      <c r="I2302">
        <f t="shared" si="35"/>
        <v>84.77</v>
      </c>
    </row>
    <row r="2303" spans="1:9" x14ac:dyDescent="0.3">
      <c r="A2303">
        <v>482010</v>
      </c>
      <c r="B2303" t="s">
        <v>2301</v>
      </c>
      <c r="C2303" t="s">
        <v>4</v>
      </c>
      <c r="D2303" t="s">
        <v>10</v>
      </c>
      <c r="E2303" s="1">
        <v>96.56</v>
      </c>
      <c r="F2303" s="1">
        <v>98.3</v>
      </c>
      <c r="G2303">
        <v>35</v>
      </c>
      <c r="H2303">
        <v>54</v>
      </c>
      <c r="I2303">
        <f t="shared" si="35"/>
        <v>97.43</v>
      </c>
    </row>
    <row r="2304" spans="1:9" x14ac:dyDescent="0.3">
      <c r="A2304">
        <v>850939</v>
      </c>
      <c r="B2304" t="s">
        <v>2302</v>
      </c>
      <c r="C2304" t="s">
        <v>2</v>
      </c>
      <c r="D2304" t="s">
        <v>13</v>
      </c>
      <c r="E2304" s="1">
        <v>86.6</v>
      </c>
      <c r="F2304" s="1">
        <v>83.26</v>
      </c>
      <c r="G2304">
        <v>51</v>
      </c>
      <c r="H2304">
        <v>56</v>
      </c>
      <c r="I2304">
        <f t="shared" si="35"/>
        <v>84.93</v>
      </c>
    </row>
    <row r="2305" spans="1:9" x14ac:dyDescent="0.3">
      <c r="A2305">
        <v>932001</v>
      </c>
      <c r="B2305" t="s">
        <v>2303</v>
      </c>
      <c r="C2305" t="s">
        <v>4</v>
      </c>
      <c r="D2305" t="s">
        <v>17</v>
      </c>
      <c r="E2305" s="1">
        <v>89.74</v>
      </c>
      <c r="F2305" s="1">
        <v>94.97</v>
      </c>
      <c r="G2305">
        <v>37</v>
      </c>
      <c r="H2305">
        <v>55</v>
      </c>
      <c r="I2305">
        <f t="shared" si="35"/>
        <v>92.35499999999999</v>
      </c>
    </row>
    <row r="2306" spans="1:9" x14ac:dyDescent="0.3">
      <c r="A2306">
        <v>173989</v>
      </c>
      <c r="B2306" t="s">
        <v>2304</v>
      </c>
      <c r="C2306" t="s">
        <v>6</v>
      </c>
      <c r="D2306" t="s">
        <v>14</v>
      </c>
      <c r="E2306" s="1">
        <v>98.13</v>
      </c>
      <c r="F2306" s="1">
        <v>85.17</v>
      </c>
      <c r="G2306">
        <v>39</v>
      </c>
      <c r="H2306">
        <v>96</v>
      </c>
      <c r="I2306">
        <f t="shared" si="35"/>
        <v>91.65</v>
      </c>
    </row>
    <row r="2307" spans="1:9" x14ac:dyDescent="0.3">
      <c r="A2307">
        <v>340732</v>
      </c>
      <c r="B2307" t="s">
        <v>2305</v>
      </c>
      <c r="C2307" t="s">
        <v>3</v>
      </c>
      <c r="D2307" t="s">
        <v>21</v>
      </c>
      <c r="E2307" s="1">
        <v>76.52</v>
      </c>
      <c r="F2307" s="1">
        <v>76.260000000000005</v>
      </c>
      <c r="G2307">
        <v>49</v>
      </c>
      <c r="H2307">
        <v>59</v>
      </c>
      <c r="I2307">
        <f t="shared" ref="I2307:I2370" si="36">(E2307*0.5)+(F2307*0.5)</f>
        <v>76.39</v>
      </c>
    </row>
    <row r="2308" spans="1:9" x14ac:dyDescent="0.3">
      <c r="A2308">
        <v>800277</v>
      </c>
      <c r="B2308" t="s">
        <v>2306</v>
      </c>
      <c r="C2308" t="s">
        <v>4</v>
      </c>
      <c r="D2308" t="s">
        <v>10</v>
      </c>
      <c r="E2308" s="1">
        <v>80.180000000000007</v>
      </c>
      <c r="F2308" s="1">
        <v>87.85</v>
      </c>
      <c r="G2308">
        <v>54</v>
      </c>
      <c r="H2308">
        <v>99</v>
      </c>
      <c r="I2308">
        <f t="shared" si="36"/>
        <v>84.015000000000001</v>
      </c>
    </row>
    <row r="2309" spans="1:9" x14ac:dyDescent="0.3">
      <c r="A2309">
        <v>436324</v>
      </c>
      <c r="B2309" t="s">
        <v>2307</v>
      </c>
      <c r="C2309" t="s">
        <v>5</v>
      </c>
      <c r="D2309" t="s">
        <v>12</v>
      </c>
      <c r="E2309" s="1">
        <v>77.900000000000006</v>
      </c>
      <c r="F2309" s="1">
        <v>83.25</v>
      </c>
      <c r="G2309">
        <v>50</v>
      </c>
      <c r="H2309">
        <v>100</v>
      </c>
      <c r="I2309">
        <f t="shared" si="36"/>
        <v>80.575000000000003</v>
      </c>
    </row>
    <row r="2310" spans="1:9" x14ac:dyDescent="0.3">
      <c r="A2310">
        <v>929892</v>
      </c>
      <c r="B2310" t="s">
        <v>2308</v>
      </c>
      <c r="C2310" t="s">
        <v>3</v>
      </c>
      <c r="D2310" t="s">
        <v>11</v>
      </c>
      <c r="E2310" s="1">
        <v>90.54</v>
      </c>
      <c r="F2310" s="1">
        <v>96.22</v>
      </c>
      <c r="G2310">
        <v>55</v>
      </c>
      <c r="H2310">
        <v>58</v>
      </c>
      <c r="I2310">
        <f t="shared" si="36"/>
        <v>93.38</v>
      </c>
    </row>
    <row r="2311" spans="1:9" x14ac:dyDescent="0.3">
      <c r="A2311">
        <v>889952</v>
      </c>
      <c r="B2311" t="s">
        <v>2309</v>
      </c>
      <c r="C2311" t="s">
        <v>5</v>
      </c>
      <c r="D2311" t="s">
        <v>19</v>
      </c>
      <c r="E2311" s="1">
        <v>80.760000000000005</v>
      </c>
      <c r="F2311" s="1">
        <v>80.88</v>
      </c>
      <c r="G2311">
        <v>38</v>
      </c>
      <c r="H2311">
        <v>80</v>
      </c>
      <c r="I2311">
        <f t="shared" si="36"/>
        <v>80.819999999999993</v>
      </c>
    </row>
    <row r="2312" spans="1:9" x14ac:dyDescent="0.3">
      <c r="A2312">
        <v>556253</v>
      </c>
      <c r="B2312" t="s">
        <v>2310</v>
      </c>
      <c r="C2312" t="s">
        <v>5</v>
      </c>
      <c r="D2312" t="s">
        <v>12</v>
      </c>
      <c r="E2312" s="1">
        <v>87.13</v>
      </c>
      <c r="F2312" s="1">
        <v>76.930000000000007</v>
      </c>
      <c r="G2312">
        <v>47</v>
      </c>
      <c r="H2312">
        <v>80</v>
      </c>
      <c r="I2312">
        <f t="shared" si="36"/>
        <v>82.03</v>
      </c>
    </row>
    <row r="2313" spans="1:9" x14ac:dyDescent="0.3">
      <c r="A2313">
        <v>598176</v>
      </c>
      <c r="B2313" t="s">
        <v>2311</v>
      </c>
      <c r="C2313" t="s">
        <v>4</v>
      </c>
      <c r="D2313" t="s">
        <v>17</v>
      </c>
      <c r="E2313" s="1">
        <v>84.04</v>
      </c>
      <c r="F2313" s="1">
        <v>92.57</v>
      </c>
      <c r="G2313">
        <v>41</v>
      </c>
      <c r="H2313">
        <v>83</v>
      </c>
      <c r="I2313">
        <f t="shared" si="36"/>
        <v>88.305000000000007</v>
      </c>
    </row>
    <row r="2314" spans="1:9" x14ac:dyDescent="0.3">
      <c r="A2314">
        <v>214260</v>
      </c>
      <c r="B2314" t="s">
        <v>2312</v>
      </c>
      <c r="C2314" t="s">
        <v>6</v>
      </c>
      <c r="D2314" t="s">
        <v>14</v>
      </c>
      <c r="E2314" s="1">
        <v>88.07</v>
      </c>
      <c r="F2314" s="1">
        <v>88.06</v>
      </c>
      <c r="G2314">
        <v>49</v>
      </c>
      <c r="H2314">
        <v>82</v>
      </c>
      <c r="I2314">
        <f t="shared" si="36"/>
        <v>88.064999999999998</v>
      </c>
    </row>
    <row r="2315" spans="1:9" x14ac:dyDescent="0.3">
      <c r="A2315">
        <v>472565</v>
      </c>
      <c r="B2315" t="s">
        <v>2313</v>
      </c>
      <c r="C2315" t="s">
        <v>5</v>
      </c>
      <c r="D2315" t="s">
        <v>16</v>
      </c>
      <c r="E2315" s="1">
        <v>82.08</v>
      </c>
      <c r="F2315" s="1">
        <v>92.66</v>
      </c>
      <c r="G2315">
        <v>48</v>
      </c>
      <c r="H2315">
        <v>81</v>
      </c>
      <c r="I2315">
        <f t="shared" si="36"/>
        <v>87.37</v>
      </c>
    </row>
    <row r="2316" spans="1:9" x14ac:dyDescent="0.3">
      <c r="A2316">
        <v>357116</v>
      </c>
      <c r="B2316" t="s">
        <v>2314</v>
      </c>
      <c r="C2316" t="s">
        <v>2</v>
      </c>
      <c r="D2316" t="s">
        <v>15</v>
      </c>
      <c r="E2316" s="1">
        <v>84.97</v>
      </c>
      <c r="F2316" s="1">
        <v>84.33</v>
      </c>
      <c r="G2316">
        <v>44</v>
      </c>
      <c r="H2316">
        <v>75</v>
      </c>
      <c r="I2316">
        <f t="shared" si="36"/>
        <v>84.65</v>
      </c>
    </row>
    <row r="2317" spans="1:9" x14ac:dyDescent="0.3">
      <c r="A2317">
        <v>146234</v>
      </c>
      <c r="B2317" t="s">
        <v>2315</v>
      </c>
      <c r="C2317" t="s">
        <v>4</v>
      </c>
      <c r="D2317" t="s">
        <v>10</v>
      </c>
      <c r="E2317" s="1">
        <v>97.73</v>
      </c>
      <c r="F2317" s="1">
        <v>77.739999999999995</v>
      </c>
      <c r="G2317">
        <v>46</v>
      </c>
      <c r="H2317">
        <v>81</v>
      </c>
      <c r="I2317">
        <f t="shared" si="36"/>
        <v>87.734999999999999</v>
      </c>
    </row>
    <row r="2318" spans="1:9" x14ac:dyDescent="0.3">
      <c r="A2318">
        <v>344684</v>
      </c>
      <c r="B2318" t="s">
        <v>2316</v>
      </c>
      <c r="C2318" t="s">
        <v>6</v>
      </c>
      <c r="D2318" t="s">
        <v>18</v>
      </c>
      <c r="E2318" s="1">
        <v>76</v>
      </c>
      <c r="F2318" s="1">
        <v>71.760000000000005</v>
      </c>
      <c r="G2318">
        <v>35</v>
      </c>
      <c r="H2318">
        <v>55</v>
      </c>
      <c r="I2318">
        <f t="shared" si="36"/>
        <v>73.88</v>
      </c>
    </row>
    <row r="2319" spans="1:9" x14ac:dyDescent="0.3">
      <c r="A2319">
        <v>993445</v>
      </c>
      <c r="B2319" t="s">
        <v>2317</v>
      </c>
      <c r="C2319" t="s">
        <v>3</v>
      </c>
      <c r="D2319" t="s">
        <v>9</v>
      </c>
      <c r="E2319" s="1">
        <v>89.24</v>
      </c>
      <c r="F2319" s="1">
        <v>82.18</v>
      </c>
      <c r="G2319">
        <v>50</v>
      </c>
      <c r="H2319">
        <v>66</v>
      </c>
      <c r="I2319">
        <f t="shared" si="36"/>
        <v>85.710000000000008</v>
      </c>
    </row>
    <row r="2320" spans="1:9" x14ac:dyDescent="0.3">
      <c r="A2320">
        <v>524782</v>
      </c>
      <c r="B2320" t="s">
        <v>1415</v>
      </c>
      <c r="C2320" t="s">
        <v>6</v>
      </c>
      <c r="D2320" t="s">
        <v>18</v>
      </c>
      <c r="E2320" s="1">
        <v>75.959999999999994</v>
      </c>
      <c r="F2320" s="1">
        <v>98.97</v>
      </c>
      <c r="G2320">
        <v>41</v>
      </c>
      <c r="H2320">
        <v>74</v>
      </c>
      <c r="I2320">
        <f t="shared" si="36"/>
        <v>87.465000000000003</v>
      </c>
    </row>
    <row r="2321" spans="1:9" x14ac:dyDescent="0.3">
      <c r="A2321">
        <v>115040</v>
      </c>
      <c r="B2321" t="s">
        <v>2318</v>
      </c>
      <c r="C2321" t="s">
        <v>5</v>
      </c>
      <c r="D2321" t="s">
        <v>12</v>
      </c>
      <c r="E2321" s="1">
        <v>88.71</v>
      </c>
      <c r="F2321" s="1">
        <v>83.11</v>
      </c>
      <c r="G2321">
        <v>52</v>
      </c>
      <c r="H2321">
        <v>86</v>
      </c>
      <c r="I2321">
        <f t="shared" si="36"/>
        <v>85.91</v>
      </c>
    </row>
    <row r="2322" spans="1:9" x14ac:dyDescent="0.3">
      <c r="A2322">
        <v>737658</v>
      </c>
      <c r="B2322" t="s">
        <v>2319</v>
      </c>
      <c r="C2322" t="s">
        <v>2</v>
      </c>
      <c r="D2322" t="s">
        <v>13</v>
      </c>
      <c r="E2322" s="1">
        <v>96.8</v>
      </c>
      <c r="F2322" s="1">
        <v>99.43</v>
      </c>
      <c r="G2322">
        <v>52</v>
      </c>
      <c r="H2322">
        <v>51</v>
      </c>
      <c r="I2322">
        <f t="shared" si="36"/>
        <v>98.115000000000009</v>
      </c>
    </row>
    <row r="2323" spans="1:9" x14ac:dyDescent="0.3">
      <c r="A2323">
        <v>606498</v>
      </c>
      <c r="B2323" t="s">
        <v>2320</v>
      </c>
      <c r="C2323" t="s">
        <v>3</v>
      </c>
      <c r="D2323" t="s">
        <v>9</v>
      </c>
      <c r="E2323" s="1">
        <v>98.26</v>
      </c>
      <c r="F2323" s="1">
        <v>90.2</v>
      </c>
      <c r="G2323">
        <v>52</v>
      </c>
      <c r="H2323">
        <v>81</v>
      </c>
      <c r="I2323">
        <f t="shared" si="36"/>
        <v>94.23</v>
      </c>
    </row>
    <row r="2324" spans="1:9" x14ac:dyDescent="0.3">
      <c r="A2324">
        <v>894280</v>
      </c>
      <c r="B2324" t="s">
        <v>2321</v>
      </c>
      <c r="C2324" t="s">
        <v>6</v>
      </c>
      <c r="D2324" t="s">
        <v>20</v>
      </c>
      <c r="E2324" s="1">
        <v>88.67</v>
      </c>
      <c r="F2324" s="1">
        <v>84.7</v>
      </c>
      <c r="G2324">
        <v>54</v>
      </c>
      <c r="H2324">
        <v>68</v>
      </c>
      <c r="I2324">
        <f t="shared" si="36"/>
        <v>86.685000000000002</v>
      </c>
    </row>
    <row r="2325" spans="1:9" x14ac:dyDescent="0.3">
      <c r="A2325">
        <v>214698</v>
      </c>
      <c r="B2325" t="s">
        <v>2322</v>
      </c>
      <c r="C2325" t="s">
        <v>4</v>
      </c>
      <c r="D2325" t="s">
        <v>22</v>
      </c>
      <c r="E2325" s="1">
        <v>86.4</v>
      </c>
      <c r="F2325" s="1">
        <v>88.94</v>
      </c>
      <c r="G2325">
        <v>47</v>
      </c>
      <c r="H2325">
        <v>60</v>
      </c>
      <c r="I2325">
        <f t="shared" si="36"/>
        <v>87.67</v>
      </c>
    </row>
    <row r="2326" spans="1:9" x14ac:dyDescent="0.3">
      <c r="A2326">
        <v>262682</v>
      </c>
      <c r="B2326" t="s">
        <v>2323</v>
      </c>
      <c r="C2326" t="s">
        <v>6</v>
      </c>
      <c r="D2326" t="s">
        <v>20</v>
      </c>
      <c r="E2326" s="1">
        <v>85.58</v>
      </c>
      <c r="F2326" s="1">
        <v>91.35</v>
      </c>
      <c r="G2326">
        <v>49</v>
      </c>
      <c r="H2326">
        <v>50</v>
      </c>
      <c r="I2326">
        <f t="shared" si="36"/>
        <v>88.465000000000003</v>
      </c>
    </row>
    <row r="2327" spans="1:9" x14ac:dyDescent="0.3">
      <c r="A2327">
        <v>868872</v>
      </c>
      <c r="B2327" t="s">
        <v>2324</v>
      </c>
      <c r="C2327" t="s">
        <v>4</v>
      </c>
      <c r="D2327" t="s">
        <v>17</v>
      </c>
      <c r="E2327" s="1">
        <v>91.15</v>
      </c>
      <c r="F2327" s="1">
        <v>84.49</v>
      </c>
      <c r="G2327">
        <v>44</v>
      </c>
      <c r="H2327">
        <v>60</v>
      </c>
      <c r="I2327">
        <f t="shared" si="36"/>
        <v>87.82</v>
      </c>
    </row>
    <row r="2328" spans="1:9" x14ac:dyDescent="0.3">
      <c r="A2328">
        <v>316427</v>
      </c>
      <c r="B2328" t="s">
        <v>1183</v>
      </c>
      <c r="C2328" t="s">
        <v>5</v>
      </c>
      <c r="D2328" t="s">
        <v>19</v>
      </c>
      <c r="E2328" s="1">
        <v>90.29</v>
      </c>
      <c r="F2328" s="1">
        <v>98.98</v>
      </c>
      <c r="G2328">
        <v>49</v>
      </c>
      <c r="H2328">
        <v>85</v>
      </c>
      <c r="I2328">
        <f t="shared" si="36"/>
        <v>94.635000000000005</v>
      </c>
    </row>
    <row r="2329" spans="1:9" x14ac:dyDescent="0.3">
      <c r="A2329">
        <v>831117</v>
      </c>
      <c r="B2329" t="s">
        <v>2325</v>
      </c>
      <c r="C2329" t="s">
        <v>4</v>
      </c>
      <c r="D2329" t="s">
        <v>22</v>
      </c>
      <c r="E2329" s="1">
        <v>88.26</v>
      </c>
      <c r="F2329" s="1">
        <v>88.09</v>
      </c>
      <c r="G2329">
        <v>55</v>
      </c>
      <c r="H2329">
        <v>74</v>
      </c>
      <c r="I2329">
        <f t="shared" si="36"/>
        <v>88.175000000000011</v>
      </c>
    </row>
    <row r="2330" spans="1:9" x14ac:dyDescent="0.3">
      <c r="A2330">
        <v>449942</v>
      </c>
      <c r="B2330" t="s">
        <v>2326</v>
      </c>
      <c r="C2330" t="s">
        <v>6</v>
      </c>
      <c r="D2330" t="s">
        <v>14</v>
      </c>
      <c r="E2330" s="1">
        <v>88.22</v>
      </c>
      <c r="F2330" s="1">
        <v>95.63</v>
      </c>
      <c r="G2330">
        <v>36</v>
      </c>
      <c r="H2330">
        <v>62</v>
      </c>
      <c r="I2330">
        <f t="shared" si="36"/>
        <v>91.924999999999997</v>
      </c>
    </row>
    <row r="2331" spans="1:9" x14ac:dyDescent="0.3">
      <c r="A2331">
        <v>191554</v>
      </c>
      <c r="B2331" t="s">
        <v>2327</v>
      </c>
      <c r="C2331" t="s">
        <v>6</v>
      </c>
      <c r="D2331" t="s">
        <v>20</v>
      </c>
      <c r="E2331" s="1">
        <v>84.58</v>
      </c>
      <c r="F2331" s="1">
        <v>99.28</v>
      </c>
      <c r="G2331">
        <v>43</v>
      </c>
      <c r="H2331">
        <v>51</v>
      </c>
      <c r="I2331">
        <f t="shared" si="36"/>
        <v>91.93</v>
      </c>
    </row>
    <row r="2332" spans="1:9" x14ac:dyDescent="0.3">
      <c r="A2332">
        <v>544255</v>
      </c>
      <c r="B2332" t="s">
        <v>2328</v>
      </c>
      <c r="C2332" t="s">
        <v>2</v>
      </c>
      <c r="D2332" t="s">
        <v>8</v>
      </c>
      <c r="E2332" s="1">
        <v>96.19</v>
      </c>
      <c r="F2332" s="1">
        <v>92.16</v>
      </c>
      <c r="G2332">
        <v>50</v>
      </c>
      <c r="H2332">
        <v>50</v>
      </c>
      <c r="I2332">
        <f t="shared" si="36"/>
        <v>94.174999999999997</v>
      </c>
    </row>
    <row r="2333" spans="1:9" x14ac:dyDescent="0.3">
      <c r="A2333">
        <v>562922</v>
      </c>
      <c r="B2333" t="s">
        <v>2329</v>
      </c>
      <c r="C2333" t="s">
        <v>4</v>
      </c>
      <c r="D2333" t="s">
        <v>17</v>
      </c>
      <c r="E2333" s="1">
        <v>84.56</v>
      </c>
      <c r="F2333" s="1">
        <v>95.61</v>
      </c>
      <c r="G2333">
        <v>50</v>
      </c>
      <c r="H2333">
        <v>92</v>
      </c>
      <c r="I2333">
        <f t="shared" si="36"/>
        <v>90.085000000000008</v>
      </c>
    </row>
    <row r="2334" spans="1:9" x14ac:dyDescent="0.3">
      <c r="A2334">
        <v>858934</v>
      </c>
      <c r="B2334" t="s">
        <v>2330</v>
      </c>
      <c r="C2334" t="s">
        <v>3</v>
      </c>
      <c r="D2334" t="s">
        <v>9</v>
      </c>
      <c r="E2334" s="1">
        <v>85.72</v>
      </c>
      <c r="F2334" s="1">
        <v>79.66</v>
      </c>
      <c r="G2334">
        <v>41</v>
      </c>
      <c r="H2334">
        <v>54</v>
      </c>
      <c r="I2334">
        <f t="shared" si="36"/>
        <v>82.69</v>
      </c>
    </row>
    <row r="2335" spans="1:9" x14ac:dyDescent="0.3">
      <c r="A2335">
        <v>314014</v>
      </c>
      <c r="B2335" t="s">
        <v>2331</v>
      </c>
      <c r="C2335" t="s">
        <v>2</v>
      </c>
      <c r="D2335" t="s">
        <v>15</v>
      </c>
      <c r="E2335" s="1">
        <v>92.35</v>
      </c>
      <c r="F2335" s="1">
        <v>71.89</v>
      </c>
      <c r="G2335">
        <v>40</v>
      </c>
      <c r="H2335">
        <v>72</v>
      </c>
      <c r="I2335">
        <f t="shared" si="36"/>
        <v>82.12</v>
      </c>
    </row>
    <row r="2336" spans="1:9" x14ac:dyDescent="0.3">
      <c r="A2336">
        <v>481431</v>
      </c>
      <c r="B2336" t="s">
        <v>2332</v>
      </c>
      <c r="C2336" t="s">
        <v>2</v>
      </c>
      <c r="D2336" t="s">
        <v>8</v>
      </c>
      <c r="E2336" s="1">
        <v>80.2</v>
      </c>
      <c r="F2336" s="1">
        <v>74.489999999999995</v>
      </c>
      <c r="G2336">
        <v>46</v>
      </c>
      <c r="H2336">
        <v>68</v>
      </c>
      <c r="I2336">
        <f t="shared" si="36"/>
        <v>77.344999999999999</v>
      </c>
    </row>
    <row r="2337" spans="1:9" x14ac:dyDescent="0.3">
      <c r="A2337">
        <v>296027</v>
      </c>
      <c r="B2337" t="s">
        <v>2333</v>
      </c>
      <c r="C2337" t="s">
        <v>5</v>
      </c>
      <c r="D2337" t="s">
        <v>16</v>
      </c>
      <c r="E2337" s="1">
        <v>89.76</v>
      </c>
      <c r="F2337" s="1">
        <v>95.12</v>
      </c>
      <c r="G2337">
        <v>41</v>
      </c>
      <c r="H2337">
        <v>73</v>
      </c>
      <c r="I2337">
        <f t="shared" si="36"/>
        <v>92.44</v>
      </c>
    </row>
    <row r="2338" spans="1:9" x14ac:dyDescent="0.3">
      <c r="A2338">
        <v>925720</v>
      </c>
      <c r="B2338" t="s">
        <v>2334</v>
      </c>
      <c r="C2338" t="s">
        <v>5</v>
      </c>
      <c r="D2338" t="s">
        <v>12</v>
      </c>
      <c r="E2338" s="1">
        <v>78.569999999999993</v>
      </c>
      <c r="F2338" s="1">
        <v>71.17</v>
      </c>
      <c r="G2338">
        <v>48</v>
      </c>
      <c r="H2338">
        <v>99</v>
      </c>
      <c r="I2338">
        <f t="shared" si="36"/>
        <v>74.87</v>
      </c>
    </row>
    <row r="2339" spans="1:9" x14ac:dyDescent="0.3">
      <c r="A2339">
        <v>224768</v>
      </c>
      <c r="B2339" t="s">
        <v>2335</v>
      </c>
      <c r="C2339" t="s">
        <v>5</v>
      </c>
      <c r="D2339" t="s">
        <v>16</v>
      </c>
      <c r="E2339" s="1">
        <v>85.43</v>
      </c>
      <c r="F2339" s="1">
        <v>96.44</v>
      </c>
      <c r="G2339">
        <v>45</v>
      </c>
      <c r="H2339">
        <v>96</v>
      </c>
      <c r="I2339">
        <f t="shared" si="36"/>
        <v>90.935000000000002</v>
      </c>
    </row>
    <row r="2340" spans="1:9" x14ac:dyDescent="0.3">
      <c r="A2340">
        <v>283315</v>
      </c>
      <c r="B2340" t="s">
        <v>2336</v>
      </c>
      <c r="C2340" t="s">
        <v>2</v>
      </c>
      <c r="D2340" t="s">
        <v>8</v>
      </c>
      <c r="E2340" s="1">
        <v>94.34</v>
      </c>
      <c r="F2340" s="1">
        <v>79.930000000000007</v>
      </c>
      <c r="G2340">
        <v>50</v>
      </c>
      <c r="H2340">
        <v>76</v>
      </c>
      <c r="I2340">
        <f t="shared" si="36"/>
        <v>87.135000000000005</v>
      </c>
    </row>
    <row r="2341" spans="1:9" x14ac:dyDescent="0.3">
      <c r="A2341">
        <v>350772</v>
      </c>
      <c r="B2341" t="s">
        <v>2337</v>
      </c>
      <c r="C2341" t="s">
        <v>6</v>
      </c>
      <c r="D2341" t="s">
        <v>18</v>
      </c>
      <c r="E2341" s="1">
        <v>93.52</v>
      </c>
      <c r="F2341" s="1">
        <v>85.66</v>
      </c>
      <c r="G2341">
        <v>51</v>
      </c>
      <c r="H2341">
        <v>65</v>
      </c>
      <c r="I2341">
        <f t="shared" si="36"/>
        <v>89.59</v>
      </c>
    </row>
    <row r="2342" spans="1:9" x14ac:dyDescent="0.3">
      <c r="A2342">
        <v>721302</v>
      </c>
      <c r="B2342" t="s">
        <v>2338</v>
      </c>
      <c r="C2342" t="s">
        <v>5</v>
      </c>
      <c r="D2342" t="s">
        <v>16</v>
      </c>
      <c r="E2342" s="1">
        <v>86.33</v>
      </c>
      <c r="F2342" s="1">
        <v>97.7</v>
      </c>
      <c r="G2342">
        <v>50</v>
      </c>
      <c r="H2342">
        <v>64</v>
      </c>
      <c r="I2342">
        <f t="shared" si="36"/>
        <v>92.015000000000001</v>
      </c>
    </row>
    <row r="2343" spans="1:9" x14ac:dyDescent="0.3">
      <c r="A2343">
        <v>420355</v>
      </c>
      <c r="B2343" t="s">
        <v>2339</v>
      </c>
      <c r="C2343" t="s">
        <v>4</v>
      </c>
      <c r="D2343" t="s">
        <v>22</v>
      </c>
      <c r="E2343" s="1">
        <v>78.58</v>
      </c>
      <c r="F2343" s="1">
        <v>79.5</v>
      </c>
      <c r="G2343">
        <v>37</v>
      </c>
      <c r="H2343">
        <v>88</v>
      </c>
      <c r="I2343">
        <f t="shared" si="36"/>
        <v>79.039999999999992</v>
      </c>
    </row>
    <row r="2344" spans="1:9" x14ac:dyDescent="0.3">
      <c r="A2344">
        <v>680880</v>
      </c>
      <c r="B2344" t="s">
        <v>2340</v>
      </c>
      <c r="C2344" t="s">
        <v>2</v>
      </c>
      <c r="D2344" t="s">
        <v>8</v>
      </c>
      <c r="E2344" s="1">
        <v>91.92</v>
      </c>
      <c r="F2344" s="1">
        <v>96.52</v>
      </c>
      <c r="G2344">
        <v>37</v>
      </c>
      <c r="H2344">
        <v>68</v>
      </c>
      <c r="I2344">
        <f t="shared" si="36"/>
        <v>94.22</v>
      </c>
    </row>
    <row r="2345" spans="1:9" x14ac:dyDescent="0.3">
      <c r="A2345">
        <v>736673</v>
      </c>
      <c r="B2345" t="s">
        <v>2341</v>
      </c>
      <c r="C2345" t="s">
        <v>5</v>
      </c>
      <c r="D2345" t="s">
        <v>16</v>
      </c>
      <c r="E2345" s="1">
        <v>89.31</v>
      </c>
      <c r="F2345" s="1">
        <v>88.83</v>
      </c>
      <c r="G2345">
        <v>45</v>
      </c>
      <c r="H2345">
        <v>66</v>
      </c>
      <c r="I2345">
        <f t="shared" si="36"/>
        <v>89.07</v>
      </c>
    </row>
    <row r="2346" spans="1:9" x14ac:dyDescent="0.3">
      <c r="A2346">
        <v>420188</v>
      </c>
      <c r="B2346" t="s">
        <v>2342</v>
      </c>
      <c r="C2346" t="s">
        <v>2</v>
      </c>
      <c r="D2346" t="s">
        <v>13</v>
      </c>
      <c r="E2346" s="1">
        <v>98</v>
      </c>
      <c r="F2346" s="1">
        <v>70.61</v>
      </c>
      <c r="G2346">
        <v>45</v>
      </c>
      <c r="H2346">
        <v>66</v>
      </c>
      <c r="I2346">
        <f t="shared" si="36"/>
        <v>84.305000000000007</v>
      </c>
    </row>
    <row r="2347" spans="1:9" x14ac:dyDescent="0.3">
      <c r="A2347">
        <v>610097</v>
      </c>
      <c r="B2347" t="s">
        <v>2343</v>
      </c>
      <c r="C2347" t="s">
        <v>3</v>
      </c>
      <c r="D2347" t="s">
        <v>9</v>
      </c>
      <c r="E2347" s="1">
        <v>89.27</v>
      </c>
      <c r="F2347" s="1">
        <v>95.96</v>
      </c>
      <c r="G2347">
        <v>53</v>
      </c>
      <c r="H2347">
        <v>76</v>
      </c>
      <c r="I2347">
        <f t="shared" si="36"/>
        <v>92.614999999999995</v>
      </c>
    </row>
    <row r="2348" spans="1:9" x14ac:dyDescent="0.3">
      <c r="A2348">
        <v>471042</v>
      </c>
      <c r="B2348" t="s">
        <v>2344</v>
      </c>
      <c r="C2348" t="s">
        <v>3</v>
      </c>
      <c r="D2348" t="s">
        <v>9</v>
      </c>
      <c r="E2348" s="1">
        <v>82.92</v>
      </c>
      <c r="F2348" s="1">
        <v>96.08</v>
      </c>
      <c r="G2348">
        <v>48</v>
      </c>
      <c r="H2348">
        <v>96</v>
      </c>
      <c r="I2348">
        <f t="shared" si="36"/>
        <v>89.5</v>
      </c>
    </row>
    <row r="2349" spans="1:9" x14ac:dyDescent="0.3">
      <c r="A2349">
        <v>327132</v>
      </c>
      <c r="B2349" t="s">
        <v>2345</v>
      </c>
      <c r="C2349" t="s">
        <v>2</v>
      </c>
      <c r="D2349" t="s">
        <v>8</v>
      </c>
      <c r="E2349" s="1">
        <v>82.54</v>
      </c>
      <c r="F2349" s="1">
        <v>95.19</v>
      </c>
      <c r="G2349">
        <v>55</v>
      </c>
      <c r="H2349">
        <v>93</v>
      </c>
      <c r="I2349">
        <f t="shared" si="36"/>
        <v>88.865000000000009</v>
      </c>
    </row>
    <row r="2350" spans="1:9" x14ac:dyDescent="0.3">
      <c r="A2350">
        <v>704161</v>
      </c>
      <c r="B2350" t="s">
        <v>2346</v>
      </c>
      <c r="C2350" t="s">
        <v>3</v>
      </c>
      <c r="D2350" t="s">
        <v>11</v>
      </c>
      <c r="E2350" s="1">
        <v>93.61</v>
      </c>
      <c r="F2350" s="1">
        <v>89.12</v>
      </c>
      <c r="G2350">
        <v>52</v>
      </c>
      <c r="H2350">
        <v>93</v>
      </c>
      <c r="I2350">
        <f t="shared" si="36"/>
        <v>91.365000000000009</v>
      </c>
    </row>
    <row r="2351" spans="1:9" x14ac:dyDescent="0.3">
      <c r="A2351">
        <v>692903</v>
      </c>
      <c r="B2351" t="s">
        <v>2347</v>
      </c>
      <c r="C2351" t="s">
        <v>4</v>
      </c>
      <c r="D2351" t="s">
        <v>10</v>
      </c>
      <c r="E2351" s="1">
        <v>85.73</v>
      </c>
      <c r="F2351" s="1">
        <v>81.3</v>
      </c>
      <c r="G2351">
        <v>40</v>
      </c>
      <c r="H2351">
        <v>56</v>
      </c>
      <c r="I2351">
        <f t="shared" si="36"/>
        <v>83.515000000000001</v>
      </c>
    </row>
    <row r="2352" spans="1:9" x14ac:dyDescent="0.3">
      <c r="A2352">
        <v>532049</v>
      </c>
      <c r="B2352" t="s">
        <v>2348</v>
      </c>
      <c r="C2352" t="s">
        <v>5</v>
      </c>
      <c r="D2352" t="s">
        <v>12</v>
      </c>
      <c r="E2352" s="1">
        <v>97.88</v>
      </c>
      <c r="F2352" s="1">
        <v>83.92</v>
      </c>
      <c r="G2352">
        <v>42</v>
      </c>
      <c r="H2352">
        <v>71</v>
      </c>
      <c r="I2352">
        <f t="shared" si="36"/>
        <v>90.9</v>
      </c>
    </row>
    <row r="2353" spans="1:9" x14ac:dyDescent="0.3">
      <c r="A2353">
        <v>880641</v>
      </c>
      <c r="B2353" t="s">
        <v>2349</v>
      </c>
      <c r="C2353" t="s">
        <v>6</v>
      </c>
      <c r="D2353" t="s">
        <v>18</v>
      </c>
      <c r="E2353" s="1">
        <v>80.45</v>
      </c>
      <c r="F2353" s="1">
        <v>77.349999999999994</v>
      </c>
      <c r="G2353">
        <v>38</v>
      </c>
      <c r="H2353">
        <v>60</v>
      </c>
      <c r="I2353">
        <f t="shared" si="36"/>
        <v>78.900000000000006</v>
      </c>
    </row>
    <row r="2354" spans="1:9" x14ac:dyDescent="0.3">
      <c r="A2354">
        <v>636931</v>
      </c>
      <c r="B2354" t="s">
        <v>2350</v>
      </c>
      <c r="C2354" t="s">
        <v>6</v>
      </c>
      <c r="D2354" t="s">
        <v>14</v>
      </c>
      <c r="E2354" s="1">
        <v>97.42</v>
      </c>
      <c r="F2354" s="1">
        <v>79.64</v>
      </c>
      <c r="G2354">
        <v>50</v>
      </c>
      <c r="H2354">
        <v>91</v>
      </c>
      <c r="I2354">
        <f t="shared" si="36"/>
        <v>88.53</v>
      </c>
    </row>
    <row r="2355" spans="1:9" x14ac:dyDescent="0.3">
      <c r="A2355">
        <v>182318</v>
      </c>
      <c r="B2355" t="s">
        <v>2351</v>
      </c>
      <c r="C2355" t="s">
        <v>2</v>
      </c>
      <c r="D2355" t="s">
        <v>8</v>
      </c>
      <c r="E2355" s="1">
        <v>91.63</v>
      </c>
      <c r="F2355" s="1">
        <v>90.41</v>
      </c>
      <c r="G2355">
        <v>51</v>
      </c>
      <c r="H2355">
        <v>80</v>
      </c>
      <c r="I2355">
        <f t="shared" si="36"/>
        <v>91.02</v>
      </c>
    </row>
    <row r="2356" spans="1:9" x14ac:dyDescent="0.3">
      <c r="A2356">
        <v>669867</v>
      </c>
      <c r="B2356" t="s">
        <v>2352</v>
      </c>
      <c r="C2356" t="s">
        <v>4</v>
      </c>
      <c r="D2356" t="s">
        <v>22</v>
      </c>
      <c r="E2356" s="1">
        <v>80.180000000000007</v>
      </c>
      <c r="F2356" s="1">
        <v>99.61</v>
      </c>
      <c r="G2356">
        <v>38</v>
      </c>
      <c r="H2356">
        <v>63</v>
      </c>
      <c r="I2356">
        <f t="shared" si="36"/>
        <v>89.89500000000001</v>
      </c>
    </row>
    <row r="2357" spans="1:9" x14ac:dyDescent="0.3">
      <c r="A2357">
        <v>581080</v>
      </c>
      <c r="B2357" t="s">
        <v>2353</v>
      </c>
      <c r="C2357" t="s">
        <v>5</v>
      </c>
      <c r="D2357" t="s">
        <v>19</v>
      </c>
      <c r="E2357" s="1">
        <v>94.97</v>
      </c>
      <c r="F2357" s="1">
        <v>72.760000000000005</v>
      </c>
      <c r="G2357">
        <v>53</v>
      </c>
      <c r="H2357">
        <v>84</v>
      </c>
      <c r="I2357">
        <f t="shared" si="36"/>
        <v>83.865000000000009</v>
      </c>
    </row>
    <row r="2358" spans="1:9" x14ac:dyDescent="0.3">
      <c r="A2358">
        <v>637688</v>
      </c>
      <c r="B2358" t="s">
        <v>2354</v>
      </c>
      <c r="C2358" t="s">
        <v>2</v>
      </c>
      <c r="D2358" t="s">
        <v>15</v>
      </c>
      <c r="E2358" s="1">
        <v>86.05</v>
      </c>
      <c r="F2358" s="1">
        <v>70.45</v>
      </c>
      <c r="G2358">
        <v>39</v>
      </c>
      <c r="H2358">
        <v>83</v>
      </c>
      <c r="I2358">
        <f t="shared" si="36"/>
        <v>78.25</v>
      </c>
    </row>
    <row r="2359" spans="1:9" x14ac:dyDescent="0.3">
      <c r="A2359">
        <v>306594</v>
      </c>
      <c r="B2359" t="s">
        <v>2355</v>
      </c>
      <c r="C2359" t="s">
        <v>6</v>
      </c>
      <c r="D2359" t="s">
        <v>14</v>
      </c>
      <c r="E2359" s="1">
        <v>82.57</v>
      </c>
      <c r="F2359" s="1">
        <v>92.68</v>
      </c>
      <c r="G2359">
        <v>52</v>
      </c>
      <c r="H2359">
        <v>82</v>
      </c>
      <c r="I2359">
        <f t="shared" si="36"/>
        <v>87.625</v>
      </c>
    </row>
    <row r="2360" spans="1:9" x14ac:dyDescent="0.3">
      <c r="A2360">
        <v>452579</v>
      </c>
      <c r="B2360" t="s">
        <v>2356</v>
      </c>
      <c r="C2360" t="s">
        <v>4</v>
      </c>
      <c r="D2360" t="s">
        <v>22</v>
      </c>
      <c r="E2360" s="1">
        <v>91.16</v>
      </c>
      <c r="F2360" s="1">
        <v>95.6</v>
      </c>
      <c r="G2360">
        <v>50</v>
      </c>
      <c r="H2360">
        <v>69</v>
      </c>
      <c r="I2360">
        <f t="shared" si="36"/>
        <v>93.38</v>
      </c>
    </row>
    <row r="2361" spans="1:9" x14ac:dyDescent="0.3">
      <c r="A2361">
        <v>732997</v>
      </c>
      <c r="B2361" t="s">
        <v>2357</v>
      </c>
      <c r="C2361" t="s">
        <v>4</v>
      </c>
      <c r="D2361" t="s">
        <v>17</v>
      </c>
      <c r="E2361" s="1">
        <v>91.33</v>
      </c>
      <c r="F2361" s="1">
        <v>96.66</v>
      </c>
      <c r="G2361">
        <v>40</v>
      </c>
      <c r="H2361">
        <v>53</v>
      </c>
      <c r="I2361">
        <f t="shared" si="36"/>
        <v>93.995000000000005</v>
      </c>
    </row>
    <row r="2362" spans="1:9" x14ac:dyDescent="0.3">
      <c r="A2362">
        <v>586583</v>
      </c>
      <c r="B2362" t="s">
        <v>2358</v>
      </c>
      <c r="C2362" t="s">
        <v>5</v>
      </c>
      <c r="D2362" t="s">
        <v>19</v>
      </c>
      <c r="E2362" s="1">
        <v>85.72</v>
      </c>
      <c r="F2362" s="1">
        <v>91.29</v>
      </c>
      <c r="G2362">
        <v>37</v>
      </c>
      <c r="H2362">
        <v>53</v>
      </c>
      <c r="I2362">
        <f t="shared" si="36"/>
        <v>88.504999999999995</v>
      </c>
    </row>
    <row r="2363" spans="1:9" x14ac:dyDescent="0.3">
      <c r="A2363">
        <v>807421</v>
      </c>
      <c r="B2363" t="s">
        <v>2359</v>
      </c>
      <c r="C2363" t="s">
        <v>4</v>
      </c>
      <c r="D2363" t="s">
        <v>10</v>
      </c>
      <c r="E2363" s="1">
        <v>95.65</v>
      </c>
      <c r="F2363" s="1">
        <v>92.86</v>
      </c>
      <c r="G2363">
        <v>48</v>
      </c>
      <c r="H2363">
        <v>70</v>
      </c>
      <c r="I2363">
        <f t="shared" si="36"/>
        <v>94.254999999999995</v>
      </c>
    </row>
    <row r="2364" spans="1:9" x14ac:dyDescent="0.3">
      <c r="A2364">
        <v>628378</v>
      </c>
      <c r="B2364" t="s">
        <v>2360</v>
      </c>
      <c r="C2364" t="s">
        <v>5</v>
      </c>
      <c r="D2364" t="s">
        <v>12</v>
      </c>
      <c r="E2364" s="1">
        <v>97.73</v>
      </c>
      <c r="F2364" s="1">
        <v>85.52</v>
      </c>
      <c r="G2364">
        <v>49</v>
      </c>
      <c r="H2364">
        <v>67</v>
      </c>
      <c r="I2364">
        <f t="shared" si="36"/>
        <v>91.625</v>
      </c>
    </row>
    <row r="2365" spans="1:9" x14ac:dyDescent="0.3">
      <c r="A2365">
        <v>752945</v>
      </c>
      <c r="B2365" t="s">
        <v>2361</v>
      </c>
      <c r="C2365" t="s">
        <v>4</v>
      </c>
      <c r="D2365" t="s">
        <v>10</v>
      </c>
      <c r="E2365" s="1">
        <v>94.48</v>
      </c>
      <c r="F2365" s="1">
        <v>82.99</v>
      </c>
      <c r="G2365">
        <v>43</v>
      </c>
      <c r="H2365">
        <v>95</v>
      </c>
      <c r="I2365">
        <f t="shared" si="36"/>
        <v>88.734999999999999</v>
      </c>
    </row>
    <row r="2366" spans="1:9" x14ac:dyDescent="0.3">
      <c r="A2366">
        <v>119080</v>
      </c>
      <c r="B2366" t="s">
        <v>2362</v>
      </c>
      <c r="C2366" t="s">
        <v>3</v>
      </c>
      <c r="D2366" t="s">
        <v>9</v>
      </c>
      <c r="E2366" s="1">
        <v>87.72</v>
      </c>
      <c r="F2366" s="1">
        <v>82.02</v>
      </c>
      <c r="G2366">
        <v>40</v>
      </c>
      <c r="H2366">
        <v>100</v>
      </c>
      <c r="I2366">
        <f t="shared" si="36"/>
        <v>84.87</v>
      </c>
    </row>
    <row r="2367" spans="1:9" x14ac:dyDescent="0.3">
      <c r="A2367">
        <v>490265</v>
      </c>
      <c r="B2367" t="s">
        <v>2363</v>
      </c>
      <c r="C2367" t="s">
        <v>6</v>
      </c>
      <c r="D2367" t="s">
        <v>20</v>
      </c>
      <c r="E2367" s="1">
        <v>86</v>
      </c>
      <c r="F2367" s="1">
        <v>73.790000000000006</v>
      </c>
      <c r="G2367">
        <v>35</v>
      </c>
      <c r="H2367">
        <v>64</v>
      </c>
      <c r="I2367">
        <f t="shared" si="36"/>
        <v>79.89500000000001</v>
      </c>
    </row>
    <row r="2368" spans="1:9" x14ac:dyDescent="0.3">
      <c r="A2368">
        <v>124188</v>
      </c>
      <c r="B2368" t="s">
        <v>2364</v>
      </c>
      <c r="C2368" t="s">
        <v>6</v>
      </c>
      <c r="D2368" t="s">
        <v>18</v>
      </c>
      <c r="E2368" s="1">
        <v>86.99</v>
      </c>
      <c r="F2368" s="1">
        <v>76.400000000000006</v>
      </c>
      <c r="G2368">
        <v>41</v>
      </c>
      <c r="H2368">
        <v>92</v>
      </c>
      <c r="I2368">
        <f t="shared" si="36"/>
        <v>81.694999999999993</v>
      </c>
    </row>
    <row r="2369" spans="1:9" x14ac:dyDescent="0.3">
      <c r="A2369">
        <v>563352</v>
      </c>
      <c r="B2369" t="s">
        <v>2365</v>
      </c>
      <c r="C2369" t="s">
        <v>6</v>
      </c>
      <c r="D2369" t="s">
        <v>14</v>
      </c>
      <c r="E2369" s="1">
        <v>85.07</v>
      </c>
      <c r="F2369" s="1">
        <v>74.12</v>
      </c>
      <c r="G2369">
        <v>47</v>
      </c>
      <c r="H2369">
        <v>80</v>
      </c>
      <c r="I2369">
        <f t="shared" si="36"/>
        <v>79.594999999999999</v>
      </c>
    </row>
    <row r="2370" spans="1:9" x14ac:dyDescent="0.3">
      <c r="A2370">
        <v>737168</v>
      </c>
      <c r="B2370" t="s">
        <v>2366</v>
      </c>
      <c r="C2370" t="s">
        <v>5</v>
      </c>
      <c r="D2370" t="s">
        <v>12</v>
      </c>
      <c r="E2370" s="1">
        <v>91.79</v>
      </c>
      <c r="F2370" s="1">
        <v>95.84</v>
      </c>
      <c r="G2370">
        <v>36</v>
      </c>
      <c r="H2370">
        <v>96</v>
      </c>
      <c r="I2370">
        <f t="shared" si="36"/>
        <v>93.814999999999998</v>
      </c>
    </row>
    <row r="2371" spans="1:9" x14ac:dyDescent="0.3">
      <c r="A2371">
        <v>708706</v>
      </c>
      <c r="B2371" t="s">
        <v>2367</v>
      </c>
      <c r="C2371" t="s">
        <v>4</v>
      </c>
      <c r="D2371" t="s">
        <v>17</v>
      </c>
      <c r="E2371" s="1">
        <v>98.8</v>
      </c>
      <c r="F2371" s="1">
        <v>78.27</v>
      </c>
      <c r="G2371">
        <v>38</v>
      </c>
      <c r="H2371">
        <v>96</v>
      </c>
      <c r="I2371">
        <f t="shared" ref="I2371:I2434" si="37">(E2371*0.5)+(F2371*0.5)</f>
        <v>88.534999999999997</v>
      </c>
    </row>
    <row r="2372" spans="1:9" x14ac:dyDescent="0.3">
      <c r="A2372">
        <v>658558</v>
      </c>
      <c r="B2372" t="s">
        <v>2368</v>
      </c>
      <c r="C2372" t="s">
        <v>5</v>
      </c>
      <c r="D2372" t="s">
        <v>16</v>
      </c>
      <c r="E2372" s="1">
        <v>86.95</v>
      </c>
      <c r="F2372" s="1">
        <v>94.81</v>
      </c>
      <c r="G2372">
        <v>35</v>
      </c>
      <c r="H2372">
        <v>61</v>
      </c>
      <c r="I2372">
        <f t="shared" si="37"/>
        <v>90.88</v>
      </c>
    </row>
    <row r="2373" spans="1:9" x14ac:dyDescent="0.3">
      <c r="A2373">
        <v>664475</v>
      </c>
      <c r="B2373" t="s">
        <v>2369</v>
      </c>
      <c r="C2373" t="s">
        <v>6</v>
      </c>
      <c r="D2373" t="s">
        <v>14</v>
      </c>
      <c r="E2373" s="1">
        <v>79.86</v>
      </c>
      <c r="F2373" s="1">
        <v>99.77</v>
      </c>
      <c r="G2373">
        <v>41</v>
      </c>
      <c r="H2373">
        <v>65</v>
      </c>
      <c r="I2373">
        <f t="shared" si="37"/>
        <v>89.814999999999998</v>
      </c>
    </row>
    <row r="2374" spans="1:9" x14ac:dyDescent="0.3">
      <c r="A2374">
        <v>698276</v>
      </c>
      <c r="B2374" t="s">
        <v>2370</v>
      </c>
      <c r="C2374" t="s">
        <v>2</v>
      </c>
      <c r="D2374" t="s">
        <v>13</v>
      </c>
      <c r="E2374" s="1">
        <v>88.08</v>
      </c>
      <c r="F2374" s="1">
        <v>79.760000000000005</v>
      </c>
      <c r="G2374">
        <v>37</v>
      </c>
      <c r="H2374">
        <v>91</v>
      </c>
      <c r="I2374">
        <f t="shared" si="37"/>
        <v>83.92</v>
      </c>
    </row>
    <row r="2375" spans="1:9" x14ac:dyDescent="0.3">
      <c r="A2375">
        <v>205046</v>
      </c>
      <c r="B2375" t="s">
        <v>2371</v>
      </c>
      <c r="C2375" t="s">
        <v>2</v>
      </c>
      <c r="D2375" t="s">
        <v>8</v>
      </c>
      <c r="E2375" s="1">
        <v>80.760000000000005</v>
      </c>
      <c r="F2375" s="1">
        <v>80.52</v>
      </c>
      <c r="G2375">
        <v>35</v>
      </c>
      <c r="H2375">
        <v>74</v>
      </c>
      <c r="I2375">
        <f t="shared" si="37"/>
        <v>80.64</v>
      </c>
    </row>
    <row r="2376" spans="1:9" x14ac:dyDescent="0.3">
      <c r="A2376">
        <v>102988</v>
      </c>
      <c r="B2376" t="s">
        <v>2372</v>
      </c>
      <c r="C2376" t="s">
        <v>2</v>
      </c>
      <c r="D2376" t="s">
        <v>8</v>
      </c>
      <c r="E2376" s="1">
        <v>93.84</v>
      </c>
      <c r="F2376" s="1">
        <v>83.87</v>
      </c>
      <c r="G2376">
        <v>41</v>
      </c>
      <c r="H2376">
        <v>91</v>
      </c>
      <c r="I2376">
        <f t="shared" si="37"/>
        <v>88.855000000000004</v>
      </c>
    </row>
    <row r="2377" spans="1:9" x14ac:dyDescent="0.3">
      <c r="A2377">
        <v>219699</v>
      </c>
      <c r="B2377" t="s">
        <v>2373</v>
      </c>
      <c r="C2377" t="s">
        <v>4</v>
      </c>
      <c r="D2377" t="s">
        <v>17</v>
      </c>
      <c r="E2377" s="1">
        <v>91.01</v>
      </c>
      <c r="F2377" s="1">
        <v>90.65</v>
      </c>
      <c r="G2377">
        <v>41</v>
      </c>
      <c r="H2377">
        <v>63</v>
      </c>
      <c r="I2377">
        <f t="shared" si="37"/>
        <v>90.830000000000013</v>
      </c>
    </row>
    <row r="2378" spans="1:9" x14ac:dyDescent="0.3">
      <c r="A2378">
        <v>589664</v>
      </c>
      <c r="B2378" t="s">
        <v>2374</v>
      </c>
      <c r="C2378" t="s">
        <v>3</v>
      </c>
      <c r="D2378" t="s">
        <v>21</v>
      </c>
      <c r="E2378" s="1">
        <v>77.790000000000006</v>
      </c>
      <c r="F2378" s="1">
        <v>85.89</v>
      </c>
      <c r="G2378">
        <v>47</v>
      </c>
      <c r="H2378">
        <v>69</v>
      </c>
      <c r="I2378">
        <f t="shared" si="37"/>
        <v>81.84</v>
      </c>
    </row>
    <row r="2379" spans="1:9" x14ac:dyDescent="0.3">
      <c r="A2379">
        <v>536049</v>
      </c>
      <c r="B2379" t="s">
        <v>2375</v>
      </c>
      <c r="C2379" t="s">
        <v>4</v>
      </c>
      <c r="D2379" t="s">
        <v>22</v>
      </c>
      <c r="E2379" s="1">
        <v>77.14</v>
      </c>
      <c r="F2379" s="1">
        <v>80.959999999999994</v>
      </c>
      <c r="G2379">
        <v>43</v>
      </c>
      <c r="H2379">
        <v>98</v>
      </c>
      <c r="I2379">
        <f t="shared" si="37"/>
        <v>79.05</v>
      </c>
    </row>
    <row r="2380" spans="1:9" x14ac:dyDescent="0.3">
      <c r="A2380">
        <v>817248</v>
      </c>
      <c r="B2380" t="s">
        <v>2376</v>
      </c>
      <c r="C2380" t="s">
        <v>3</v>
      </c>
      <c r="D2380" t="s">
        <v>21</v>
      </c>
      <c r="E2380" s="1">
        <v>75.040000000000006</v>
      </c>
      <c r="F2380" s="1">
        <v>78.989999999999995</v>
      </c>
      <c r="G2380">
        <v>38</v>
      </c>
      <c r="H2380">
        <v>96</v>
      </c>
      <c r="I2380">
        <f t="shared" si="37"/>
        <v>77.015000000000001</v>
      </c>
    </row>
    <row r="2381" spans="1:9" x14ac:dyDescent="0.3">
      <c r="A2381">
        <v>815629</v>
      </c>
      <c r="B2381" t="s">
        <v>2377</v>
      </c>
      <c r="C2381" t="s">
        <v>6</v>
      </c>
      <c r="D2381" t="s">
        <v>18</v>
      </c>
      <c r="E2381" s="1">
        <v>84.92</v>
      </c>
      <c r="F2381" s="1">
        <v>79.959999999999994</v>
      </c>
      <c r="G2381">
        <v>35</v>
      </c>
      <c r="H2381">
        <v>57</v>
      </c>
      <c r="I2381">
        <f t="shared" si="37"/>
        <v>82.44</v>
      </c>
    </row>
    <row r="2382" spans="1:9" x14ac:dyDescent="0.3">
      <c r="A2382">
        <v>936216</v>
      </c>
      <c r="B2382" t="s">
        <v>2378</v>
      </c>
      <c r="C2382" t="s">
        <v>3</v>
      </c>
      <c r="D2382" t="s">
        <v>11</v>
      </c>
      <c r="E2382" s="1">
        <v>94.2</v>
      </c>
      <c r="F2382" s="1">
        <v>87.31</v>
      </c>
      <c r="G2382">
        <v>35</v>
      </c>
      <c r="H2382">
        <v>51</v>
      </c>
      <c r="I2382">
        <f t="shared" si="37"/>
        <v>90.754999999999995</v>
      </c>
    </row>
    <row r="2383" spans="1:9" x14ac:dyDescent="0.3">
      <c r="A2383">
        <v>466622</v>
      </c>
      <c r="B2383" t="s">
        <v>2379</v>
      </c>
      <c r="C2383" t="s">
        <v>3</v>
      </c>
      <c r="D2383" t="s">
        <v>9</v>
      </c>
      <c r="E2383" s="1">
        <v>91.49</v>
      </c>
      <c r="F2383" s="1">
        <v>71.39</v>
      </c>
      <c r="G2383">
        <v>38</v>
      </c>
      <c r="H2383">
        <v>82</v>
      </c>
      <c r="I2383">
        <f t="shared" si="37"/>
        <v>81.44</v>
      </c>
    </row>
    <row r="2384" spans="1:9" x14ac:dyDescent="0.3">
      <c r="A2384">
        <v>935629</v>
      </c>
      <c r="B2384" t="s">
        <v>2380</v>
      </c>
      <c r="C2384" t="s">
        <v>5</v>
      </c>
      <c r="D2384" t="s">
        <v>19</v>
      </c>
      <c r="E2384" s="1">
        <v>97.07</v>
      </c>
      <c r="F2384" s="1">
        <v>99.33</v>
      </c>
      <c r="G2384">
        <v>41</v>
      </c>
      <c r="H2384">
        <v>54</v>
      </c>
      <c r="I2384">
        <f t="shared" si="37"/>
        <v>98.199999999999989</v>
      </c>
    </row>
    <row r="2385" spans="1:9" x14ac:dyDescent="0.3">
      <c r="A2385">
        <v>349070</v>
      </c>
      <c r="B2385" t="s">
        <v>2381</v>
      </c>
      <c r="C2385" t="s">
        <v>6</v>
      </c>
      <c r="D2385" t="s">
        <v>18</v>
      </c>
      <c r="E2385" s="1">
        <v>98.57</v>
      </c>
      <c r="F2385" s="1">
        <v>99.75</v>
      </c>
      <c r="G2385">
        <v>55</v>
      </c>
      <c r="H2385">
        <v>79</v>
      </c>
      <c r="I2385">
        <f t="shared" si="37"/>
        <v>99.16</v>
      </c>
    </row>
    <row r="2386" spans="1:9" x14ac:dyDescent="0.3">
      <c r="A2386">
        <v>383339</v>
      </c>
      <c r="B2386" t="s">
        <v>2382</v>
      </c>
      <c r="C2386" t="s">
        <v>3</v>
      </c>
      <c r="D2386" t="s">
        <v>11</v>
      </c>
      <c r="E2386" s="1">
        <v>81.92</v>
      </c>
      <c r="F2386" s="1">
        <v>75.180000000000007</v>
      </c>
      <c r="G2386">
        <v>38</v>
      </c>
      <c r="H2386">
        <v>91</v>
      </c>
      <c r="I2386">
        <f t="shared" si="37"/>
        <v>78.550000000000011</v>
      </c>
    </row>
    <row r="2387" spans="1:9" x14ac:dyDescent="0.3">
      <c r="A2387">
        <v>400391</v>
      </c>
      <c r="B2387" t="s">
        <v>2383</v>
      </c>
      <c r="C2387" t="s">
        <v>2</v>
      </c>
      <c r="D2387" t="s">
        <v>8</v>
      </c>
      <c r="E2387" s="1">
        <v>75.23</v>
      </c>
      <c r="F2387" s="1">
        <v>84.25</v>
      </c>
      <c r="G2387">
        <v>39</v>
      </c>
      <c r="H2387">
        <v>84</v>
      </c>
      <c r="I2387">
        <f t="shared" si="37"/>
        <v>79.740000000000009</v>
      </c>
    </row>
    <row r="2388" spans="1:9" x14ac:dyDescent="0.3">
      <c r="A2388">
        <v>243690</v>
      </c>
      <c r="B2388" t="s">
        <v>2384</v>
      </c>
      <c r="C2388" t="s">
        <v>3</v>
      </c>
      <c r="D2388" t="s">
        <v>9</v>
      </c>
      <c r="E2388" s="1">
        <v>80.42</v>
      </c>
      <c r="F2388" s="1">
        <v>81.72</v>
      </c>
      <c r="G2388">
        <v>53</v>
      </c>
      <c r="H2388">
        <v>70</v>
      </c>
      <c r="I2388">
        <f t="shared" si="37"/>
        <v>81.069999999999993</v>
      </c>
    </row>
    <row r="2389" spans="1:9" x14ac:dyDescent="0.3">
      <c r="A2389">
        <v>457483</v>
      </c>
      <c r="B2389" t="s">
        <v>2385</v>
      </c>
      <c r="C2389" t="s">
        <v>2</v>
      </c>
      <c r="D2389" t="s">
        <v>8</v>
      </c>
      <c r="E2389" s="1">
        <v>87.52</v>
      </c>
      <c r="F2389" s="1">
        <v>86.01</v>
      </c>
      <c r="G2389">
        <v>52</v>
      </c>
      <c r="H2389">
        <v>65</v>
      </c>
      <c r="I2389">
        <f t="shared" si="37"/>
        <v>86.765000000000001</v>
      </c>
    </row>
    <row r="2390" spans="1:9" x14ac:dyDescent="0.3">
      <c r="A2390">
        <v>208148</v>
      </c>
      <c r="B2390" t="s">
        <v>2386</v>
      </c>
      <c r="C2390" t="s">
        <v>5</v>
      </c>
      <c r="D2390" t="s">
        <v>19</v>
      </c>
      <c r="E2390" s="1">
        <v>83.42</v>
      </c>
      <c r="F2390" s="1">
        <v>78.38</v>
      </c>
      <c r="G2390">
        <v>43</v>
      </c>
      <c r="H2390">
        <v>81</v>
      </c>
      <c r="I2390">
        <f t="shared" si="37"/>
        <v>80.900000000000006</v>
      </c>
    </row>
    <row r="2391" spans="1:9" x14ac:dyDescent="0.3">
      <c r="A2391">
        <v>808742</v>
      </c>
      <c r="B2391" t="s">
        <v>2387</v>
      </c>
      <c r="C2391" t="s">
        <v>3</v>
      </c>
      <c r="D2391" t="s">
        <v>9</v>
      </c>
      <c r="E2391" s="1">
        <v>99.96</v>
      </c>
      <c r="F2391" s="1">
        <v>86.99</v>
      </c>
      <c r="G2391">
        <v>45</v>
      </c>
      <c r="H2391">
        <v>54</v>
      </c>
      <c r="I2391">
        <f t="shared" si="37"/>
        <v>93.474999999999994</v>
      </c>
    </row>
    <row r="2392" spans="1:9" x14ac:dyDescent="0.3">
      <c r="A2392">
        <v>696581</v>
      </c>
      <c r="B2392" t="s">
        <v>2388</v>
      </c>
      <c r="C2392" t="s">
        <v>3</v>
      </c>
      <c r="D2392" t="s">
        <v>9</v>
      </c>
      <c r="E2392" s="1">
        <v>75.8</v>
      </c>
      <c r="F2392" s="1">
        <v>89.79</v>
      </c>
      <c r="G2392">
        <v>55</v>
      </c>
      <c r="H2392">
        <v>61</v>
      </c>
      <c r="I2392">
        <f t="shared" si="37"/>
        <v>82.795000000000002</v>
      </c>
    </row>
    <row r="2393" spans="1:9" x14ac:dyDescent="0.3">
      <c r="A2393">
        <v>640400</v>
      </c>
      <c r="B2393" t="s">
        <v>2389</v>
      </c>
      <c r="C2393" t="s">
        <v>6</v>
      </c>
      <c r="D2393" t="s">
        <v>14</v>
      </c>
      <c r="E2393" s="1">
        <v>95.31</v>
      </c>
      <c r="F2393" s="1">
        <v>91.1</v>
      </c>
      <c r="G2393">
        <v>46</v>
      </c>
      <c r="H2393">
        <v>98</v>
      </c>
      <c r="I2393">
        <f t="shared" si="37"/>
        <v>93.204999999999998</v>
      </c>
    </row>
    <row r="2394" spans="1:9" x14ac:dyDescent="0.3">
      <c r="A2394">
        <v>716141</v>
      </c>
      <c r="B2394" t="s">
        <v>2390</v>
      </c>
      <c r="C2394" t="s">
        <v>6</v>
      </c>
      <c r="D2394" t="s">
        <v>18</v>
      </c>
      <c r="E2394" s="1">
        <v>96.16</v>
      </c>
      <c r="F2394" s="1">
        <v>89.83</v>
      </c>
      <c r="G2394">
        <v>49</v>
      </c>
      <c r="H2394">
        <v>72</v>
      </c>
      <c r="I2394">
        <f t="shared" si="37"/>
        <v>92.995000000000005</v>
      </c>
    </row>
    <row r="2395" spans="1:9" x14ac:dyDescent="0.3">
      <c r="A2395">
        <v>818099</v>
      </c>
      <c r="B2395" t="s">
        <v>2391</v>
      </c>
      <c r="C2395" t="s">
        <v>6</v>
      </c>
      <c r="D2395" t="s">
        <v>20</v>
      </c>
      <c r="E2395" s="1">
        <v>94.87</v>
      </c>
      <c r="F2395" s="1">
        <v>70.48</v>
      </c>
      <c r="G2395">
        <v>38</v>
      </c>
      <c r="H2395">
        <v>65</v>
      </c>
      <c r="I2395">
        <f t="shared" si="37"/>
        <v>82.675000000000011</v>
      </c>
    </row>
    <row r="2396" spans="1:9" x14ac:dyDescent="0.3">
      <c r="A2396">
        <v>362484</v>
      </c>
      <c r="B2396" t="s">
        <v>1611</v>
      </c>
      <c r="C2396" t="s">
        <v>4</v>
      </c>
      <c r="D2396" t="s">
        <v>17</v>
      </c>
      <c r="E2396" s="1">
        <v>80.900000000000006</v>
      </c>
      <c r="F2396" s="1">
        <v>92.32</v>
      </c>
      <c r="G2396">
        <v>52</v>
      </c>
      <c r="H2396">
        <v>62</v>
      </c>
      <c r="I2396">
        <f t="shared" si="37"/>
        <v>86.61</v>
      </c>
    </row>
    <row r="2397" spans="1:9" x14ac:dyDescent="0.3">
      <c r="A2397">
        <v>347937</v>
      </c>
      <c r="B2397" t="s">
        <v>2392</v>
      </c>
      <c r="C2397" t="s">
        <v>5</v>
      </c>
      <c r="D2397" t="s">
        <v>12</v>
      </c>
      <c r="E2397" s="1">
        <v>75.989999999999995</v>
      </c>
      <c r="F2397" s="1">
        <v>93.68</v>
      </c>
      <c r="G2397">
        <v>53</v>
      </c>
      <c r="H2397">
        <v>86</v>
      </c>
      <c r="I2397">
        <f t="shared" si="37"/>
        <v>84.835000000000008</v>
      </c>
    </row>
    <row r="2398" spans="1:9" x14ac:dyDescent="0.3">
      <c r="A2398">
        <v>298334</v>
      </c>
      <c r="B2398" t="s">
        <v>2393</v>
      </c>
      <c r="C2398" t="s">
        <v>6</v>
      </c>
      <c r="D2398" t="s">
        <v>14</v>
      </c>
      <c r="E2398" s="1">
        <v>76.56</v>
      </c>
      <c r="F2398" s="1">
        <v>73.180000000000007</v>
      </c>
      <c r="G2398">
        <v>39</v>
      </c>
      <c r="H2398">
        <v>66</v>
      </c>
      <c r="I2398">
        <f t="shared" si="37"/>
        <v>74.87</v>
      </c>
    </row>
    <row r="2399" spans="1:9" x14ac:dyDescent="0.3">
      <c r="A2399">
        <v>627137</v>
      </c>
      <c r="B2399" t="s">
        <v>2394</v>
      </c>
      <c r="C2399" t="s">
        <v>6</v>
      </c>
      <c r="D2399" t="s">
        <v>14</v>
      </c>
      <c r="E2399" s="1">
        <v>96.8</v>
      </c>
      <c r="F2399" s="1">
        <v>90.35</v>
      </c>
      <c r="G2399">
        <v>54</v>
      </c>
      <c r="H2399">
        <v>60</v>
      </c>
      <c r="I2399">
        <f t="shared" si="37"/>
        <v>93.574999999999989</v>
      </c>
    </row>
    <row r="2400" spans="1:9" x14ac:dyDescent="0.3">
      <c r="A2400">
        <v>393803</v>
      </c>
      <c r="B2400" t="s">
        <v>2395</v>
      </c>
      <c r="C2400" t="s">
        <v>5</v>
      </c>
      <c r="D2400" t="s">
        <v>12</v>
      </c>
      <c r="E2400" s="1">
        <v>93.15</v>
      </c>
      <c r="F2400" s="1">
        <v>75.239999999999995</v>
      </c>
      <c r="G2400">
        <v>48</v>
      </c>
      <c r="H2400">
        <v>69</v>
      </c>
      <c r="I2400">
        <f t="shared" si="37"/>
        <v>84.194999999999993</v>
      </c>
    </row>
    <row r="2401" spans="1:9" x14ac:dyDescent="0.3">
      <c r="A2401">
        <v>364851</v>
      </c>
      <c r="B2401" t="s">
        <v>2396</v>
      </c>
      <c r="C2401" t="s">
        <v>5</v>
      </c>
      <c r="D2401" t="s">
        <v>19</v>
      </c>
      <c r="E2401" s="1">
        <v>82.6</v>
      </c>
      <c r="F2401" s="1">
        <v>73.63</v>
      </c>
      <c r="G2401">
        <v>43</v>
      </c>
      <c r="H2401">
        <v>51</v>
      </c>
      <c r="I2401">
        <f t="shared" si="37"/>
        <v>78.114999999999995</v>
      </c>
    </row>
    <row r="2402" spans="1:9" x14ac:dyDescent="0.3">
      <c r="A2402">
        <v>266354</v>
      </c>
      <c r="B2402" t="s">
        <v>2397</v>
      </c>
      <c r="C2402" t="s">
        <v>2</v>
      </c>
      <c r="D2402" t="s">
        <v>8</v>
      </c>
      <c r="E2402" s="1">
        <v>94.74</v>
      </c>
      <c r="F2402" s="1">
        <v>82.77</v>
      </c>
      <c r="G2402">
        <v>49</v>
      </c>
      <c r="H2402">
        <v>95</v>
      </c>
      <c r="I2402">
        <f t="shared" si="37"/>
        <v>88.754999999999995</v>
      </c>
    </row>
    <row r="2403" spans="1:9" x14ac:dyDescent="0.3">
      <c r="A2403">
        <v>615377</v>
      </c>
      <c r="B2403" t="s">
        <v>2398</v>
      </c>
      <c r="C2403" t="s">
        <v>3</v>
      </c>
      <c r="D2403" t="s">
        <v>11</v>
      </c>
      <c r="E2403" s="1">
        <v>80.97</v>
      </c>
      <c r="F2403" s="1">
        <v>92.13</v>
      </c>
      <c r="G2403">
        <v>44</v>
      </c>
      <c r="H2403">
        <v>94</v>
      </c>
      <c r="I2403">
        <f t="shared" si="37"/>
        <v>86.55</v>
      </c>
    </row>
    <row r="2404" spans="1:9" x14ac:dyDescent="0.3">
      <c r="A2404">
        <v>770107</v>
      </c>
      <c r="B2404" t="s">
        <v>2399</v>
      </c>
      <c r="C2404" t="s">
        <v>4</v>
      </c>
      <c r="D2404" t="s">
        <v>17</v>
      </c>
      <c r="E2404" s="1">
        <v>82.21</v>
      </c>
      <c r="F2404" s="1">
        <v>71.010000000000005</v>
      </c>
      <c r="G2404">
        <v>50</v>
      </c>
      <c r="H2404">
        <v>64</v>
      </c>
      <c r="I2404">
        <f t="shared" si="37"/>
        <v>76.61</v>
      </c>
    </row>
    <row r="2405" spans="1:9" x14ac:dyDescent="0.3">
      <c r="A2405">
        <v>575847</v>
      </c>
      <c r="B2405" t="s">
        <v>1404</v>
      </c>
      <c r="C2405" t="s">
        <v>2</v>
      </c>
      <c r="D2405" t="s">
        <v>13</v>
      </c>
      <c r="E2405" s="1">
        <v>95.73</v>
      </c>
      <c r="F2405" s="1">
        <v>92.89</v>
      </c>
      <c r="G2405">
        <v>36</v>
      </c>
      <c r="H2405">
        <v>50</v>
      </c>
      <c r="I2405">
        <f t="shared" si="37"/>
        <v>94.31</v>
      </c>
    </row>
    <row r="2406" spans="1:9" x14ac:dyDescent="0.3">
      <c r="A2406">
        <v>604572</v>
      </c>
      <c r="B2406" t="s">
        <v>2400</v>
      </c>
      <c r="C2406" t="s">
        <v>2</v>
      </c>
      <c r="D2406" t="s">
        <v>8</v>
      </c>
      <c r="E2406" s="1">
        <v>79.319999999999993</v>
      </c>
      <c r="F2406" s="1">
        <v>73.459999999999994</v>
      </c>
      <c r="G2406">
        <v>39</v>
      </c>
      <c r="H2406">
        <v>81</v>
      </c>
      <c r="I2406">
        <f t="shared" si="37"/>
        <v>76.389999999999986</v>
      </c>
    </row>
    <row r="2407" spans="1:9" x14ac:dyDescent="0.3">
      <c r="A2407">
        <v>729190</v>
      </c>
      <c r="B2407" t="s">
        <v>2401</v>
      </c>
      <c r="C2407" t="s">
        <v>3</v>
      </c>
      <c r="D2407" t="s">
        <v>11</v>
      </c>
      <c r="E2407" s="1">
        <v>75.540000000000006</v>
      </c>
      <c r="F2407" s="1">
        <v>75.73</v>
      </c>
      <c r="G2407">
        <v>49</v>
      </c>
      <c r="H2407">
        <v>77</v>
      </c>
      <c r="I2407">
        <f t="shared" si="37"/>
        <v>75.635000000000005</v>
      </c>
    </row>
    <row r="2408" spans="1:9" x14ac:dyDescent="0.3">
      <c r="A2408">
        <v>722835</v>
      </c>
      <c r="B2408" t="s">
        <v>2402</v>
      </c>
      <c r="C2408" t="s">
        <v>3</v>
      </c>
      <c r="D2408" t="s">
        <v>9</v>
      </c>
      <c r="E2408" s="1">
        <v>76.39</v>
      </c>
      <c r="F2408" s="1">
        <v>88.85</v>
      </c>
      <c r="G2408">
        <v>38</v>
      </c>
      <c r="H2408">
        <v>86</v>
      </c>
      <c r="I2408">
        <f t="shared" si="37"/>
        <v>82.62</v>
      </c>
    </row>
    <row r="2409" spans="1:9" x14ac:dyDescent="0.3">
      <c r="A2409">
        <v>901257</v>
      </c>
      <c r="B2409" t="s">
        <v>2403</v>
      </c>
      <c r="C2409" t="s">
        <v>4</v>
      </c>
      <c r="D2409" t="s">
        <v>22</v>
      </c>
      <c r="E2409" s="1">
        <v>82.66</v>
      </c>
      <c r="F2409" s="1">
        <v>78.23</v>
      </c>
      <c r="G2409">
        <v>41</v>
      </c>
      <c r="H2409">
        <v>53</v>
      </c>
      <c r="I2409">
        <f t="shared" si="37"/>
        <v>80.444999999999993</v>
      </c>
    </row>
    <row r="2410" spans="1:9" x14ac:dyDescent="0.3">
      <c r="A2410">
        <v>779481</v>
      </c>
      <c r="B2410" t="s">
        <v>2404</v>
      </c>
      <c r="C2410" t="s">
        <v>4</v>
      </c>
      <c r="D2410" t="s">
        <v>17</v>
      </c>
      <c r="E2410" s="1">
        <v>77.92</v>
      </c>
      <c r="F2410" s="1">
        <v>98.9</v>
      </c>
      <c r="G2410">
        <v>47</v>
      </c>
      <c r="H2410">
        <v>84</v>
      </c>
      <c r="I2410">
        <f t="shared" si="37"/>
        <v>88.41</v>
      </c>
    </row>
    <row r="2411" spans="1:9" x14ac:dyDescent="0.3">
      <c r="A2411">
        <v>647097</v>
      </c>
      <c r="B2411" t="s">
        <v>2405</v>
      </c>
      <c r="C2411" t="s">
        <v>5</v>
      </c>
      <c r="D2411" t="s">
        <v>16</v>
      </c>
      <c r="E2411" s="1">
        <v>82.22</v>
      </c>
      <c r="F2411" s="1">
        <v>97.3</v>
      </c>
      <c r="G2411">
        <v>44</v>
      </c>
      <c r="H2411">
        <v>75</v>
      </c>
      <c r="I2411">
        <f t="shared" si="37"/>
        <v>89.759999999999991</v>
      </c>
    </row>
    <row r="2412" spans="1:9" x14ac:dyDescent="0.3">
      <c r="A2412">
        <v>498714</v>
      </c>
      <c r="B2412" t="s">
        <v>2406</v>
      </c>
      <c r="C2412" t="s">
        <v>2</v>
      </c>
      <c r="D2412" t="s">
        <v>13</v>
      </c>
      <c r="E2412" s="1">
        <v>81.290000000000006</v>
      </c>
      <c r="F2412" s="1">
        <v>74.2</v>
      </c>
      <c r="G2412">
        <v>53</v>
      </c>
      <c r="H2412">
        <v>61</v>
      </c>
      <c r="I2412">
        <f t="shared" si="37"/>
        <v>77.745000000000005</v>
      </c>
    </row>
    <row r="2413" spans="1:9" x14ac:dyDescent="0.3">
      <c r="A2413">
        <v>697184</v>
      </c>
      <c r="B2413" t="s">
        <v>2407</v>
      </c>
      <c r="C2413" t="s">
        <v>5</v>
      </c>
      <c r="D2413" t="s">
        <v>16</v>
      </c>
      <c r="E2413" s="1">
        <v>83.83</v>
      </c>
      <c r="F2413" s="1">
        <v>73</v>
      </c>
      <c r="G2413">
        <v>48</v>
      </c>
      <c r="H2413">
        <v>77</v>
      </c>
      <c r="I2413">
        <f t="shared" si="37"/>
        <v>78.414999999999992</v>
      </c>
    </row>
    <row r="2414" spans="1:9" x14ac:dyDescent="0.3">
      <c r="A2414">
        <v>879133</v>
      </c>
      <c r="B2414" t="s">
        <v>2408</v>
      </c>
      <c r="C2414" t="s">
        <v>3</v>
      </c>
      <c r="D2414" t="s">
        <v>11</v>
      </c>
      <c r="E2414" s="1">
        <v>75.260000000000005</v>
      </c>
      <c r="F2414" s="1">
        <v>85.73</v>
      </c>
      <c r="G2414">
        <v>46</v>
      </c>
      <c r="H2414">
        <v>51</v>
      </c>
      <c r="I2414">
        <f t="shared" si="37"/>
        <v>80.495000000000005</v>
      </c>
    </row>
    <row r="2415" spans="1:9" x14ac:dyDescent="0.3">
      <c r="A2415">
        <v>101319</v>
      </c>
      <c r="B2415" t="s">
        <v>2409</v>
      </c>
      <c r="C2415" t="s">
        <v>3</v>
      </c>
      <c r="D2415" t="s">
        <v>11</v>
      </c>
      <c r="E2415" s="1">
        <v>81.58</v>
      </c>
      <c r="F2415" s="1">
        <v>78.81</v>
      </c>
      <c r="G2415">
        <v>36</v>
      </c>
      <c r="H2415">
        <v>94</v>
      </c>
      <c r="I2415">
        <f t="shared" si="37"/>
        <v>80.194999999999993</v>
      </c>
    </row>
    <row r="2416" spans="1:9" x14ac:dyDescent="0.3">
      <c r="A2416">
        <v>383680</v>
      </c>
      <c r="B2416" t="s">
        <v>227</v>
      </c>
      <c r="C2416" t="s">
        <v>5</v>
      </c>
      <c r="D2416" t="s">
        <v>12</v>
      </c>
      <c r="E2416" s="1">
        <v>92.73</v>
      </c>
      <c r="F2416" s="1">
        <v>81.93</v>
      </c>
      <c r="G2416">
        <v>37</v>
      </c>
      <c r="H2416">
        <v>100</v>
      </c>
      <c r="I2416">
        <f t="shared" si="37"/>
        <v>87.330000000000013</v>
      </c>
    </row>
    <row r="2417" spans="1:9" x14ac:dyDescent="0.3">
      <c r="A2417">
        <v>532562</v>
      </c>
      <c r="B2417" t="s">
        <v>2410</v>
      </c>
      <c r="C2417" t="s">
        <v>6</v>
      </c>
      <c r="D2417" t="s">
        <v>20</v>
      </c>
      <c r="E2417" s="1">
        <v>97.51</v>
      </c>
      <c r="F2417" s="1">
        <v>99.46</v>
      </c>
      <c r="G2417">
        <v>50</v>
      </c>
      <c r="H2417">
        <v>63</v>
      </c>
      <c r="I2417">
        <f t="shared" si="37"/>
        <v>98.484999999999999</v>
      </c>
    </row>
    <row r="2418" spans="1:9" x14ac:dyDescent="0.3">
      <c r="A2418">
        <v>544561</v>
      </c>
      <c r="B2418" t="s">
        <v>2411</v>
      </c>
      <c r="C2418" t="s">
        <v>4</v>
      </c>
      <c r="D2418" t="s">
        <v>17</v>
      </c>
      <c r="E2418" s="1">
        <v>86.23</v>
      </c>
      <c r="F2418" s="1">
        <v>90.71</v>
      </c>
      <c r="G2418">
        <v>40</v>
      </c>
      <c r="H2418">
        <v>72</v>
      </c>
      <c r="I2418">
        <f t="shared" si="37"/>
        <v>88.47</v>
      </c>
    </row>
    <row r="2419" spans="1:9" x14ac:dyDescent="0.3">
      <c r="A2419">
        <v>600619</v>
      </c>
      <c r="B2419" t="s">
        <v>2412</v>
      </c>
      <c r="C2419" t="s">
        <v>4</v>
      </c>
      <c r="D2419" t="s">
        <v>22</v>
      </c>
      <c r="E2419" s="1">
        <v>91.49</v>
      </c>
      <c r="F2419" s="1">
        <v>93.43</v>
      </c>
      <c r="G2419">
        <v>35</v>
      </c>
      <c r="H2419">
        <v>54</v>
      </c>
      <c r="I2419">
        <f t="shared" si="37"/>
        <v>92.460000000000008</v>
      </c>
    </row>
    <row r="2420" spans="1:9" x14ac:dyDescent="0.3">
      <c r="A2420">
        <v>406414</v>
      </c>
      <c r="B2420" t="s">
        <v>2413</v>
      </c>
      <c r="C2420" t="s">
        <v>4</v>
      </c>
      <c r="D2420" t="s">
        <v>22</v>
      </c>
      <c r="E2420" s="1">
        <v>83.01</v>
      </c>
      <c r="F2420" s="1">
        <v>78.55</v>
      </c>
      <c r="G2420">
        <v>51</v>
      </c>
      <c r="H2420">
        <v>98</v>
      </c>
      <c r="I2420">
        <f t="shared" si="37"/>
        <v>80.78</v>
      </c>
    </row>
    <row r="2421" spans="1:9" x14ac:dyDescent="0.3">
      <c r="A2421">
        <v>465158</v>
      </c>
      <c r="B2421" t="s">
        <v>2414</v>
      </c>
      <c r="C2421" t="s">
        <v>4</v>
      </c>
      <c r="D2421" t="s">
        <v>17</v>
      </c>
      <c r="E2421" s="1">
        <v>83.3</v>
      </c>
      <c r="F2421" s="1">
        <v>91.83</v>
      </c>
      <c r="G2421">
        <v>42</v>
      </c>
      <c r="H2421">
        <v>74</v>
      </c>
      <c r="I2421">
        <f t="shared" si="37"/>
        <v>87.564999999999998</v>
      </c>
    </row>
    <row r="2422" spans="1:9" x14ac:dyDescent="0.3">
      <c r="A2422">
        <v>998180</v>
      </c>
      <c r="B2422" t="s">
        <v>2415</v>
      </c>
      <c r="C2422" t="s">
        <v>5</v>
      </c>
      <c r="D2422" t="s">
        <v>16</v>
      </c>
      <c r="E2422" s="1">
        <v>87.29</v>
      </c>
      <c r="F2422" s="1">
        <v>79</v>
      </c>
      <c r="G2422">
        <v>39</v>
      </c>
      <c r="H2422">
        <v>96</v>
      </c>
      <c r="I2422">
        <f t="shared" si="37"/>
        <v>83.14500000000001</v>
      </c>
    </row>
    <row r="2423" spans="1:9" x14ac:dyDescent="0.3">
      <c r="A2423">
        <v>521118</v>
      </c>
      <c r="B2423" t="s">
        <v>2416</v>
      </c>
      <c r="C2423" t="s">
        <v>6</v>
      </c>
      <c r="D2423" t="s">
        <v>18</v>
      </c>
      <c r="E2423" s="1">
        <v>96.82</v>
      </c>
      <c r="F2423" s="1">
        <v>77.959999999999994</v>
      </c>
      <c r="G2423">
        <v>55</v>
      </c>
      <c r="H2423">
        <v>78</v>
      </c>
      <c r="I2423">
        <f t="shared" si="37"/>
        <v>87.389999999999986</v>
      </c>
    </row>
    <row r="2424" spans="1:9" x14ac:dyDescent="0.3">
      <c r="A2424">
        <v>146964</v>
      </c>
      <c r="B2424" t="s">
        <v>2417</v>
      </c>
      <c r="C2424" t="s">
        <v>6</v>
      </c>
      <c r="D2424" t="s">
        <v>18</v>
      </c>
      <c r="E2424" s="1">
        <v>98.66</v>
      </c>
      <c r="F2424" s="1">
        <v>79.540000000000006</v>
      </c>
      <c r="G2424">
        <v>36</v>
      </c>
      <c r="H2424">
        <v>65</v>
      </c>
      <c r="I2424">
        <f t="shared" si="37"/>
        <v>89.1</v>
      </c>
    </row>
    <row r="2425" spans="1:9" x14ac:dyDescent="0.3">
      <c r="A2425">
        <v>959628</v>
      </c>
      <c r="B2425" t="s">
        <v>2418</v>
      </c>
      <c r="C2425" t="s">
        <v>3</v>
      </c>
      <c r="D2425" t="s">
        <v>9</v>
      </c>
      <c r="E2425" s="1">
        <v>84.07</v>
      </c>
      <c r="F2425" s="1">
        <v>97.62</v>
      </c>
      <c r="G2425">
        <v>50</v>
      </c>
      <c r="H2425">
        <v>77</v>
      </c>
      <c r="I2425">
        <f t="shared" si="37"/>
        <v>90.844999999999999</v>
      </c>
    </row>
    <row r="2426" spans="1:9" x14ac:dyDescent="0.3">
      <c r="A2426">
        <v>720368</v>
      </c>
      <c r="B2426" t="s">
        <v>2419</v>
      </c>
      <c r="C2426" t="s">
        <v>5</v>
      </c>
      <c r="D2426" t="s">
        <v>19</v>
      </c>
      <c r="E2426" s="1">
        <v>82.5</v>
      </c>
      <c r="F2426" s="1">
        <v>80.94</v>
      </c>
      <c r="G2426">
        <v>42</v>
      </c>
      <c r="H2426">
        <v>57</v>
      </c>
      <c r="I2426">
        <f t="shared" si="37"/>
        <v>81.72</v>
      </c>
    </row>
    <row r="2427" spans="1:9" x14ac:dyDescent="0.3">
      <c r="A2427">
        <v>893936</v>
      </c>
      <c r="B2427" t="s">
        <v>2420</v>
      </c>
      <c r="C2427" t="s">
        <v>5</v>
      </c>
      <c r="D2427" t="s">
        <v>16</v>
      </c>
      <c r="E2427" s="1">
        <v>89.53</v>
      </c>
      <c r="F2427" s="1">
        <v>92.35</v>
      </c>
      <c r="G2427">
        <v>38</v>
      </c>
      <c r="H2427">
        <v>62</v>
      </c>
      <c r="I2427">
        <f t="shared" si="37"/>
        <v>90.94</v>
      </c>
    </row>
    <row r="2428" spans="1:9" x14ac:dyDescent="0.3">
      <c r="A2428">
        <v>440512</v>
      </c>
      <c r="B2428" t="s">
        <v>2421</v>
      </c>
      <c r="C2428" t="s">
        <v>3</v>
      </c>
      <c r="D2428" t="s">
        <v>11</v>
      </c>
      <c r="E2428" s="1">
        <v>86.94</v>
      </c>
      <c r="F2428" s="1">
        <v>75.260000000000005</v>
      </c>
      <c r="G2428">
        <v>54</v>
      </c>
      <c r="H2428">
        <v>100</v>
      </c>
      <c r="I2428">
        <f t="shared" si="37"/>
        <v>81.099999999999994</v>
      </c>
    </row>
    <row r="2429" spans="1:9" x14ac:dyDescent="0.3">
      <c r="A2429">
        <v>425069</v>
      </c>
      <c r="B2429" t="s">
        <v>2422</v>
      </c>
      <c r="C2429" t="s">
        <v>5</v>
      </c>
      <c r="D2429" t="s">
        <v>16</v>
      </c>
      <c r="E2429" s="1">
        <v>94.15</v>
      </c>
      <c r="F2429" s="1">
        <v>88.58</v>
      </c>
      <c r="G2429">
        <v>52</v>
      </c>
      <c r="H2429">
        <v>92</v>
      </c>
      <c r="I2429">
        <f t="shared" si="37"/>
        <v>91.365000000000009</v>
      </c>
    </row>
    <row r="2430" spans="1:9" x14ac:dyDescent="0.3">
      <c r="A2430">
        <v>120682</v>
      </c>
      <c r="B2430" t="s">
        <v>2423</v>
      </c>
      <c r="C2430" t="s">
        <v>2</v>
      </c>
      <c r="D2430" t="s">
        <v>13</v>
      </c>
      <c r="E2430" s="1">
        <v>85.2</v>
      </c>
      <c r="F2430" s="1">
        <v>75.63</v>
      </c>
      <c r="G2430">
        <v>35</v>
      </c>
      <c r="H2430">
        <v>93</v>
      </c>
      <c r="I2430">
        <f t="shared" si="37"/>
        <v>80.414999999999992</v>
      </c>
    </row>
    <row r="2431" spans="1:9" x14ac:dyDescent="0.3">
      <c r="A2431">
        <v>753155</v>
      </c>
      <c r="B2431" t="s">
        <v>2424</v>
      </c>
      <c r="C2431" t="s">
        <v>2</v>
      </c>
      <c r="D2431" t="s">
        <v>8</v>
      </c>
      <c r="E2431" s="1">
        <v>83.91</v>
      </c>
      <c r="F2431" s="1">
        <v>91.33</v>
      </c>
      <c r="G2431">
        <v>52</v>
      </c>
      <c r="H2431">
        <v>57</v>
      </c>
      <c r="I2431">
        <f t="shared" si="37"/>
        <v>87.62</v>
      </c>
    </row>
    <row r="2432" spans="1:9" x14ac:dyDescent="0.3">
      <c r="A2432">
        <v>399105</v>
      </c>
      <c r="B2432" t="s">
        <v>2425</v>
      </c>
      <c r="C2432" t="s">
        <v>2</v>
      </c>
      <c r="D2432" t="s">
        <v>13</v>
      </c>
      <c r="E2432" s="1">
        <v>97.66</v>
      </c>
      <c r="F2432" s="1">
        <v>77.5</v>
      </c>
      <c r="G2432">
        <v>37</v>
      </c>
      <c r="H2432">
        <v>53</v>
      </c>
      <c r="I2432">
        <f t="shared" si="37"/>
        <v>87.58</v>
      </c>
    </row>
    <row r="2433" spans="1:9" x14ac:dyDescent="0.3">
      <c r="A2433">
        <v>800901</v>
      </c>
      <c r="B2433" t="s">
        <v>2426</v>
      </c>
      <c r="C2433" t="s">
        <v>6</v>
      </c>
      <c r="D2433" t="s">
        <v>18</v>
      </c>
      <c r="E2433" s="1">
        <v>84.37</v>
      </c>
      <c r="F2433" s="1">
        <v>81.34</v>
      </c>
      <c r="G2433">
        <v>55</v>
      </c>
      <c r="H2433">
        <v>53</v>
      </c>
      <c r="I2433">
        <f t="shared" si="37"/>
        <v>82.855000000000004</v>
      </c>
    </row>
    <row r="2434" spans="1:9" x14ac:dyDescent="0.3">
      <c r="A2434">
        <v>245924</v>
      </c>
      <c r="B2434" t="s">
        <v>2427</v>
      </c>
      <c r="C2434" t="s">
        <v>2</v>
      </c>
      <c r="D2434" t="s">
        <v>8</v>
      </c>
      <c r="E2434" s="1">
        <v>91.74</v>
      </c>
      <c r="F2434" s="1">
        <v>76.8</v>
      </c>
      <c r="G2434">
        <v>50</v>
      </c>
      <c r="H2434">
        <v>90</v>
      </c>
      <c r="I2434">
        <f t="shared" si="37"/>
        <v>84.27</v>
      </c>
    </row>
    <row r="2435" spans="1:9" x14ac:dyDescent="0.3">
      <c r="A2435">
        <v>577958</v>
      </c>
      <c r="B2435" t="s">
        <v>2428</v>
      </c>
      <c r="C2435" t="s">
        <v>4</v>
      </c>
      <c r="D2435" t="s">
        <v>22</v>
      </c>
      <c r="E2435" s="1">
        <v>79.58</v>
      </c>
      <c r="F2435" s="1">
        <v>80.33</v>
      </c>
      <c r="G2435">
        <v>44</v>
      </c>
      <c r="H2435">
        <v>60</v>
      </c>
      <c r="I2435">
        <f t="shared" ref="I2435:I2498" si="38">(E2435*0.5)+(F2435*0.5)</f>
        <v>79.954999999999998</v>
      </c>
    </row>
    <row r="2436" spans="1:9" x14ac:dyDescent="0.3">
      <c r="A2436">
        <v>697287</v>
      </c>
      <c r="B2436" t="s">
        <v>2429</v>
      </c>
      <c r="C2436" t="s">
        <v>5</v>
      </c>
      <c r="D2436" t="s">
        <v>16</v>
      </c>
      <c r="E2436" s="1">
        <v>75.930000000000007</v>
      </c>
      <c r="F2436" s="1">
        <v>75.87</v>
      </c>
      <c r="G2436">
        <v>43</v>
      </c>
      <c r="H2436">
        <v>55</v>
      </c>
      <c r="I2436">
        <f t="shared" si="38"/>
        <v>75.900000000000006</v>
      </c>
    </row>
    <row r="2437" spans="1:9" x14ac:dyDescent="0.3">
      <c r="A2437">
        <v>472083</v>
      </c>
      <c r="B2437" t="s">
        <v>816</v>
      </c>
      <c r="C2437" t="s">
        <v>6</v>
      </c>
      <c r="D2437" t="s">
        <v>20</v>
      </c>
      <c r="E2437" s="1">
        <v>92.23</v>
      </c>
      <c r="F2437" s="1">
        <v>74.41</v>
      </c>
      <c r="G2437">
        <v>47</v>
      </c>
      <c r="H2437">
        <v>63</v>
      </c>
      <c r="I2437">
        <f t="shared" si="38"/>
        <v>83.32</v>
      </c>
    </row>
    <row r="2438" spans="1:9" x14ac:dyDescent="0.3">
      <c r="A2438">
        <v>190712</v>
      </c>
      <c r="B2438" t="s">
        <v>2430</v>
      </c>
      <c r="C2438" t="s">
        <v>4</v>
      </c>
      <c r="D2438" t="s">
        <v>17</v>
      </c>
      <c r="E2438" s="1">
        <v>85.17</v>
      </c>
      <c r="F2438" s="1">
        <v>86.1</v>
      </c>
      <c r="G2438">
        <v>45</v>
      </c>
      <c r="H2438">
        <v>75</v>
      </c>
      <c r="I2438">
        <f t="shared" si="38"/>
        <v>85.634999999999991</v>
      </c>
    </row>
    <row r="2439" spans="1:9" x14ac:dyDescent="0.3">
      <c r="A2439">
        <v>657379</v>
      </c>
      <c r="B2439" t="s">
        <v>2431</v>
      </c>
      <c r="C2439" t="s">
        <v>2</v>
      </c>
      <c r="D2439" t="s">
        <v>8</v>
      </c>
      <c r="E2439" s="1">
        <v>80.069999999999993</v>
      </c>
      <c r="F2439" s="1">
        <v>72.739999999999995</v>
      </c>
      <c r="G2439">
        <v>55</v>
      </c>
      <c r="H2439">
        <v>66</v>
      </c>
      <c r="I2439">
        <f t="shared" si="38"/>
        <v>76.405000000000001</v>
      </c>
    </row>
    <row r="2440" spans="1:9" x14ac:dyDescent="0.3">
      <c r="A2440">
        <v>139338</v>
      </c>
      <c r="B2440" t="s">
        <v>2432</v>
      </c>
      <c r="C2440" t="s">
        <v>4</v>
      </c>
      <c r="D2440" t="s">
        <v>22</v>
      </c>
      <c r="E2440" s="1">
        <v>99.13</v>
      </c>
      <c r="F2440" s="1">
        <v>94.38</v>
      </c>
      <c r="G2440">
        <v>36</v>
      </c>
      <c r="H2440">
        <v>98</v>
      </c>
      <c r="I2440">
        <f t="shared" si="38"/>
        <v>96.754999999999995</v>
      </c>
    </row>
    <row r="2441" spans="1:9" x14ac:dyDescent="0.3">
      <c r="A2441">
        <v>822519</v>
      </c>
      <c r="B2441" t="s">
        <v>2433</v>
      </c>
      <c r="C2441" t="s">
        <v>4</v>
      </c>
      <c r="D2441" t="s">
        <v>10</v>
      </c>
      <c r="E2441" s="1">
        <v>90.67</v>
      </c>
      <c r="F2441" s="1">
        <v>73.37</v>
      </c>
      <c r="G2441">
        <v>38</v>
      </c>
      <c r="H2441">
        <v>86</v>
      </c>
      <c r="I2441">
        <f t="shared" si="38"/>
        <v>82.02000000000001</v>
      </c>
    </row>
    <row r="2442" spans="1:9" x14ac:dyDescent="0.3">
      <c r="A2442">
        <v>693816</v>
      </c>
      <c r="B2442" t="s">
        <v>2434</v>
      </c>
      <c r="C2442" t="s">
        <v>6</v>
      </c>
      <c r="D2442" t="s">
        <v>18</v>
      </c>
      <c r="E2442" s="1">
        <v>80.44</v>
      </c>
      <c r="F2442" s="1">
        <v>80.31</v>
      </c>
      <c r="G2442">
        <v>37</v>
      </c>
      <c r="H2442">
        <v>71</v>
      </c>
      <c r="I2442">
        <f t="shared" si="38"/>
        <v>80.375</v>
      </c>
    </row>
    <row r="2443" spans="1:9" x14ac:dyDescent="0.3">
      <c r="A2443">
        <v>528008</v>
      </c>
      <c r="B2443" t="s">
        <v>2435</v>
      </c>
      <c r="C2443" t="s">
        <v>2</v>
      </c>
      <c r="D2443" t="s">
        <v>15</v>
      </c>
      <c r="E2443" s="1">
        <v>97.83</v>
      </c>
      <c r="F2443" s="1">
        <v>77.849999999999994</v>
      </c>
      <c r="G2443">
        <v>45</v>
      </c>
      <c r="H2443">
        <v>82</v>
      </c>
      <c r="I2443">
        <f t="shared" si="38"/>
        <v>87.84</v>
      </c>
    </row>
    <row r="2444" spans="1:9" x14ac:dyDescent="0.3">
      <c r="A2444">
        <v>726992</v>
      </c>
      <c r="B2444" t="s">
        <v>2436</v>
      </c>
      <c r="C2444" t="s">
        <v>2</v>
      </c>
      <c r="D2444" t="s">
        <v>8</v>
      </c>
      <c r="E2444" s="1">
        <v>93.7</v>
      </c>
      <c r="F2444" s="1">
        <v>87.56</v>
      </c>
      <c r="G2444">
        <v>46</v>
      </c>
      <c r="H2444">
        <v>64</v>
      </c>
      <c r="I2444">
        <f t="shared" si="38"/>
        <v>90.63</v>
      </c>
    </row>
    <row r="2445" spans="1:9" x14ac:dyDescent="0.3">
      <c r="A2445">
        <v>919129</v>
      </c>
      <c r="B2445" t="s">
        <v>2437</v>
      </c>
      <c r="C2445" t="s">
        <v>5</v>
      </c>
      <c r="D2445" t="s">
        <v>16</v>
      </c>
      <c r="E2445" s="1">
        <v>80.28</v>
      </c>
      <c r="F2445" s="1">
        <v>76.55</v>
      </c>
      <c r="G2445">
        <v>50</v>
      </c>
      <c r="H2445">
        <v>85</v>
      </c>
      <c r="I2445">
        <f t="shared" si="38"/>
        <v>78.414999999999992</v>
      </c>
    </row>
    <row r="2446" spans="1:9" x14ac:dyDescent="0.3">
      <c r="A2446">
        <v>288216</v>
      </c>
      <c r="B2446" t="s">
        <v>2438</v>
      </c>
      <c r="C2446" t="s">
        <v>2</v>
      </c>
      <c r="D2446" t="s">
        <v>15</v>
      </c>
      <c r="E2446" s="1">
        <v>77.03</v>
      </c>
      <c r="F2446" s="1">
        <v>86.11</v>
      </c>
      <c r="G2446">
        <v>41</v>
      </c>
      <c r="H2446">
        <v>57</v>
      </c>
      <c r="I2446">
        <f t="shared" si="38"/>
        <v>81.569999999999993</v>
      </c>
    </row>
    <row r="2447" spans="1:9" x14ac:dyDescent="0.3">
      <c r="A2447">
        <v>829382</v>
      </c>
      <c r="B2447" t="s">
        <v>2439</v>
      </c>
      <c r="C2447" t="s">
        <v>4</v>
      </c>
      <c r="D2447" t="s">
        <v>10</v>
      </c>
      <c r="E2447" s="1">
        <v>84</v>
      </c>
      <c r="F2447" s="1">
        <v>96.29</v>
      </c>
      <c r="G2447">
        <v>36</v>
      </c>
      <c r="H2447">
        <v>86</v>
      </c>
      <c r="I2447">
        <f t="shared" si="38"/>
        <v>90.14500000000001</v>
      </c>
    </row>
    <row r="2448" spans="1:9" x14ac:dyDescent="0.3">
      <c r="A2448">
        <v>411201</v>
      </c>
      <c r="B2448" t="s">
        <v>2440</v>
      </c>
      <c r="C2448" t="s">
        <v>3</v>
      </c>
      <c r="D2448" t="s">
        <v>21</v>
      </c>
      <c r="E2448" s="1">
        <v>83.51</v>
      </c>
      <c r="F2448" s="1">
        <v>70.099999999999994</v>
      </c>
      <c r="G2448">
        <v>44</v>
      </c>
      <c r="H2448">
        <v>78</v>
      </c>
      <c r="I2448">
        <f t="shared" si="38"/>
        <v>76.805000000000007</v>
      </c>
    </row>
    <row r="2449" spans="1:9" x14ac:dyDescent="0.3">
      <c r="A2449">
        <v>232350</v>
      </c>
      <c r="B2449" t="s">
        <v>1768</v>
      </c>
      <c r="C2449" t="s">
        <v>5</v>
      </c>
      <c r="D2449" t="s">
        <v>19</v>
      </c>
      <c r="E2449" s="1">
        <v>85.52</v>
      </c>
      <c r="F2449" s="1">
        <v>71.14</v>
      </c>
      <c r="G2449">
        <v>52</v>
      </c>
      <c r="H2449">
        <v>86</v>
      </c>
      <c r="I2449">
        <f t="shared" si="38"/>
        <v>78.33</v>
      </c>
    </row>
    <row r="2450" spans="1:9" x14ac:dyDescent="0.3">
      <c r="A2450">
        <v>757436</v>
      </c>
      <c r="B2450" t="s">
        <v>2441</v>
      </c>
      <c r="C2450" t="s">
        <v>2</v>
      </c>
      <c r="D2450" t="s">
        <v>13</v>
      </c>
      <c r="E2450" s="1">
        <v>91.8</v>
      </c>
      <c r="F2450" s="1">
        <v>93.28</v>
      </c>
      <c r="G2450">
        <v>35</v>
      </c>
      <c r="H2450">
        <v>66</v>
      </c>
      <c r="I2450">
        <f t="shared" si="38"/>
        <v>92.539999999999992</v>
      </c>
    </row>
    <row r="2451" spans="1:9" x14ac:dyDescent="0.3">
      <c r="A2451">
        <v>215298</v>
      </c>
      <c r="B2451" t="s">
        <v>2442</v>
      </c>
      <c r="C2451" t="s">
        <v>5</v>
      </c>
      <c r="D2451" t="s">
        <v>12</v>
      </c>
      <c r="E2451" s="1">
        <v>88.02</v>
      </c>
      <c r="F2451" s="1">
        <v>90.71</v>
      </c>
      <c r="G2451">
        <v>41</v>
      </c>
      <c r="H2451">
        <v>100</v>
      </c>
      <c r="I2451">
        <f t="shared" si="38"/>
        <v>89.364999999999995</v>
      </c>
    </row>
    <row r="2452" spans="1:9" x14ac:dyDescent="0.3">
      <c r="A2452">
        <v>407191</v>
      </c>
      <c r="B2452" t="s">
        <v>2443</v>
      </c>
      <c r="C2452" t="s">
        <v>2</v>
      </c>
      <c r="D2452" t="s">
        <v>13</v>
      </c>
      <c r="E2452" s="1">
        <v>83.89</v>
      </c>
      <c r="F2452" s="1">
        <v>70.31</v>
      </c>
      <c r="G2452">
        <v>41</v>
      </c>
      <c r="H2452">
        <v>93</v>
      </c>
      <c r="I2452">
        <f t="shared" si="38"/>
        <v>77.099999999999994</v>
      </c>
    </row>
    <row r="2453" spans="1:9" x14ac:dyDescent="0.3">
      <c r="A2453">
        <v>655164</v>
      </c>
      <c r="B2453" t="s">
        <v>2444</v>
      </c>
      <c r="C2453" t="s">
        <v>4</v>
      </c>
      <c r="D2453" t="s">
        <v>10</v>
      </c>
      <c r="E2453" s="1">
        <v>89.37</v>
      </c>
      <c r="F2453" s="1">
        <v>70.97</v>
      </c>
      <c r="G2453">
        <v>55</v>
      </c>
      <c r="H2453">
        <v>66</v>
      </c>
      <c r="I2453">
        <f t="shared" si="38"/>
        <v>80.17</v>
      </c>
    </row>
    <row r="2454" spans="1:9" x14ac:dyDescent="0.3">
      <c r="A2454">
        <v>461843</v>
      </c>
      <c r="B2454" t="s">
        <v>2445</v>
      </c>
      <c r="C2454" t="s">
        <v>6</v>
      </c>
      <c r="D2454" t="s">
        <v>18</v>
      </c>
      <c r="E2454" s="1">
        <v>89.69</v>
      </c>
      <c r="F2454" s="1">
        <v>76.3</v>
      </c>
      <c r="G2454">
        <v>47</v>
      </c>
      <c r="H2454">
        <v>78</v>
      </c>
      <c r="I2454">
        <f t="shared" si="38"/>
        <v>82.995000000000005</v>
      </c>
    </row>
    <row r="2455" spans="1:9" x14ac:dyDescent="0.3">
      <c r="A2455">
        <v>127172</v>
      </c>
      <c r="B2455" t="s">
        <v>2446</v>
      </c>
      <c r="C2455" t="s">
        <v>5</v>
      </c>
      <c r="D2455" t="s">
        <v>12</v>
      </c>
      <c r="E2455" s="1">
        <v>96.12</v>
      </c>
      <c r="F2455" s="1">
        <v>75.489999999999995</v>
      </c>
      <c r="G2455">
        <v>37</v>
      </c>
      <c r="H2455">
        <v>57</v>
      </c>
      <c r="I2455">
        <f t="shared" si="38"/>
        <v>85.805000000000007</v>
      </c>
    </row>
    <row r="2456" spans="1:9" x14ac:dyDescent="0.3">
      <c r="A2456">
        <v>297565</v>
      </c>
      <c r="B2456" t="s">
        <v>2447</v>
      </c>
      <c r="C2456" t="s">
        <v>6</v>
      </c>
      <c r="D2456" t="s">
        <v>18</v>
      </c>
      <c r="E2456" s="1">
        <v>100</v>
      </c>
      <c r="F2456" s="1">
        <v>88.21</v>
      </c>
      <c r="G2456">
        <v>55</v>
      </c>
      <c r="H2456">
        <v>76</v>
      </c>
      <c r="I2456">
        <f t="shared" si="38"/>
        <v>94.10499999999999</v>
      </c>
    </row>
    <row r="2457" spans="1:9" x14ac:dyDescent="0.3">
      <c r="A2457">
        <v>729491</v>
      </c>
      <c r="B2457" t="s">
        <v>2448</v>
      </c>
      <c r="C2457" t="s">
        <v>5</v>
      </c>
      <c r="D2457" t="s">
        <v>12</v>
      </c>
      <c r="E2457" s="1">
        <v>94.06</v>
      </c>
      <c r="F2457" s="1">
        <v>77.12</v>
      </c>
      <c r="G2457">
        <v>47</v>
      </c>
      <c r="H2457">
        <v>51</v>
      </c>
      <c r="I2457">
        <f t="shared" si="38"/>
        <v>85.59</v>
      </c>
    </row>
    <row r="2458" spans="1:9" x14ac:dyDescent="0.3">
      <c r="A2458">
        <v>728091</v>
      </c>
      <c r="B2458" t="s">
        <v>2449</v>
      </c>
      <c r="C2458" t="s">
        <v>6</v>
      </c>
      <c r="D2458" t="s">
        <v>14</v>
      </c>
      <c r="E2458" s="1">
        <v>98.24</v>
      </c>
      <c r="F2458" s="1">
        <v>92.63</v>
      </c>
      <c r="G2458">
        <v>47</v>
      </c>
      <c r="H2458">
        <v>85</v>
      </c>
      <c r="I2458">
        <f t="shared" si="38"/>
        <v>95.435000000000002</v>
      </c>
    </row>
    <row r="2459" spans="1:9" x14ac:dyDescent="0.3">
      <c r="A2459">
        <v>377988</v>
      </c>
      <c r="B2459" t="s">
        <v>2450</v>
      </c>
      <c r="C2459" t="s">
        <v>2</v>
      </c>
      <c r="D2459" t="s">
        <v>15</v>
      </c>
      <c r="E2459" s="1">
        <v>80.69</v>
      </c>
      <c r="F2459" s="1">
        <v>96.14</v>
      </c>
      <c r="G2459">
        <v>39</v>
      </c>
      <c r="H2459">
        <v>83</v>
      </c>
      <c r="I2459">
        <f t="shared" si="38"/>
        <v>88.414999999999992</v>
      </c>
    </row>
    <row r="2460" spans="1:9" x14ac:dyDescent="0.3">
      <c r="A2460">
        <v>856933</v>
      </c>
      <c r="B2460" t="s">
        <v>2451</v>
      </c>
      <c r="C2460" t="s">
        <v>2</v>
      </c>
      <c r="D2460" t="s">
        <v>13</v>
      </c>
      <c r="E2460" s="1">
        <v>96.27</v>
      </c>
      <c r="F2460" s="1">
        <v>96.49</v>
      </c>
      <c r="G2460">
        <v>47</v>
      </c>
      <c r="H2460">
        <v>97</v>
      </c>
      <c r="I2460">
        <f t="shared" si="38"/>
        <v>96.38</v>
      </c>
    </row>
    <row r="2461" spans="1:9" x14ac:dyDescent="0.3">
      <c r="A2461">
        <v>952873</v>
      </c>
      <c r="B2461" t="s">
        <v>2452</v>
      </c>
      <c r="C2461" t="s">
        <v>6</v>
      </c>
      <c r="D2461" t="s">
        <v>18</v>
      </c>
      <c r="E2461" s="1">
        <v>89.47</v>
      </c>
      <c r="F2461" s="1">
        <v>82.71</v>
      </c>
      <c r="G2461">
        <v>42</v>
      </c>
      <c r="H2461">
        <v>87</v>
      </c>
      <c r="I2461">
        <f t="shared" si="38"/>
        <v>86.09</v>
      </c>
    </row>
    <row r="2462" spans="1:9" x14ac:dyDescent="0.3">
      <c r="A2462">
        <v>666026</v>
      </c>
      <c r="B2462" t="s">
        <v>2453</v>
      </c>
      <c r="C2462" t="s">
        <v>4</v>
      </c>
      <c r="D2462" t="s">
        <v>22</v>
      </c>
      <c r="E2462" s="1">
        <v>90.75</v>
      </c>
      <c r="F2462" s="1">
        <v>94.67</v>
      </c>
      <c r="G2462">
        <v>49</v>
      </c>
      <c r="H2462">
        <v>92</v>
      </c>
      <c r="I2462">
        <f t="shared" si="38"/>
        <v>92.710000000000008</v>
      </c>
    </row>
    <row r="2463" spans="1:9" x14ac:dyDescent="0.3">
      <c r="A2463">
        <v>953160</v>
      </c>
      <c r="B2463" t="s">
        <v>2454</v>
      </c>
      <c r="C2463" t="s">
        <v>2</v>
      </c>
      <c r="D2463" t="s">
        <v>8</v>
      </c>
      <c r="E2463" s="1">
        <v>93.75</v>
      </c>
      <c r="F2463" s="1">
        <v>98.61</v>
      </c>
      <c r="G2463">
        <v>50</v>
      </c>
      <c r="H2463">
        <v>57</v>
      </c>
      <c r="I2463">
        <f t="shared" si="38"/>
        <v>96.18</v>
      </c>
    </row>
    <row r="2464" spans="1:9" x14ac:dyDescent="0.3">
      <c r="A2464">
        <v>494930</v>
      </c>
      <c r="B2464" t="s">
        <v>2455</v>
      </c>
      <c r="C2464" t="s">
        <v>5</v>
      </c>
      <c r="D2464" t="s">
        <v>19</v>
      </c>
      <c r="E2464" s="1">
        <v>90.4</v>
      </c>
      <c r="F2464" s="1">
        <v>75.900000000000006</v>
      </c>
      <c r="G2464">
        <v>53</v>
      </c>
      <c r="H2464">
        <v>88</v>
      </c>
      <c r="I2464">
        <f t="shared" si="38"/>
        <v>83.15</v>
      </c>
    </row>
    <row r="2465" spans="1:9" x14ac:dyDescent="0.3">
      <c r="A2465">
        <v>758984</v>
      </c>
      <c r="B2465" t="s">
        <v>575</v>
      </c>
      <c r="C2465" t="s">
        <v>2</v>
      </c>
      <c r="D2465" t="s">
        <v>13</v>
      </c>
      <c r="E2465" s="1">
        <v>97.92</v>
      </c>
      <c r="F2465" s="1">
        <v>72.489999999999995</v>
      </c>
      <c r="G2465">
        <v>52</v>
      </c>
      <c r="H2465">
        <v>61</v>
      </c>
      <c r="I2465">
        <f t="shared" si="38"/>
        <v>85.204999999999998</v>
      </c>
    </row>
    <row r="2466" spans="1:9" x14ac:dyDescent="0.3">
      <c r="A2466">
        <v>723744</v>
      </c>
      <c r="B2466" t="s">
        <v>2456</v>
      </c>
      <c r="C2466" t="s">
        <v>2</v>
      </c>
      <c r="D2466" t="s">
        <v>15</v>
      </c>
      <c r="E2466" s="1">
        <v>97.63</v>
      </c>
      <c r="F2466" s="1">
        <v>73.260000000000005</v>
      </c>
      <c r="G2466">
        <v>35</v>
      </c>
      <c r="H2466">
        <v>51</v>
      </c>
      <c r="I2466">
        <f t="shared" si="38"/>
        <v>85.444999999999993</v>
      </c>
    </row>
    <row r="2467" spans="1:9" x14ac:dyDescent="0.3">
      <c r="A2467">
        <v>848235</v>
      </c>
      <c r="B2467" t="s">
        <v>2457</v>
      </c>
      <c r="C2467" t="s">
        <v>3</v>
      </c>
      <c r="D2467" t="s">
        <v>11</v>
      </c>
      <c r="E2467" s="1">
        <v>81.02</v>
      </c>
      <c r="F2467" s="1">
        <v>81.349999999999994</v>
      </c>
      <c r="G2467">
        <v>42</v>
      </c>
      <c r="H2467">
        <v>72</v>
      </c>
      <c r="I2467">
        <f t="shared" si="38"/>
        <v>81.185000000000002</v>
      </c>
    </row>
    <row r="2468" spans="1:9" x14ac:dyDescent="0.3">
      <c r="A2468">
        <v>344633</v>
      </c>
      <c r="B2468" t="s">
        <v>2458</v>
      </c>
      <c r="C2468" t="s">
        <v>4</v>
      </c>
      <c r="D2468" t="s">
        <v>10</v>
      </c>
      <c r="E2468" s="1">
        <v>98.53</v>
      </c>
      <c r="F2468" s="1">
        <v>91.59</v>
      </c>
      <c r="G2468">
        <v>52</v>
      </c>
      <c r="H2468">
        <v>80</v>
      </c>
      <c r="I2468">
        <f t="shared" si="38"/>
        <v>95.06</v>
      </c>
    </row>
    <row r="2469" spans="1:9" x14ac:dyDescent="0.3">
      <c r="A2469">
        <v>458013</v>
      </c>
      <c r="B2469" t="s">
        <v>2459</v>
      </c>
      <c r="C2469" t="s">
        <v>2</v>
      </c>
      <c r="D2469" t="s">
        <v>15</v>
      </c>
      <c r="E2469" s="1">
        <v>96.34</v>
      </c>
      <c r="F2469" s="1">
        <v>83.12</v>
      </c>
      <c r="G2469">
        <v>40</v>
      </c>
      <c r="H2469">
        <v>71</v>
      </c>
      <c r="I2469">
        <f t="shared" si="38"/>
        <v>89.73</v>
      </c>
    </row>
    <row r="2470" spans="1:9" x14ac:dyDescent="0.3">
      <c r="A2470">
        <v>796792</v>
      </c>
      <c r="B2470" t="s">
        <v>2460</v>
      </c>
      <c r="C2470" t="s">
        <v>5</v>
      </c>
      <c r="D2470" t="s">
        <v>12</v>
      </c>
      <c r="E2470" s="1">
        <v>79.22</v>
      </c>
      <c r="F2470" s="1">
        <v>91.84</v>
      </c>
      <c r="G2470">
        <v>55</v>
      </c>
      <c r="H2470">
        <v>79</v>
      </c>
      <c r="I2470">
        <f t="shared" si="38"/>
        <v>85.53</v>
      </c>
    </row>
    <row r="2471" spans="1:9" x14ac:dyDescent="0.3">
      <c r="A2471">
        <v>656962</v>
      </c>
      <c r="B2471" t="s">
        <v>2461</v>
      </c>
      <c r="C2471" t="s">
        <v>4</v>
      </c>
      <c r="D2471" t="s">
        <v>22</v>
      </c>
      <c r="E2471" s="1">
        <v>75.16</v>
      </c>
      <c r="F2471" s="1">
        <v>78.05</v>
      </c>
      <c r="G2471">
        <v>52</v>
      </c>
      <c r="H2471">
        <v>88</v>
      </c>
      <c r="I2471">
        <f t="shared" si="38"/>
        <v>76.60499999999999</v>
      </c>
    </row>
    <row r="2472" spans="1:9" x14ac:dyDescent="0.3">
      <c r="A2472">
        <v>949278</v>
      </c>
      <c r="B2472" t="s">
        <v>2462</v>
      </c>
      <c r="C2472" t="s">
        <v>6</v>
      </c>
      <c r="D2472" t="s">
        <v>20</v>
      </c>
      <c r="E2472" s="1">
        <v>97.26</v>
      </c>
      <c r="F2472" s="1">
        <v>84.75</v>
      </c>
      <c r="G2472">
        <v>48</v>
      </c>
      <c r="H2472">
        <v>72</v>
      </c>
      <c r="I2472">
        <f t="shared" si="38"/>
        <v>91.004999999999995</v>
      </c>
    </row>
    <row r="2473" spans="1:9" x14ac:dyDescent="0.3">
      <c r="A2473">
        <v>948826</v>
      </c>
      <c r="B2473" t="s">
        <v>2463</v>
      </c>
      <c r="C2473" t="s">
        <v>6</v>
      </c>
      <c r="D2473" t="s">
        <v>14</v>
      </c>
      <c r="E2473" s="1">
        <v>87.88</v>
      </c>
      <c r="F2473" s="1">
        <v>76.52</v>
      </c>
      <c r="G2473">
        <v>46</v>
      </c>
      <c r="H2473">
        <v>95</v>
      </c>
      <c r="I2473">
        <f t="shared" si="38"/>
        <v>82.199999999999989</v>
      </c>
    </row>
    <row r="2474" spans="1:9" x14ac:dyDescent="0.3">
      <c r="A2474">
        <v>278563</v>
      </c>
      <c r="B2474" t="s">
        <v>2464</v>
      </c>
      <c r="C2474" t="s">
        <v>5</v>
      </c>
      <c r="D2474" t="s">
        <v>19</v>
      </c>
      <c r="E2474" s="1">
        <v>76.489999999999995</v>
      </c>
      <c r="F2474" s="1">
        <v>78.97</v>
      </c>
      <c r="G2474">
        <v>48</v>
      </c>
      <c r="H2474">
        <v>69</v>
      </c>
      <c r="I2474">
        <f t="shared" si="38"/>
        <v>77.72999999999999</v>
      </c>
    </row>
    <row r="2475" spans="1:9" x14ac:dyDescent="0.3">
      <c r="A2475">
        <v>193666</v>
      </c>
      <c r="B2475" t="s">
        <v>2465</v>
      </c>
      <c r="C2475" t="s">
        <v>4</v>
      </c>
      <c r="D2475" t="s">
        <v>10</v>
      </c>
      <c r="E2475" s="1">
        <v>81.33</v>
      </c>
      <c r="F2475" s="1">
        <v>84.17</v>
      </c>
      <c r="G2475">
        <v>41</v>
      </c>
      <c r="H2475">
        <v>61</v>
      </c>
      <c r="I2475">
        <f t="shared" si="38"/>
        <v>82.75</v>
      </c>
    </row>
    <row r="2476" spans="1:9" x14ac:dyDescent="0.3">
      <c r="A2476">
        <v>467771</v>
      </c>
      <c r="B2476" t="s">
        <v>2466</v>
      </c>
      <c r="C2476" t="s">
        <v>6</v>
      </c>
      <c r="D2476" t="s">
        <v>14</v>
      </c>
      <c r="E2476" s="1">
        <v>78.06</v>
      </c>
      <c r="F2476" s="1">
        <v>82.87</v>
      </c>
      <c r="G2476">
        <v>49</v>
      </c>
      <c r="H2476">
        <v>56</v>
      </c>
      <c r="I2476">
        <f t="shared" si="38"/>
        <v>80.465000000000003</v>
      </c>
    </row>
    <row r="2477" spans="1:9" x14ac:dyDescent="0.3">
      <c r="A2477">
        <v>305281</v>
      </c>
      <c r="B2477" t="s">
        <v>2467</v>
      </c>
      <c r="C2477" t="s">
        <v>3</v>
      </c>
      <c r="D2477" t="s">
        <v>11</v>
      </c>
      <c r="E2477" s="1">
        <v>93.17</v>
      </c>
      <c r="F2477" s="1">
        <v>74.66</v>
      </c>
      <c r="G2477">
        <v>49</v>
      </c>
      <c r="H2477">
        <v>80</v>
      </c>
      <c r="I2477">
        <f t="shared" si="38"/>
        <v>83.914999999999992</v>
      </c>
    </row>
    <row r="2478" spans="1:9" x14ac:dyDescent="0.3">
      <c r="A2478">
        <v>771970</v>
      </c>
      <c r="B2478" t="s">
        <v>2468</v>
      </c>
      <c r="C2478" t="s">
        <v>5</v>
      </c>
      <c r="D2478" t="s">
        <v>16</v>
      </c>
      <c r="E2478" s="1">
        <v>97.59</v>
      </c>
      <c r="F2478" s="1">
        <v>86.87</v>
      </c>
      <c r="G2478">
        <v>52</v>
      </c>
      <c r="H2478">
        <v>59</v>
      </c>
      <c r="I2478">
        <f t="shared" si="38"/>
        <v>92.23</v>
      </c>
    </row>
    <row r="2479" spans="1:9" x14ac:dyDescent="0.3">
      <c r="A2479">
        <v>209083</v>
      </c>
      <c r="B2479" t="s">
        <v>2469</v>
      </c>
      <c r="C2479" t="s">
        <v>5</v>
      </c>
      <c r="D2479" t="s">
        <v>16</v>
      </c>
      <c r="E2479" s="1">
        <v>96.02</v>
      </c>
      <c r="F2479" s="1">
        <v>88.53</v>
      </c>
      <c r="G2479">
        <v>52</v>
      </c>
      <c r="H2479">
        <v>99</v>
      </c>
      <c r="I2479">
        <f t="shared" si="38"/>
        <v>92.275000000000006</v>
      </c>
    </row>
    <row r="2480" spans="1:9" x14ac:dyDescent="0.3">
      <c r="A2480">
        <v>641990</v>
      </c>
      <c r="B2480" t="s">
        <v>2470</v>
      </c>
      <c r="C2480" t="s">
        <v>4</v>
      </c>
      <c r="D2480" t="s">
        <v>10</v>
      </c>
      <c r="E2480" s="1">
        <v>84.32</v>
      </c>
      <c r="F2480" s="1">
        <v>96.06</v>
      </c>
      <c r="G2480">
        <v>40</v>
      </c>
      <c r="H2480">
        <v>74</v>
      </c>
      <c r="I2480">
        <f t="shared" si="38"/>
        <v>90.19</v>
      </c>
    </row>
    <row r="2481" spans="1:9" x14ac:dyDescent="0.3">
      <c r="A2481">
        <v>838087</v>
      </c>
      <c r="B2481" t="s">
        <v>2471</v>
      </c>
      <c r="C2481" t="s">
        <v>4</v>
      </c>
      <c r="D2481" t="s">
        <v>17</v>
      </c>
      <c r="E2481" s="1">
        <v>97.75</v>
      </c>
      <c r="F2481" s="1">
        <v>91.59</v>
      </c>
      <c r="G2481">
        <v>52</v>
      </c>
      <c r="H2481">
        <v>58</v>
      </c>
      <c r="I2481">
        <f t="shared" si="38"/>
        <v>94.67</v>
      </c>
    </row>
    <row r="2482" spans="1:9" x14ac:dyDescent="0.3">
      <c r="A2482">
        <v>245396</v>
      </c>
      <c r="B2482" t="s">
        <v>2472</v>
      </c>
      <c r="C2482" t="s">
        <v>6</v>
      </c>
      <c r="D2482" t="s">
        <v>18</v>
      </c>
      <c r="E2482" s="1">
        <v>77.69</v>
      </c>
      <c r="F2482" s="1">
        <v>89.2</v>
      </c>
      <c r="G2482">
        <v>36</v>
      </c>
      <c r="H2482">
        <v>72</v>
      </c>
      <c r="I2482">
        <f t="shared" si="38"/>
        <v>83.444999999999993</v>
      </c>
    </row>
    <row r="2483" spans="1:9" x14ac:dyDescent="0.3">
      <c r="A2483">
        <v>935669</v>
      </c>
      <c r="B2483" t="s">
        <v>2473</v>
      </c>
      <c r="C2483" t="s">
        <v>2</v>
      </c>
      <c r="D2483" t="s">
        <v>13</v>
      </c>
      <c r="E2483" s="1">
        <v>77.66</v>
      </c>
      <c r="F2483" s="1">
        <v>75.23</v>
      </c>
      <c r="G2483">
        <v>39</v>
      </c>
      <c r="H2483">
        <v>95</v>
      </c>
      <c r="I2483">
        <f t="shared" si="38"/>
        <v>76.444999999999993</v>
      </c>
    </row>
    <row r="2484" spans="1:9" x14ac:dyDescent="0.3">
      <c r="A2484">
        <v>716173</v>
      </c>
      <c r="B2484" t="s">
        <v>655</v>
      </c>
      <c r="C2484" t="s">
        <v>5</v>
      </c>
      <c r="D2484" t="s">
        <v>12</v>
      </c>
      <c r="E2484" s="1">
        <v>81.12</v>
      </c>
      <c r="F2484" s="1">
        <v>79.83</v>
      </c>
      <c r="G2484">
        <v>53</v>
      </c>
      <c r="H2484">
        <v>91</v>
      </c>
      <c r="I2484">
        <f t="shared" si="38"/>
        <v>80.474999999999994</v>
      </c>
    </row>
    <row r="2485" spans="1:9" x14ac:dyDescent="0.3">
      <c r="A2485">
        <v>742750</v>
      </c>
      <c r="B2485" t="s">
        <v>2474</v>
      </c>
      <c r="C2485" t="s">
        <v>5</v>
      </c>
      <c r="D2485" t="s">
        <v>12</v>
      </c>
      <c r="E2485" s="1">
        <v>84.54</v>
      </c>
      <c r="F2485" s="1">
        <v>97.28</v>
      </c>
      <c r="G2485">
        <v>50</v>
      </c>
      <c r="H2485">
        <v>61</v>
      </c>
      <c r="I2485">
        <f t="shared" si="38"/>
        <v>90.91</v>
      </c>
    </row>
    <row r="2486" spans="1:9" x14ac:dyDescent="0.3">
      <c r="A2486">
        <v>187560</v>
      </c>
      <c r="B2486" t="s">
        <v>2475</v>
      </c>
      <c r="C2486" t="s">
        <v>3</v>
      </c>
      <c r="D2486" t="s">
        <v>9</v>
      </c>
      <c r="E2486" s="1">
        <v>81</v>
      </c>
      <c r="F2486" s="1">
        <v>84.77</v>
      </c>
      <c r="G2486">
        <v>51</v>
      </c>
      <c r="H2486">
        <v>54</v>
      </c>
      <c r="I2486">
        <f t="shared" si="38"/>
        <v>82.884999999999991</v>
      </c>
    </row>
    <row r="2487" spans="1:9" x14ac:dyDescent="0.3">
      <c r="A2487">
        <v>430854</v>
      </c>
      <c r="B2487" t="s">
        <v>2476</v>
      </c>
      <c r="C2487" t="s">
        <v>6</v>
      </c>
      <c r="D2487" t="s">
        <v>18</v>
      </c>
      <c r="E2487" s="1">
        <v>98.13</v>
      </c>
      <c r="F2487" s="1">
        <v>70.430000000000007</v>
      </c>
      <c r="G2487">
        <v>50</v>
      </c>
      <c r="H2487">
        <v>81</v>
      </c>
      <c r="I2487">
        <f t="shared" si="38"/>
        <v>84.28</v>
      </c>
    </row>
    <row r="2488" spans="1:9" x14ac:dyDescent="0.3">
      <c r="A2488">
        <v>757424</v>
      </c>
      <c r="B2488" t="s">
        <v>2477</v>
      </c>
      <c r="C2488" t="s">
        <v>4</v>
      </c>
      <c r="D2488" t="s">
        <v>10</v>
      </c>
      <c r="E2488" s="1">
        <v>83.93</v>
      </c>
      <c r="F2488" s="1">
        <v>78.23</v>
      </c>
      <c r="G2488">
        <v>41</v>
      </c>
      <c r="H2488">
        <v>95</v>
      </c>
      <c r="I2488">
        <f t="shared" si="38"/>
        <v>81.080000000000013</v>
      </c>
    </row>
    <row r="2489" spans="1:9" x14ac:dyDescent="0.3">
      <c r="A2489">
        <v>954259</v>
      </c>
      <c r="B2489" t="s">
        <v>2478</v>
      </c>
      <c r="C2489" t="s">
        <v>6</v>
      </c>
      <c r="D2489" t="s">
        <v>14</v>
      </c>
      <c r="E2489" s="1">
        <v>75.91</v>
      </c>
      <c r="F2489" s="1">
        <v>71.349999999999994</v>
      </c>
      <c r="G2489">
        <v>37</v>
      </c>
      <c r="H2489">
        <v>51</v>
      </c>
      <c r="I2489">
        <f t="shared" si="38"/>
        <v>73.63</v>
      </c>
    </row>
    <row r="2490" spans="1:9" x14ac:dyDescent="0.3">
      <c r="A2490">
        <v>733338</v>
      </c>
      <c r="B2490" t="s">
        <v>2479</v>
      </c>
      <c r="C2490" t="s">
        <v>4</v>
      </c>
      <c r="D2490" t="s">
        <v>22</v>
      </c>
      <c r="E2490" s="1">
        <v>93.93</v>
      </c>
      <c r="F2490" s="1">
        <v>76.02</v>
      </c>
      <c r="G2490">
        <v>37</v>
      </c>
      <c r="H2490">
        <v>93</v>
      </c>
      <c r="I2490">
        <f t="shared" si="38"/>
        <v>84.974999999999994</v>
      </c>
    </row>
    <row r="2491" spans="1:9" x14ac:dyDescent="0.3">
      <c r="A2491">
        <v>907038</v>
      </c>
      <c r="B2491" t="s">
        <v>2480</v>
      </c>
      <c r="C2491" t="s">
        <v>5</v>
      </c>
      <c r="D2491" t="s">
        <v>19</v>
      </c>
      <c r="E2491" s="1">
        <v>99.78</v>
      </c>
      <c r="F2491" s="1">
        <v>89.26</v>
      </c>
      <c r="G2491">
        <v>41</v>
      </c>
      <c r="H2491">
        <v>61</v>
      </c>
      <c r="I2491">
        <f t="shared" si="38"/>
        <v>94.52000000000001</v>
      </c>
    </row>
    <row r="2492" spans="1:9" x14ac:dyDescent="0.3">
      <c r="A2492">
        <v>767444</v>
      </c>
      <c r="B2492" t="s">
        <v>2481</v>
      </c>
      <c r="C2492" t="s">
        <v>4</v>
      </c>
      <c r="D2492" t="s">
        <v>17</v>
      </c>
      <c r="E2492" s="1">
        <v>91.38</v>
      </c>
      <c r="F2492" s="1">
        <v>87.69</v>
      </c>
      <c r="G2492">
        <v>50</v>
      </c>
      <c r="H2492">
        <v>77</v>
      </c>
      <c r="I2492">
        <f t="shared" si="38"/>
        <v>89.534999999999997</v>
      </c>
    </row>
    <row r="2493" spans="1:9" x14ac:dyDescent="0.3">
      <c r="A2493">
        <v>213126</v>
      </c>
      <c r="B2493" t="s">
        <v>2482</v>
      </c>
      <c r="C2493" t="s">
        <v>6</v>
      </c>
      <c r="D2493" t="s">
        <v>18</v>
      </c>
      <c r="E2493" s="1">
        <v>83.44</v>
      </c>
      <c r="F2493" s="1">
        <v>72.34</v>
      </c>
      <c r="G2493">
        <v>36</v>
      </c>
      <c r="H2493">
        <v>88</v>
      </c>
      <c r="I2493">
        <f t="shared" si="38"/>
        <v>77.89</v>
      </c>
    </row>
    <row r="2494" spans="1:9" x14ac:dyDescent="0.3">
      <c r="A2494">
        <v>640097</v>
      </c>
      <c r="B2494" t="s">
        <v>2483</v>
      </c>
      <c r="C2494" t="s">
        <v>6</v>
      </c>
      <c r="D2494" t="s">
        <v>20</v>
      </c>
      <c r="E2494" s="1">
        <v>94.43</v>
      </c>
      <c r="F2494" s="1">
        <v>76.05</v>
      </c>
      <c r="G2494">
        <v>35</v>
      </c>
      <c r="H2494">
        <v>72</v>
      </c>
      <c r="I2494">
        <f t="shared" si="38"/>
        <v>85.240000000000009</v>
      </c>
    </row>
    <row r="2495" spans="1:9" x14ac:dyDescent="0.3">
      <c r="A2495">
        <v>883472</v>
      </c>
      <c r="B2495" t="s">
        <v>2484</v>
      </c>
      <c r="C2495" t="s">
        <v>3</v>
      </c>
      <c r="D2495" t="s">
        <v>9</v>
      </c>
      <c r="E2495" s="1">
        <v>76.819999999999993</v>
      </c>
      <c r="F2495" s="1">
        <v>83.88</v>
      </c>
      <c r="G2495">
        <v>49</v>
      </c>
      <c r="H2495">
        <v>63</v>
      </c>
      <c r="I2495">
        <f t="shared" si="38"/>
        <v>80.349999999999994</v>
      </c>
    </row>
    <row r="2496" spans="1:9" x14ac:dyDescent="0.3">
      <c r="A2496">
        <v>429927</v>
      </c>
      <c r="B2496" t="s">
        <v>2485</v>
      </c>
      <c r="C2496" t="s">
        <v>2</v>
      </c>
      <c r="D2496" t="s">
        <v>13</v>
      </c>
      <c r="E2496" s="1">
        <v>98.31</v>
      </c>
      <c r="F2496" s="1">
        <v>93.19</v>
      </c>
      <c r="G2496">
        <v>52</v>
      </c>
      <c r="H2496">
        <v>90</v>
      </c>
      <c r="I2496">
        <f t="shared" si="38"/>
        <v>95.75</v>
      </c>
    </row>
    <row r="2497" spans="1:9" x14ac:dyDescent="0.3">
      <c r="A2497">
        <v>920466</v>
      </c>
      <c r="B2497" t="s">
        <v>2486</v>
      </c>
      <c r="C2497" t="s">
        <v>2</v>
      </c>
      <c r="D2497" t="s">
        <v>8</v>
      </c>
      <c r="E2497" s="1">
        <v>87.05</v>
      </c>
      <c r="F2497" s="1">
        <v>72.349999999999994</v>
      </c>
      <c r="G2497">
        <v>37</v>
      </c>
      <c r="H2497">
        <v>65</v>
      </c>
      <c r="I2497">
        <f t="shared" si="38"/>
        <v>79.699999999999989</v>
      </c>
    </row>
    <row r="2498" spans="1:9" x14ac:dyDescent="0.3">
      <c r="A2498">
        <v>618938</v>
      </c>
      <c r="B2498" t="s">
        <v>2487</v>
      </c>
      <c r="C2498" t="s">
        <v>5</v>
      </c>
      <c r="D2498" t="s">
        <v>12</v>
      </c>
      <c r="E2498" s="1">
        <v>84.25</v>
      </c>
      <c r="F2498" s="1">
        <v>94.91</v>
      </c>
      <c r="G2498">
        <v>41</v>
      </c>
      <c r="H2498">
        <v>98</v>
      </c>
      <c r="I2498">
        <f t="shared" si="38"/>
        <v>89.58</v>
      </c>
    </row>
    <row r="2499" spans="1:9" x14ac:dyDescent="0.3">
      <c r="A2499">
        <v>591046</v>
      </c>
      <c r="B2499" t="s">
        <v>2488</v>
      </c>
      <c r="C2499" t="s">
        <v>6</v>
      </c>
      <c r="D2499" t="s">
        <v>18</v>
      </c>
      <c r="E2499" s="1">
        <v>85.45</v>
      </c>
      <c r="F2499" s="1">
        <v>88.91</v>
      </c>
      <c r="G2499">
        <v>55</v>
      </c>
      <c r="H2499">
        <v>62</v>
      </c>
      <c r="I2499">
        <f t="shared" ref="I2499:I2562" si="39">(E2499*0.5)+(F2499*0.5)</f>
        <v>87.18</v>
      </c>
    </row>
    <row r="2500" spans="1:9" x14ac:dyDescent="0.3">
      <c r="A2500">
        <v>903328</v>
      </c>
      <c r="B2500" t="s">
        <v>2489</v>
      </c>
      <c r="C2500" t="s">
        <v>4</v>
      </c>
      <c r="D2500" t="s">
        <v>17</v>
      </c>
      <c r="E2500" s="1">
        <v>92.58</v>
      </c>
      <c r="F2500" s="1">
        <v>97.33</v>
      </c>
      <c r="G2500">
        <v>37</v>
      </c>
      <c r="H2500">
        <v>59</v>
      </c>
      <c r="I2500">
        <f t="shared" si="39"/>
        <v>94.954999999999998</v>
      </c>
    </row>
    <row r="2501" spans="1:9" x14ac:dyDescent="0.3">
      <c r="A2501">
        <v>117607</v>
      </c>
      <c r="B2501" t="s">
        <v>2490</v>
      </c>
      <c r="C2501" t="s">
        <v>4</v>
      </c>
      <c r="D2501" t="s">
        <v>17</v>
      </c>
      <c r="E2501" s="1">
        <v>95.98</v>
      </c>
      <c r="F2501" s="1">
        <v>88.35</v>
      </c>
      <c r="G2501">
        <v>47</v>
      </c>
      <c r="H2501">
        <v>78</v>
      </c>
      <c r="I2501">
        <f t="shared" si="39"/>
        <v>92.164999999999992</v>
      </c>
    </row>
    <row r="2502" spans="1:9" x14ac:dyDescent="0.3">
      <c r="A2502">
        <v>785923</v>
      </c>
      <c r="B2502" t="s">
        <v>2491</v>
      </c>
      <c r="C2502" t="s">
        <v>2</v>
      </c>
      <c r="D2502" t="s">
        <v>15</v>
      </c>
      <c r="E2502" s="1">
        <v>97.02</v>
      </c>
      <c r="F2502" s="1">
        <v>97.09</v>
      </c>
      <c r="G2502">
        <v>42</v>
      </c>
      <c r="H2502">
        <v>72</v>
      </c>
      <c r="I2502">
        <f t="shared" si="39"/>
        <v>97.055000000000007</v>
      </c>
    </row>
    <row r="2503" spans="1:9" x14ac:dyDescent="0.3">
      <c r="A2503">
        <v>196285</v>
      </c>
      <c r="B2503" t="s">
        <v>2492</v>
      </c>
      <c r="C2503" t="s">
        <v>6</v>
      </c>
      <c r="D2503" t="s">
        <v>18</v>
      </c>
      <c r="E2503" s="1">
        <v>82.98</v>
      </c>
      <c r="F2503" s="1">
        <v>95.52</v>
      </c>
      <c r="G2503">
        <v>50</v>
      </c>
      <c r="H2503">
        <v>66</v>
      </c>
      <c r="I2503">
        <f t="shared" si="39"/>
        <v>89.25</v>
      </c>
    </row>
    <row r="2504" spans="1:9" x14ac:dyDescent="0.3">
      <c r="A2504">
        <v>307074</v>
      </c>
      <c r="B2504" t="s">
        <v>2493</v>
      </c>
      <c r="C2504" t="s">
        <v>6</v>
      </c>
      <c r="D2504" t="s">
        <v>20</v>
      </c>
      <c r="E2504" s="1">
        <v>86.43</v>
      </c>
      <c r="F2504" s="1">
        <v>87.75</v>
      </c>
      <c r="G2504">
        <v>55</v>
      </c>
      <c r="H2504">
        <v>67</v>
      </c>
      <c r="I2504">
        <f t="shared" si="39"/>
        <v>87.09</v>
      </c>
    </row>
    <row r="2505" spans="1:9" x14ac:dyDescent="0.3">
      <c r="A2505">
        <v>863944</v>
      </c>
      <c r="B2505" t="s">
        <v>2494</v>
      </c>
      <c r="C2505" t="s">
        <v>3</v>
      </c>
      <c r="D2505" t="s">
        <v>9</v>
      </c>
      <c r="E2505" s="1">
        <v>76.63</v>
      </c>
      <c r="F2505" s="1">
        <v>88.57</v>
      </c>
      <c r="G2505">
        <v>52</v>
      </c>
      <c r="H2505">
        <v>62</v>
      </c>
      <c r="I2505">
        <f t="shared" si="39"/>
        <v>82.6</v>
      </c>
    </row>
    <row r="2506" spans="1:9" x14ac:dyDescent="0.3">
      <c r="A2506">
        <v>107974</v>
      </c>
      <c r="B2506" t="s">
        <v>2495</v>
      </c>
      <c r="C2506" t="s">
        <v>2</v>
      </c>
      <c r="D2506" t="s">
        <v>13</v>
      </c>
      <c r="E2506" s="1">
        <v>94.52</v>
      </c>
      <c r="F2506" s="1">
        <v>78.06</v>
      </c>
      <c r="G2506">
        <v>53</v>
      </c>
      <c r="H2506">
        <v>73</v>
      </c>
      <c r="I2506">
        <f t="shared" si="39"/>
        <v>86.289999999999992</v>
      </c>
    </row>
    <row r="2507" spans="1:9" x14ac:dyDescent="0.3">
      <c r="A2507">
        <v>963103</v>
      </c>
      <c r="B2507" t="s">
        <v>2496</v>
      </c>
      <c r="C2507" t="s">
        <v>6</v>
      </c>
      <c r="D2507" t="s">
        <v>14</v>
      </c>
      <c r="E2507" s="1">
        <v>78.489999999999995</v>
      </c>
      <c r="F2507" s="1">
        <v>81.680000000000007</v>
      </c>
      <c r="G2507">
        <v>48</v>
      </c>
      <c r="H2507">
        <v>65</v>
      </c>
      <c r="I2507">
        <f t="shared" si="39"/>
        <v>80.085000000000008</v>
      </c>
    </row>
    <row r="2508" spans="1:9" x14ac:dyDescent="0.3">
      <c r="A2508">
        <v>640424</v>
      </c>
      <c r="B2508" t="s">
        <v>2497</v>
      </c>
      <c r="C2508" t="s">
        <v>3</v>
      </c>
      <c r="D2508" t="s">
        <v>9</v>
      </c>
      <c r="E2508" s="1">
        <v>99.44</v>
      </c>
      <c r="F2508" s="1">
        <v>80.47</v>
      </c>
      <c r="G2508">
        <v>35</v>
      </c>
      <c r="H2508">
        <v>60</v>
      </c>
      <c r="I2508">
        <f t="shared" si="39"/>
        <v>89.954999999999998</v>
      </c>
    </row>
    <row r="2509" spans="1:9" x14ac:dyDescent="0.3">
      <c r="A2509">
        <v>193366</v>
      </c>
      <c r="B2509" t="s">
        <v>2498</v>
      </c>
      <c r="C2509" t="s">
        <v>3</v>
      </c>
      <c r="D2509" t="s">
        <v>9</v>
      </c>
      <c r="E2509" s="1">
        <v>97.11</v>
      </c>
      <c r="F2509" s="1">
        <v>99.02</v>
      </c>
      <c r="G2509">
        <v>53</v>
      </c>
      <c r="H2509">
        <v>69</v>
      </c>
      <c r="I2509">
        <f t="shared" si="39"/>
        <v>98.064999999999998</v>
      </c>
    </row>
    <row r="2510" spans="1:9" x14ac:dyDescent="0.3">
      <c r="A2510">
        <v>821885</v>
      </c>
      <c r="B2510" t="s">
        <v>2499</v>
      </c>
      <c r="C2510" t="s">
        <v>5</v>
      </c>
      <c r="D2510" t="s">
        <v>16</v>
      </c>
      <c r="E2510" s="1">
        <v>80.48</v>
      </c>
      <c r="F2510" s="1">
        <v>71.739999999999995</v>
      </c>
      <c r="G2510">
        <v>47</v>
      </c>
      <c r="H2510">
        <v>61</v>
      </c>
      <c r="I2510">
        <f t="shared" si="39"/>
        <v>76.11</v>
      </c>
    </row>
    <row r="2511" spans="1:9" x14ac:dyDescent="0.3">
      <c r="A2511">
        <v>621461</v>
      </c>
      <c r="B2511" t="s">
        <v>2500</v>
      </c>
      <c r="C2511" t="s">
        <v>5</v>
      </c>
      <c r="D2511" t="s">
        <v>19</v>
      </c>
      <c r="E2511" s="1">
        <v>94.45</v>
      </c>
      <c r="F2511" s="1">
        <v>82.85</v>
      </c>
      <c r="G2511">
        <v>47</v>
      </c>
      <c r="H2511">
        <v>58</v>
      </c>
      <c r="I2511">
        <f t="shared" si="39"/>
        <v>88.65</v>
      </c>
    </row>
    <row r="2512" spans="1:9" x14ac:dyDescent="0.3">
      <c r="A2512">
        <v>508654</v>
      </c>
      <c r="B2512" t="s">
        <v>2501</v>
      </c>
      <c r="C2512" t="s">
        <v>5</v>
      </c>
      <c r="D2512" t="s">
        <v>16</v>
      </c>
      <c r="E2512" s="1">
        <v>83.14</v>
      </c>
      <c r="F2512" s="1">
        <v>92.2</v>
      </c>
      <c r="G2512">
        <v>48</v>
      </c>
      <c r="H2512">
        <v>80</v>
      </c>
      <c r="I2512">
        <f t="shared" si="39"/>
        <v>87.67</v>
      </c>
    </row>
    <row r="2513" spans="1:9" x14ac:dyDescent="0.3">
      <c r="A2513">
        <v>426921</v>
      </c>
      <c r="B2513" t="s">
        <v>2502</v>
      </c>
      <c r="C2513" t="s">
        <v>5</v>
      </c>
      <c r="D2513" t="s">
        <v>19</v>
      </c>
      <c r="E2513" s="1">
        <v>92.19</v>
      </c>
      <c r="F2513" s="1">
        <v>83.62</v>
      </c>
      <c r="G2513">
        <v>42</v>
      </c>
      <c r="H2513">
        <v>95</v>
      </c>
      <c r="I2513">
        <f t="shared" si="39"/>
        <v>87.905000000000001</v>
      </c>
    </row>
    <row r="2514" spans="1:9" x14ac:dyDescent="0.3">
      <c r="A2514">
        <v>221469</v>
      </c>
      <c r="B2514" t="s">
        <v>2503</v>
      </c>
      <c r="C2514" t="s">
        <v>2</v>
      </c>
      <c r="D2514" t="s">
        <v>15</v>
      </c>
      <c r="E2514" s="1">
        <v>88.28</v>
      </c>
      <c r="F2514" s="1">
        <v>73.790000000000006</v>
      </c>
      <c r="G2514">
        <v>49</v>
      </c>
      <c r="H2514">
        <v>63</v>
      </c>
      <c r="I2514">
        <f t="shared" si="39"/>
        <v>81.034999999999997</v>
      </c>
    </row>
    <row r="2515" spans="1:9" x14ac:dyDescent="0.3">
      <c r="A2515">
        <v>956549</v>
      </c>
      <c r="B2515" t="s">
        <v>2504</v>
      </c>
      <c r="C2515" t="s">
        <v>3</v>
      </c>
      <c r="D2515" t="s">
        <v>9</v>
      </c>
      <c r="E2515" s="1">
        <v>91.94</v>
      </c>
      <c r="F2515" s="1">
        <v>76.760000000000005</v>
      </c>
      <c r="G2515">
        <v>45</v>
      </c>
      <c r="H2515">
        <v>86</v>
      </c>
      <c r="I2515">
        <f t="shared" si="39"/>
        <v>84.35</v>
      </c>
    </row>
    <row r="2516" spans="1:9" x14ac:dyDescent="0.3">
      <c r="A2516">
        <v>982401</v>
      </c>
      <c r="B2516" t="s">
        <v>2505</v>
      </c>
      <c r="C2516" t="s">
        <v>4</v>
      </c>
      <c r="D2516" t="s">
        <v>22</v>
      </c>
      <c r="E2516" s="1">
        <v>88.72</v>
      </c>
      <c r="F2516" s="1">
        <v>76.430000000000007</v>
      </c>
      <c r="G2516">
        <v>43</v>
      </c>
      <c r="H2516">
        <v>76</v>
      </c>
      <c r="I2516">
        <f t="shared" si="39"/>
        <v>82.575000000000003</v>
      </c>
    </row>
    <row r="2517" spans="1:9" x14ac:dyDescent="0.3">
      <c r="A2517">
        <v>486505</v>
      </c>
      <c r="B2517" t="s">
        <v>2506</v>
      </c>
      <c r="C2517" t="s">
        <v>6</v>
      </c>
      <c r="D2517" t="s">
        <v>18</v>
      </c>
      <c r="E2517" s="1">
        <v>87.22</v>
      </c>
      <c r="F2517" s="1">
        <v>82.74</v>
      </c>
      <c r="G2517">
        <v>50</v>
      </c>
      <c r="H2517">
        <v>87</v>
      </c>
      <c r="I2517">
        <f t="shared" si="39"/>
        <v>84.97999999999999</v>
      </c>
    </row>
    <row r="2518" spans="1:9" x14ac:dyDescent="0.3">
      <c r="A2518">
        <v>331329</v>
      </c>
      <c r="B2518" t="s">
        <v>2507</v>
      </c>
      <c r="C2518" t="s">
        <v>6</v>
      </c>
      <c r="D2518" t="s">
        <v>18</v>
      </c>
      <c r="E2518" s="1">
        <v>87.27</v>
      </c>
      <c r="F2518" s="1">
        <v>71.09</v>
      </c>
      <c r="G2518">
        <v>52</v>
      </c>
      <c r="H2518">
        <v>68</v>
      </c>
      <c r="I2518">
        <f t="shared" si="39"/>
        <v>79.180000000000007</v>
      </c>
    </row>
    <row r="2519" spans="1:9" x14ac:dyDescent="0.3">
      <c r="A2519">
        <v>239159</v>
      </c>
      <c r="B2519" t="s">
        <v>2508</v>
      </c>
      <c r="C2519" t="s">
        <v>2</v>
      </c>
      <c r="D2519" t="s">
        <v>15</v>
      </c>
      <c r="E2519" s="1">
        <v>79.94</v>
      </c>
      <c r="F2519" s="1">
        <v>71.16</v>
      </c>
      <c r="G2519">
        <v>49</v>
      </c>
      <c r="H2519">
        <v>57</v>
      </c>
      <c r="I2519">
        <f t="shared" si="39"/>
        <v>75.55</v>
      </c>
    </row>
    <row r="2520" spans="1:9" x14ac:dyDescent="0.3">
      <c r="A2520">
        <v>990528</v>
      </c>
      <c r="B2520" t="s">
        <v>2509</v>
      </c>
      <c r="C2520" t="s">
        <v>2</v>
      </c>
      <c r="D2520" t="s">
        <v>15</v>
      </c>
      <c r="E2520" s="1">
        <v>84.45</v>
      </c>
      <c r="F2520" s="1">
        <v>79.680000000000007</v>
      </c>
      <c r="G2520">
        <v>41</v>
      </c>
      <c r="H2520">
        <v>84</v>
      </c>
      <c r="I2520">
        <f t="shared" si="39"/>
        <v>82.064999999999998</v>
      </c>
    </row>
    <row r="2521" spans="1:9" x14ac:dyDescent="0.3">
      <c r="A2521">
        <v>921351</v>
      </c>
      <c r="B2521" t="s">
        <v>2510</v>
      </c>
      <c r="C2521" t="s">
        <v>2</v>
      </c>
      <c r="D2521" t="s">
        <v>8</v>
      </c>
      <c r="E2521" s="1">
        <v>77.400000000000006</v>
      </c>
      <c r="F2521" s="1">
        <v>94.91</v>
      </c>
      <c r="G2521">
        <v>41</v>
      </c>
      <c r="H2521">
        <v>87</v>
      </c>
      <c r="I2521">
        <f t="shared" si="39"/>
        <v>86.155000000000001</v>
      </c>
    </row>
    <row r="2522" spans="1:9" x14ac:dyDescent="0.3">
      <c r="A2522">
        <v>524971</v>
      </c>
      <c r="B2522" t="s">
        <v>2511</v>
      </c>
      <c r="C2522" t="s">
        <v>2</v>
      </c>
      <c r="D2522" t="s">
        <v>15</v>
      </c>
      <c r="E2522" s="1">
        <v>98.86</v>
      </c>
      <c r="F2522" s="1">
        <v>88.14</v>
      </c>
      <c r="G2522">
        <v>48</v>
      </c>
      <c r="H2522">
        <v>99</v>
      </c>
      <c r="I2522">
        <f t="shared" si="39"/>
        <v>93.5</v>
      </c>
    </row>
    <row r="2523" spans="1:9" x14ac:dyDescent="0.3">
      <c r="A2523">
        <v>129789</v>
      </c>
      <c r="B2523" t="s">
        <v>2512</v>
      </c>
      <c r="C2523" t="s">
        <v>6</v>
      </c>
      <c r="D2523" t="s">
        <v>18</v>
      </c>
      <c r="E2523" s="1">
        <v>77.73</v>
      </c>
      <c r="F2523" s="1">
        <v>89</v>
      </c>
      <c r="G2523">
        <v>44</v>
      </c>
      <c r="H2523">
        <v>51</v>
      </c>
      <c r="I2523">
        <f t="shared" si="39"/>
        <v>83.365000000000009</v>
      </c>
    </row>
    <row r="2524" spans="1:9" x14ac:dyDescent="0.3">
      <c r="A2524">
        <v>556785</v>
      </c>
      <c r="B2524" t="s">
        <v>2513</v>
      </c>
      <c r="C2524" t="s">
        <v>2</v>
      </c>
      <c r="D2524" t="s">
        <v>8</v>
      </c>
      <c r="E2524" s="1">
        <v>95.85</v>
      </c>
      <c r="F2524" s="1">
        <v>89.66</v>
      </c>
      <c r="G2524">
        <v>42</v>
      </c>
      <c r="H2524">
        <v>53</v>
      </c>
      <c r="I2524">
        <f t="shared" si="39"/>
        <v>92.754999999999995</v>
      </c>
    </row>
    <row r="2525" spans="1:9" x14ac:dyDescent="0.3">
      <c r="A2525">
        <v>823424</v>
      </c>
      <c r="B2525" t="s">
        <v>2514</v>
      </c>
      <c r="C2525" t="s">
        <v>4</v>
      </c>
      <c r="D2525" t="s">
        <v>22</v>
      </c>
      <c r="E2525" s="1">
        <v>86.07</v>
      </c>
      <c r="F2525" s="1">
        <v>71.959999999999994</v>
      </c>
      <c r="G2525">
        <v>35</v>
      </c>
      <c r="H2525">
        <v>85</v>
      </c>
      <c r="I2525">
        <f t="shared" si="39"/>
        <v>79.014999999999986</v>
      </c>
    </row>
    <row r="2526" spans="1:9" x14ac:dyDescent="0.3">
      <c r="A2526">
        <v>697225</v>
      </c>
      <c r="B2526" t="s">
        <v>2515</v>
      </c>
      <c r="C2526" t="s">
        <v>6</v>
      </c>
      <c r="D2526" t="s">
        <v>14</v>
      </c>
      <c r="E2526" s="1">
        <v>95.33</v>
      </c>
      <c r="F2526" s="1">
        <v>92.04</v>
      </c>
      <c r="G2526">
        <v>47</v>
      </c>
      <c r="H2526">
        <v>99</v>
      </c>
      <c r="I2526">
        <f t="shared" si="39"/>
        <v>93.685000000000002</v>
      </c>
    </row>
    <row r="2527" spans="1:9" x14ac:dyDescent="0.3">
      <c r="A2527">
        <v>164753</v>
      </c>
      <c r="B2527" t="s">
        <v>2516</v>
      </c>
      <c r="C2527" t="s">
        <v>5</v>
      </c>
      <c r="D2527" t="s">
        <v>16</v>
      </c>
      <c r="E2527" s="1">
        <v>99.86</v>
      </c>
      <c r="F2527" s="1">
        <v>75.989999999999995</v>
      </c>
      <c r="G2527">
        <v>50</v>
      </c>
      <c r="H2527">
        <v>64</v>
      </c>
      <c r="I2527">
        <f t="shared" si="39"/>
        <v>87.924999999999997</v>
      </c>
    </row>
    <row r="2528" spans="1:9" x14ac:dyDescent="0.3">
      <c r="A2528">
        <v>793996</v>
      </c>
      <c r="B2528" t="s">
        <v>2517</v>
      </c>
      <c r="C2528" t="s">
        <v>4</v>
      </c>
      <c r="D2528" t="s">
        <v>17</v>
      </c>
      <c r="E2528" s="1">
        <v>84.33</v>
      </c>
      <c r="F2528" s="1">
        <v>89.65</v>
      </c>
      <c r="G2528">
        <v>46</v>
      </c>
      <c r="H2528">
        <v>94</v>
      </c>
      <c r="I2528">
        <f t="shared" si="39"/>
        <v>86.990000000000009</v>
      </c>
    </row>
    <row r="2529" spans="1:9" x14ac:dyDescent="0.3">
      <c r="A2529">
        <v>738308</v>
      </c>
      <c r="B2529" t="s">
        <v>2518</v>
      </c>
      <c r="C2529" t="s">
        <v>4</v>
      </c>
      <c r="D2529" t="s">
        <v>17</v>
      </c>
      <c r="E2529" s="1">
        <v>89.68</v>
      </c>
      <c r="F2529" s="1">
        <v>85.8</v>
      </c>
      <c r="G2529">
        <v>51</v>
      </c>
      <c r="H2529">
        <v>86</v>
      </c>
      <c r="I2529">
        <f t="shared" si="39"/>
        <v>87.740000000000009</v>
      </c>
    </row>
    <row r="2530" spans="1:9" x14ac:dyDescent="0.3">
      <c r="A2530">
        <v>256422</v>
      </c>
      <c r="B2530" t="s">
        <v>2519</v>
      </c>
      <c r="C2530" t="s">
        <v>4</v>
      </c>
      <c r="D2530" t="s">
        <v>17</v>
      </c>
      <c r="E2530" s="1">
        <v>85.72</v>
      </c>
      <c r="F2530" s="1">
        <v>75.48</v>
      </c>
      <c r="G2530">
        <v>53</v>
      </c>
      <c r="H2530">
        <v>96</v>
      </c>
      <c r="I2530">
        <f t="shared" si="39"/>
        <v>80.599999999999994</v>
      </c>
    </row>
    <row r="2531" spans="1:9" x14ac:dyDescent="0.3">
      <c r="A2531">
        <v>522247</v>
      </c>
      <c r="B2531" t="s">
        <v>2520</v>
      </c>
      <c r="C2531" t="s">
        <v>6</v>
      </c>
      <c r="D2531" t="s">
        <v>14</v>
      </c>
      <c r="E2531" s="1">
        <v>89.69</v>
      </c>
      <c r="F2531" s="1">
        <v>88.89</v>
      </c>
      <c r="G2531">
        <v>37</v>
      </c>
      <c r="H2531">
        <v>70</v>
      </c>
      <c r="I2531">
        <f t="shared" si="39"/>
        <v>89.289999999999992</v>
      </c>
    </row>
    <row r="2532" spans="1:9" x14ac:dyDescent="0.3">
      <c r="A2532">
        <v>158074</v>
      </c>
      <c r="B2532" t="s">
        <v>2521</v>
      </c>
      <c r="C2532" t="s">
        <v>6</v>
      </c>
      <c r="D2532" t="s">
        <v>14</v>
      </c>
      <c r="E2532" s="1">
        <v>90.04</v>
      </c>
      <c r="F2532" s="1">
        <v>95.32</v>
      </c>
      <c r="G2532">
        <v>52</v>
      </c>
      <c r="H2532">
        <v>62</v>
      </c>
      <c r="I2532">
        <f t="shared" si="39"/>
        <v>92.68</v>
      </c>
    </row>
    <row r="2533" spans="1:9" x14ac:dyDescent="0.3">
      <c r="A2533">
        <v>605041</v>
      </c>
      <c r="B2533" t="s">
        <v>2522</v>
      </c>
      <c r="C2533" t="s">
        <v>6</v>
      </c>
      <c r="D2533" t="s">
        <v>18</v>
      </c>
      <c r="E2533" s="1">
        <v>78.53</v>
      </c>
      <c r="F2533" s="1">
        <v>75.44</v>
      </c>
      <c r="G2533">
        <v>50</v>
      </c>
      <c r="H2533">
        <v>58</v>
      </c>
      <c r="I2533">
        <f t="shared" si="39"/>
        <v>76.984999999999999</v>
      </c>
    </row>
    <row r="2534" spans="1:9" x14ac:dyDescent="0.3">
      <c r="A2534">
        <v>680481</v>
      </c>
      <c r="B2534" t="s">
        <v>2523</v>
      </c>
      <c r="C2534" t="s">
        <v>2</v>
      </c>
      <c r="D2534" t="s">
        <v>8</v>
      </c>
      <c r="E2534" s="1">
        <v>87.38</v>
      </c>
      <c r="F2534" s="1">
        <v>71.44</v>
      </c>
      <c r="G2534">
        <v>49</v>
      </c>
      <c r="H2534">
        <v>69</v>
      </c>
      <c r="I2534">
        <f t="shared" si="39"/>
        <v>79.41</v>
      </c>
    </row>
    <row r="2535" spans="1:9" x14ac:dyDescent="0.3">
      <c r="A2535">
        <v>290472</v>
      </c>
      <c r="B2535" t="s">
        <v>2524</v>
      </c>
      <c r="C2535" t="s">
        <v>2</v>
      </c>
      <c r="D2535" t="s">
        <v>15</v>
      </c>
      <c r="E2535" s="1">
        <v>81.86</v>
      </c>
      <c r="F2535" s="1">
        <v>85.45</v>
      </c>
      <c r="G2535">
        <v>35</v>
      </c>
      <c r="H2535">
        <v>68</v>
      </c>
      <c r="I2535">
        <f t="shared" si="39"/>
        <v>83.655000000000001</v>
      </c>
    </row>
    <row r="2536" spans="1:9" x14ac:dyDescent="0.3">
      <c r="A2536">
        <v>463295</v>
      </c>
      <c r="B2536" t="s">
        <v>2525</v>
      </c>
      <c r="C2536" t="s">
        <v>3</v>
      </c>
      <c r="D2536" t="s">
        <v>9</v>
      </c>
      <c r="E2536" s="1">
        <v>85.35</v>
      </c>
      <c r="F2536" s="1">
        <v>79.34</v>
      </c>
      <c r="G2536">
        <v>42</v>
      </c>
      <c r="H2536">
        <v>93</v>
      </c>
      <c r="I2536">
        <f t="shared" si="39"/>
        <v>82.344999999999999</v>
      </c>
    </row>
    <row r="2537" spans="1:9" x14ac:dyDescent="0.3">
      <c r="A2537">
        <v>792704</v>
      </c>
      <c r="B2537" t="s">
        <v>2526</v>
      </c>
      <c r="C2537" t="s">
        <v>6</v>
      </c>
      <c r="D2537" t="s">
        <v>20</v>
      </c>
      <c r="E2537" s="1">
        <v>88.16</v>
      </c>
      <c r="F2537" s="1">
        <v>79.03</v>
      </c>
      <c r="G2537">
        <v>35</v>
      </c>
      <c r="H2537">
        <v>92</v>
      </c>
      <c r="I2537">
        <f t="shared" si="39"/>
        <v>83.594999999999999</v>
      </c>
    </row>
    <row r="2538" spans="1:9" x14ac:dyDescent="0.3">
      <c r="A2538">
        <v>367786</v>
      </c>
      <c r="B2538" t="s">
        <v>2527</v>
      </c>
      <c r="C2538" t="s">
        <v>2</v>
      </c>
      <c r="D2538" t="s">
        <v>8</v>
      </c>
      <c r="E2538" s="1">
        <v>75.8</v>
      </c>
      <c r="F2538" s="1">
        <v>95.67</v>
      </c>
      <c r="G2538">
        <v>49</v>
      </c>
      <c r="H2538">
        <v>53</v>
      </c>
      <c r="I2538">
        <f t="shared" si="39"/>
        <v>85.734999999999999</v>
      </c>
    </row>
    <row r="2539" spans="1:9" x14ac:dyDescent="0.3">
      <c r="A2539">
        <v>431693</v>
      </c>
      <c r="B2539" t="s">
        <v>2528</v>
      </c>
      <c r="C2539" t="s">
        <v>2</v>
      </c>
      <c r="D2539" t="s">
        <v>15</v>
      </c>
      <c r="E2539" s="1">
        <v>86.66</v>
      </c>
      <c r="F2539" s="1">
        <v>94.16</v>
      </c>
      <c r="G2539">
        <v>40</v>
      </c>
      <c r="H2539">
        <v>53</v>
      </c>
      <c r="I2539">
        <f t="shared" si="39"/>
        <v>90.41</v>
      </c>
    </row>
    <row r="2540" spans="1:9" x14ac:dyDescent="0.3">
      <c r="A2540">
        <v>775143</v>
      </c>
      <c r="B2540" t="s">
        <v>2529</v>
      </c>
      <c r="C2540" t="s">
        <v>4</v>
      </c>
      <c r="D2540" t="s">
        <v>10</v>
      </c>
      <c r="E2540" s="1">
        <v>85.11</v>
      </c>
      <c r="F2540" s="1">
        <v>89.78</v>
      </c>
      <c r="G2540">
        <v>46</v>
      </c>
      <c r="H2540">
        <v>60</v>
      </c>
      <c r="I2540">
        <f t="shared" si="39"/>
        <v>87.444999999999993</v>
      </c>
    </row>
    <row r="2541" spans="1:9" x14ac:dyDescent="0.3">
      <c r="A2541">
        <v>546758</v>
      </c>
      <c r="B2541" t="s">
        <v>2530</v>
      </c>
      <c r="C2541" t="s">
        <v>5</v>
      </c>
      <c r="D2541" t="s">
        <v>19</v>
      </c>
      <c r="E2541" s="1">
        <v>81.13</v>
      </c>
      <c r="F2541" s="1">
        <v>75.09</v>
      </c>
      <c r="G2541">
        <v>53</v>
      </c>
      <c r="H2541">
        <v>91</v>
      </c>
      <c r="I2541">
        <f t="shared" si="39"/>
        <v>78.11</v>
      </c>
    </row>
    <row r="2542" spans="1:9" x14ac:dyDescent="0.3">
      <c r="A2542">
        <v>570393</v>
      </c>
      <c r="B2542" t="s">
        <v>2531</v>
      </c>
      <c r="C2542" t="s">
        <v>2</v>
      </c>
      <c r="D2542" t="s">
        <v>15</v>
      </c>
      <c r="E2542" s="1">
        <v>84.18</v>
      </c>
      <c r="F2542" s="1">
        <v>93.31</v>
      </c>
      <c r="G2542">
        <v>52</v>
      </c>
      <c r="H2542">
        <v>55</v>
      </c>
      <c r="I2542">
        <f t="shared" si="39"/>
        <v>88.745000000000005</v>
      </c>
    </row>
    <row r="2543" spans="1:9" x14ac:dyDescent="0.3">
      <c r="A2543">
        <v>499627</v>
      </c>
      <c r="B2543" t="s">
        <v>2532</v>
      </c>
      <c r="C2543" t="s">
        <v>2</v>
      </c>
      <c r="D2543" t="s">
        <v>8</v>
      </c>
      <c r="E2543" s="1">
        <v>79.25</v>
      </c>
      <c r="F2543" s="1">
        <v>70.39</v>
      </c>
      <c r="G2543">
        <v>52</v>
      </c>
      <c r="H2543">
        <v>96</v>
      </c>
      <c r="I2543">
        <f t="shared" si="39"/>
        <v>74.819999999999993</v>
      </c>
    </row>
    <row r="2544" spans="1:9" x14ac:dyDescent="0.3">
      <c r="A2544">
        <v>490730</v>
      </c>
      <c r="B2544" t="s">
        <v>2533</v>
      </c>
      <c r="C2544" t="s">
        <v>4</v>
      </c>
      <c r="D2544" t="s">
        <v>17</v>
      </c>
      <c r="E2544" s="1">
        <v>79.19</v>
      </c>
      <c r="F2544" s="1">
        <v>97</v>
      </c>
      <c r="G2544">
        <v>53</v>
      </c>
      <c r="H2544">
        <v>59</v>
      </c>
      <c r="I2544">
        <f t="shared" si="39"/>
        <v>88.094999999999999</v>
      </c>
    </row>
    <row r="2545" spans="1:9" x14ac:dyDescent="0.3">
      <c r="A2545">
        <v>511585</v>
      </c>
      <c r="B2545" t="s">
        <v>2534</v>
      </c>
      <c r="C2545" t="s">
        <v>3</v>
      </c>
      <c r="D2545" t="s">
        <v>21</v>
      </c>
      <c r="E2545" s="1">
        <v>84.78</v>
      </c>
      <c r="F2545" s="1">
        <v>80.349999999999994</v>
      </c>
      <c r="G2545">
        <v>35</v>
      </c>
      <c r="H2545">
        <v>58</v>
      </c>
      <c r="I2545">
        <f t="shared" si="39"/>
        <v>82.564999999999998</v>
      </c>
    </row>
    <row r="2546" spans="1:9" x14ac:dyDescent="0.3">
      <c r="A2546">
        <v>132252</v>
      </c>
      <c r="B2546" t="s">
        <v>2535</v>
      </c>
      <c r="C2546" t="s">
        <v>6</v>
      </c>
      <c r="D2546" t="s">
        <v>14</v>
      </c>
      <c r="E2546" s="1">
        <v>97.93</v>
      </c>
      <c r="F2546" s="1">
        <v>95.62</v>
      </c>
      <c r="G2546">
        <v>44</v>
      </c>
      <c r="H2546">
        <v>65</v>
      </c>
      <c r="I2546">
        <f t="shared" si="39"/>
        <v>96.775000000000006</v>
      </c>
    </row>
    <row r="2547" spans="1:9" x14ac:dyDescent="0.3">
      <c r="A2547">
        <v>291381</v>
      </c>
      <c r="B2547" t="s">
        <v>2536</v>
      </c>
      <c r="C2547" t="s">
        <v>6</v>
      </c>
      <c r="D2547" t="s">
        <v>18</v>
      </c>
      <c r="E2547" s="1">
        <v>94.22</v>
      </c>
      <c r="F2547" s="1">
        <v>93.93</v>
      </c>
      <c r="G2547">
        <v>48</v>
      </c>
      <c r="H2547">
        <v>73</v>
      </c>
      <c r="I2547">
        <f t="shared" si="39"/>
        <v>94.075000000000003</v>
      </c>
    </row>
    <row r="2548" spans="1:9" x14ac:dyDescent="0.3">
      <c r="A2548">
        <v>258946</v>
      </c>
      <c r="B2548" t="s">
        <v>2537</v>
      </c>
      <c r="C2548" t="s">
        <v>5</v>
      </c>
      <c r="D2548" t="s">
        <v>12</v>
      </c>
      <c r="E2548" s="1">
        <v>75.3</v>
      </c>
      <c r="F2548" s="1">
        <v>82.57</v>
      </c>
      <c r="G2548">
        <v>42</v>
      </c>
      <c r="H2548">
        <v>60</v>
      </c>
      <c r="I2548">
        <f t="shared" si="39"/>
        <v>78.935000000000002</v>
      </c>
    </row>
    <row r="2549" spans="1:9" x14ac:dyDescent="0.3">
      <c r="A2549">
        <v>782846</v>
      </c>
      <c r="B2549" t="s">
        <v>2538</v>
      </c>
      <c r="C2549" t="s">
        <v>4</v>
      </c>
      <c r="D2549" t="s">
        <v>17</v>
      </c>
      <c r="E2549" s="1">
        <v>76.52</v>
      </c>
      <c r="F2549" s="1">
        <v>80.55</v>
      </c>
      <c r="G2549">
        <v>45</v>
      </c>
      <c r="H2549">
        <v>71</v>
      </c>
      <c r="I2549">
        <f t="shared" si="39"/>
        <v>78.534999999999997</v>
      </c>
    </row>
    <row r="2550" spans="1:9" x14ac:dyDescent="0.3">
      <c r="A2550">
        <v>489260</v>
      </c>
      <c r="B2550" t="s">
        <v>2539</v>
      </c>
      <c r="C2550" t="s">
        <v>6</v>
      </c>
      <c r="D2550" t="s">
        <v>14</v>
      </c>
      <c r="E2550" s="1">
        <v>80.94</v>
      </c>
      <c r="F2550" s="1">
        <v>83.57</v>
      </c>
      <c r="G2550">
        <v>44</v>
      </c>
      <c r="H2550">
        <v>67</v>
      </c>
      <c r="I2550">
        <f t="shared" si="39"/>
        <v>82.254999999999995</v>
      </c>
    </row>
    <row r="2551" spans="1:9" x14ac:dyDescent="0.3">
      <c r="A2551">
        <v>982937</v>
      </c>
      <c r="B2551" t="s">
        <v>2540</v>
      </c>
      <c r="C2551" t="s">
        <v>5</v>
      </c>
      <c r="D2551" t="s">
        <v>16</v>
      </c>
      <c r="E2551" s="1">
        <v>79.900000000000006</v>
      </c>
      <c r="F2551" s="1">
        <v>99.3</v>
      </c>
      <c r="G2551">
        <v>49</v>
      </c>
      <c r="H2551">
        <v>93</v>
      </c>
      <c r="I2551">
        <f t="shared" si="39"/>
        <v>89.6</v>
      </c>
    </row>
    <row r="2552" spans="1:9" x14ac:dyDescent="0.3">
      <c r="A2552">
        <v>577270</v>
      </c>
      <c r="B2552" t="s">
        <v>2541</v>
      </c>
      <c r="C2552" t="s">
        <v>4</v>
      </c>
      <c r="D2552" t="s">
        <v>22</v>
      </c>
      <c r="E2552" s="1">
        <v>84.32</v>
      </c>
      <c r="F2552" s="1">
        <v>81.06</v>
      </c>
      <c r="G2552">
        <v>53</v>
      </c>
      <c r="H2552">
        <v>72</v>
      </c>
      <c r="I2552">
        <f t="shared" si="39"/>
        <v>82.69</v>
      </c>
    </row>
    <row r="2553" spans="1:9" x14ac:dyDescent="0.3">
      <c r="A2553">
        <v>912975</v>
      </c>
      <c r="B2553" t="s">
        <v>2542</v>
      </c>
      <c r="C2553" t="s">
        <v>2</v>
      </c>
      <c r="D2553" t="s">
        <v>13</v>
      </c>
      <c r="E2553" s="1">
        <v>80.67</v>
      </c>
      <c r="F2553" s="1">
        <v>90.79</v>
      </c>
      <c r="G2553">
        <v>48</v>
      </c>
      <c r="H2553">
        <v>57</v>
      </c>
      <c r="I2553">
        <f t="shared" si="39"/>
        <v>85.73</v>
      </c>
    </row>
    <row r="2554" spans="1:9" x14ac:dyDescent="0.3">
      <c r="A2554">
        <v>652581</v>
      </c>
      <c r="B2554" t="s">
        <v>2543</v>
      </c>
      <c r="C2554" t="s">
        <v>5</v>
      </c>
      <c r="D2554" t="s">
        <v>12</v>
      </c>
      <c r="E2554" s="1">
        <v>77.989999999999995</v>
      </c>
      <c r="F2554" s="1">
        <v>82.3</v>
      </c>
      <c r="G2554">
        <v>44</v>
      </c>
      <c r="H2554">
        <v>74</v>
      </c>
      <c r="I2554">
        <f t="shared" si="39"/>
        <v>80.144999999999996</v>
      </c>
    </row>
    <row r="2555" spans="1:9" x14ac:dyDescent="0.3">
      <c r="A2555">
        <v>734862</v>
      </c>
      <c r="B2555" t="s">
        <v>2544</v>
      </c>
      <c r="C2555" t="s">
        <v>3</v>
      </c>
      <c r="D2555" t="s">
        <v>21</v>
      </c>
      <c r="E2555" s="1">
        <v>99.4</v>
      </c>
      <c r="F2555" s="1">
        <v>87.67</v>
      </c>
      <c r="G2555">
        <v>44</v>
      </c>
      <c r="H2555">
        <v>53</v>
      </c>
      <c r="I2555">
        <f t="shared" si="39"/>
        <v>93.534999999999997</v>
      </c>
    </row>
    <row r="2556" spans="1:9" x14ac:dyDescent="0.3">
      <c r="A2556">
        <v>949635</v>
      </c>
      <c r="B2556" t="s">
        <v>2545</v>
      </c>
      <c r="C2556" t="s">
        <v>6</v>
      </c>
      <c r="D2556" t="s">
        <v>14</v>
      </c>
      <c r="E2556" s="1">
        <v>95.69</v>
      </c>
      <c r="F2556" s="1">
        <v>73.94</v>
      </c>
      <c r="G2556">
        <v>54</v>
      </c>
      <c r="H2556">
        <v>61</v>
      </c>
      <c r="I2556">
        <f t="shared" si="39"/>
        <v>84.814999999999998</v>
      </c>
    </row>
    <row r="2557" spans="1:9" x14ac:dyDescent="0.3">
      <c r="A2557">
        <v>211458</v>
      </c>
      <c r="B2557" t="s">
        <v>2546</v>
      </c>
      <c r="C2557" t="s">
        <v>4</v>
      </c>
      <c r="D2557" t="s">
        <v>17</v>
      </c>
      <c r="E2557" s="1">
        <v>91.91</v>
      </c>
      <c r="F2557" s="1">
        <v>93.82</v>
      </c>
      <c r="G2557">
        <v>50</v>
      </c>
      <c r="H2557">
        <v>85</v>
      </c>
      <c r="I2557">
        <f t="shared" si="39"/>
        <v>92.864999999999995</v>
      </c>
    </row>
    <row r="2558" spans="1:9" x14ac:dyDescent="0.3">
      <c r="A2558">
        <v>575964</v>
      </c>
      <c r="B2558" t="s">
        <v>2547</v>
      </c>
      <c r="C2558" t="s">
        <v>5</v>
      </c>
      <c r="D2558" t="s">
        <v>12</v>
      </c>
      <c r="E2558" s="1">
        <v>79.33</v>
      </c>
      <c r="F2558" s="1">
        <v>82.03</v>
      </c>
      <c r="G2558">
        <v>52</v>
      </c>
      <c r="H2558">
        <v>54</v>
      </c>
      <c r="I2558">
        <f t="shared" si="39"/>
        <v>80.680000000000007</v>
      </c>
    </row>
    <row r="2559" spans="1:9" x14ac:dyDescent="0.3">
      <c r="A2559">
        <v>182544</v>
      </c>
      <c r="B2559" t="s">
        <v>2548</v>
      </c>
      <c r="C2559" t="s">
        <v>4</v>
      </c>
      <c r="D2559" t="s">
        <v>10</v>
      </c>
      <c r="E2559" s="1">
        <v>75.959999999999994</v>
      </c>
      <c r="F2559" s="1">
        <v>76.709999999999994</v>
      </c>
      <c r="G2559">
        <v>43</v>
      </c>
      <c r="H2559">
        <v>93</v>
      </c>
      <c r="I2559">
        <f t="shared" si="39"/>
        <v>76.334999999999994</v>
      </c>
    </row>
    <row r="2560" spans="1:9" x14ac:dyDescent="0.3">
      <c r="A2560">
        <v>382185</v>
      </c>
      <c r="B2560" t="s">
        <v>2549</v>
      </c>
      <c r="C2560" t="s">
        <v>5</v>
      </c>
      <c r="D2560" t="s">
        <v>19</v>
      </c>
      <c r="E2560" s="1">
        <v>88.19</v>
      </c>
      <c r="F2560" s="1">
        <v>85.18</v>
      </c>
      <c r="G2560">
        <v>40</v>
      </c>
      <c r="H2560">
        <v>90</v>
      </c>
      <c r="I2560">
        <f t="shared" si="39"/>
        <v>86.685000000000002</v>
      </c>
    </row>
    <row r="2561" spans="1:9" x14ac:dyDescent="0.3">
      <c r="A2561">
        <v>392413</v>
      </c>
      <c r="B2561" t="s">
        <v>2550</v>
      </c>
      <c r="C2561" t="s">
        <v>5</v>
      </c>
      <c r="D2561" t="s">
        <v>12</v>
      </c>
      <c r="E2561" s="1">
        <v>92.94</v>
      </c>
      <c r="F2561" s="1">
        <v>70.66</v>
      </c>
      <c r="G2561">
        <v>45</v>
      </c>
      <c r="H2561">
        <v>78</v>
      </c>
      <c r="I2561">
        <f t="shared" si="39"/>
        <v>81.8</v>
      </c>
    </row>
    <row r="2562" spans="1:9" x14ac:dyDescent="0.3">
      <c r="A2562">
        <v>838326</v>
      </c>
      <c r="B2562" t="s">
        <v>2551</v>
      </c>
      <c r="C2562" t="s">
        <v>5</v>
      </c>
      <c r="D2562" t="s">
        <v>19</v>
      </c>
      <c r="E2562" s="1">
        <v>84.85</v>
      </c>
      <c r="F2562" s="1">
        <v>80.55</v>
      </c>
      <c r="G2562">
        <v>42</v>
      </c>
      <c r="H2562">
        <v>87</v>
      </c>
      <c r="I2562">
        <f t="shared" si="39"/>
        <v>82.699999999999989</v>
      </c>
    </row>
    <row r="2563" spans="1:9" x14ac:dyDescent="0.3">
      <c r="A2563">
        <v>967016</v>
      </c>
      <c r="B2563" t="s">
        <v>2552</v>
      </c>
      <c r="C2563" t="s">
        <v>3</v>
      </c>
      <c r="D2563" t="s">
        <v>9</v>
      </c>
      <c r="E2563" s="1">
        <v>82.25</v>
      </c>
      <c r="F2563" s="1">
        <v>74</v>
      </c>
      <c r="G2563">
        <v>50</v>
      </c>
      <c r="H2563">
        <v>75</v>
      </c>
      <c r="I2563">
        <f t="shared" ref="I2563:I2626" si="40">(E2563*0.5)+(F2563*0.5)</f>
        <v>78.125</v>
      </c>
    </row>
    <row r="2564" spans="1:9" x14ac:dyDescent="0.3">
      <c r="A2564">
        <v>266926</v>
      </c>
      <c r="B2564" t="s">
        <v>1360</v>
      </c>
      <c r="C2564" t="s">
        <v>5</v>
      </c>
      <c r="D2564" t="s">
        <v>12</v>
      </c>
      <c r="E2564" s="1">
        <v>96.75</v>
      </c>
      <c r="F2564" s="1">
        <v>81.98</v>
      </c>
      <c r="G2564">
        <v>39</v>
      </c>
      <c r="H2564">
        <v>99</v>
      </c>
      <c r="I2564">
        <f t="shared" si="40"/>
        <v>89.365000000000009</v>
      </c>
    </row>
    <row r="2565" spans="1:9" x14ac:dyDescent="0.3">
      <c r="A2565">
        <v>581595</v>
      </c>
      <c r="B2565" t="s">
        <v>2455</v>
      </c>
      <c r="C2565" t="s">
        <v>4</v>
      </c>
      <c r="D2565" t="s">
        <v>22</v>
      </c>
      <c r="E2565" s="1">
        <v>77.790000000000006</v>
      </c>
      <c r="F2565" s="1">
        <v>86.76</v>
      </c>
      <c r="G2565">
        <v>50</v>
      </c>
      <c r="H2565">
        <v>84</v>
      </c>
      <c r="I2565">
        <f t="shared" si="40"/>
        <v>82.275000000000006</v>
      </c>
    </row>
    <row r="2566" spans="1:9" x14ac:dyDescent="0.3">
      <c r="A2566">
        <v>221365</v>
      </c>
      <c r="B2566" t="s">
        <v>2553</v>
      </c>
      <c r="C2566" t="s">
        <v>4</v>
      </c>
      <c r="D2566" t="s">
        <v>17</v>
      </c>
      <c r="E2566" s="1">
        <v>86</v>
      </c>
      <c r="F2566" s="1">
        <v>97.03</v>
      </c>
      <c r="G2566">
        <v>38</v>
      </c>
      <c r="H2566">
        <v>74</v>
      </c>
      <c r="I2566">
        <f t="shared" si="40"/>
        <v>91.515000000000001</v>
      </c>
    </row>
    <row r="2567" spans="1:9" x14ac:dyDescent="0.3">
      <c r="A2567">
        <v>525539</v>
      </c>
      <c r="B2567" t="s">
        <v>2554</v>
      </c>
      <c r="C2567" t="s">
        <v>2</v>
      </c>
      <c r="D2567" t="s">
        <v>8</v>
      </c>
      <c r="E2567" s="1">
        <v>78.69</v>
      </c>
      <c r="F2567" s="1">
        <v>80.89</v>
      </c>
      <c r="G2567">
        <v>38</v>
      </c>
      <c r="H2567">
        <v>99</v>
      </c>
      <c r="I2567">
        <f t="shared" si="40"/>
        <v>79.789999999999992</v>
      </c>
    </row>
    <row r="2568" spans="1:9" x14ac:dyDescent="0.3">
      <c r="A2568">
        <v>102907</v>
      </c>
      <c r="B2568" t="s">
        <v>2555</v>
      </c>
      <c r="C2568" t="s">
        <v>4</v>
      </c>
      <c r="D2568" t="s">
        <v>17</v>
      </c>
      <c r="E2568" s="1">
        <v>79.31</v>
      </c>
      <c r="F2568" s="1">
        <v>92.24</v>
      </c>
      <c r="G2568">
        <v>52</v>
      </c>
      <c r="H2568">
        <v>60</v>
      </c>
      <c r="I2568">
        <f t="shared" si="40"/>
        <v>85.775000000000006</v>
      </c>
    </row>
    <row r="2569" spans="1:9" x14ac:dyDescent="0.3">
      <c r="A2569">
        <v>498083</v>
      </c>
      <c r="B2569" t="s">
        <v>2556</v>
      </c>
      <c r="C2569" t="s">
        <v>4</v>
      </c>
      <c r="D2569" t="s">
        <v>10</v>
      </c>
      <c r="E2569" s="1">
        <v>89.08</v>
      </c>
      <c r="F2569" s="1">
        <v>72.98</v>
      </c>
      <c r="G2569">
        <v>53</v>
      </c>
      <c r="H2569">
        <v>75</v>
      </c>
      <c r="I2569">
        <f t="shared" si="40"/>
        <v>81.03</v>
      </c>
    </row>
    <row r="2570" spans="1:9" x14ac:dyDescent="0.3">
      <c r="A2570">
        <v>292640</v>
      </c>
      <c r="B2570" t="s">
        <v>2557</v>
      </c>
      <c r="C2570" t="s">
        <v>6</v>
      </c>
      <c r="D2570" t="s">
        <v>18</v>
      </c>
      <c r="E2570" s="1">
        <v>78</v>
      </c>
      <c r="F2570" s="1">
        <v>94.74</v>
      </c>
      <c r="G2570">
        <v>47</v>
      </c>
      <c r="H2570">
        <v>56</v>
      </c>
      <c r="I2570">
        <f t="shared" si="40"/>
        <v>86.37</v>
      </c>
    </row>
    <row r="2571" spans="1:9" x14ac:dyDescent="0.3">
      <c r="A2571">
        <v>255426</v>
      </c>
      <c r="B2571" t="s">
        <v>2558</v>
      </c>
      <c r="C2571" t="s">
        <v>6</v>
      </c>
      <c r="D2571" t="s">
        <v>20</v>
      </c>
      <c r="E2571" s="1">
        <v>83.81</v>
      </c>
      <c r="F2571" s="1">
        <v>98.07</v>
      </c>
      <c r="G2571">
        <v>46</v>
      </c>
      <c r="H2571">
        <v>70</v>
      </c>
      <c r="I2571">
        <f t="shared" si="40"/>
        <v>90.94</v>
      </c>
    </row>
    <row r="2572" spans="1:9" x14ac:dyDescent="0.3">
      <c r="A2572">
        <v>509587</v>
      </c>
      <c r="B2572" t="s">
        <v>2559</v>
      </c>
      <c r="C2572" t="s">
        <v>4</v>
      </c>
      <c r="D2572" t="s">
        <v>17</v>
      </c>
      <c r="E2572" s="1">
        <v>76.52</v>
      </c>
      <c r="F2572" s="1">
        <v>72.260000000000005</v>
      </c>
      <c r="G2572">
        <v>49</v>
      </c>
      <c r="H2572">
        <v>90</v>
      </c>
      <c r="I2572">
        <f t="shared" si="40"/>
        <v>74.39</v>
      </c>
    </row>
    <row r="2573" spans="1:9" x14ac:dyDescent="0.3">
      <c r="A2573">
        <v>648618</v>
      </c>
      <c r="B2573" t="s">
        <v>2560</v>
      </c>
      <c r="C2573" t="s">
        <v>5</v>
      </c>
      <c r="D2573" t="s">
        <v>12</v>
      </c>
      <c r="E2573" s="1">
        <v>88.77</v>
      </c>
      <c r="F2573" s="1">
        <v>83.94</v>
      </c>
      <c r="G2573">
        <v>53</v>
      </c>
      <c r="H2573">
        <v>66</v>
      </c>
      <c r="I2573">
        <f t="shared" si="40"/>
        <v>86.35499999999999</v>
      </c>
    </row>
    <row r="2574" spans="1:9" x14ac:dyDescent="0.3">
      <c r="A2574">
        <v>237189</v>
      </c>
      <c r="B2574" t="s">
        <v>2561</v>
      </c>
      <c r="C2574" t="s">
        <v>6</v>
      </c>
      <c r="D2574" t="s">
        <v>18</v>
      </c>
      <c r="E2574" s="1">
        <v>79.52</v>
      </c>
      <c r="F2574" s="1">
        <v>73.239999999999995</v>
      </c>
      <c r="G2574">
        <v>42</v>
      </c>
      <c r="H2574">
        <v>76</v>
      </c>
      <c r="I2574">
        <f t="shared" si="40"/>
        <v>76.38</v>
      </c>
    </row>
    <row r="2575" spans="1:9" x14ac:dyDescent="0.3">
      <c r="A2575">
        <v>199050</v>
      </c>
      <c r="B2575" t="s">
        <v>2562</v>
      </c>
      <c r="C2575" t="s">
        <v>3</v>
      </c>
      <c r="D2575" t="s">
        <v>11</v>
      </c>
      <c r="E2575" s="1">
        <v>94.86</v>
      </c>
      <c r="F2575" s="1">
        <v>92.66</v>
      </c>
      <c r="G2575">
        <v>48</v>
      </c>
      <c r="H2575">
        <v>100</v>
      </c>
      <c r="I2575">
        <f t="shared" si="40"/>
        <v>93.759999999999991</v>
      </c>
    </row>
    <row r="2576" spans="1:9" x14ac:dyDescent="0.3">
      <c r="A2576">
        <v>112977</v>
      </c>
      <c r="B2576" t="s">
        <v>2563</v>
      </c>
      <c r="C2576" t="s">
        <v>6</v>
      </c>
      <c r="D2576" t="s">
        <v>20</v>
      </c>
      <c r="E2576" s="1">
        <v>84.76</v>
      </c>
      <c r="F2576" s="1">
        <v>91.5</v>
      </c>
      <c r="G2576">
        <v>53</v>
      </c>
      <c r="H2576">
        <v>87</v>
      </c>
      <c r="I2576">
        <f t="shared" si="40"/>
        <v>88.13</v>
      </c>
    </row>
    <row r="2577" spans="1:9" x14ac:dyDescent="0.3">
      <c r="A2577">
        <v>425234</v>
      </c>
      <c r="B2577" t="s">
        <v>2564</v>
      </c>
      <c r="C2577" t="s">
        <v>3</v>
      </c>
      <c r="D2577" t="s">
        <v>11</v>
      </c>
      <c r="E2577" s="1">
        <v>89.37</v>
      </c>
      <c r="F2577" s="1">
        <v>87.99</v>
      </c>
      <c r="G2577">
        <v>52</v>
      </c>
      <c r="H2577">
        <v>60</v>
      </c>
      <c r="I2577">
        <f t="shared" si="40"/>
        <v>88.68</v>
      </c>
    </row>
    <row r="2578" spans="1:9" x14ac:dyDescent="0.3">
      <c r="A2578">
        <v>481877</v>
      </c>
      <c r="B2578" t="s">
        <v>2565</v>
      </c>
      <c r="C2578" t="s">
        <v>6</v>
      </c>
      <c r="D2578" t="s">
        <v>14</v>
      </c>
      <c r="E2578" s="1">
        <v>89.68</v>
      </c>
      <c r="F2578" s="1">
        <v>86.03</v>
      </c>
      <c r="G2578">
        <v>43</v>
      </c>
      <c r="H2578">
        <v>57</v>
      </c>
      <c r="I2578">
        <f t="shared" si="40"/>
        <v>87.855000000000004</v>
      </c>
    </row>
    <row r="2579" spans="1:9" x14ac:dyDescent="0.3">
      <c r="A2579">
        <v>624685</v>
      </c>
      <c r="B2579" t="s">
        <v>2566</v>
      </c>
      <c r="C2579" t="s">
        <v>6</v>
      </c>
      <c r="D2579" t="s">
        <v>14</v>
      </c>
      <c r="E2579" s="1">
        <v>96.41</v>
      </c>
      <c r="F2579" s="1">
        <v>77.69</v>
      </c>
      <c r="G2579">
        <v>54</v>
      </c>
      <c r="H2579">
        <v>96</v>
      </c>
      <c r="I2579">
        <f t="shared" si="40"/>
        <v>87.05</v>
      </c>
    </row>
    <row r="2580" spans="1:9" x14ac:dyDescent="0.3">
      <c r="A2580">
        <v>874584</v>
      </c>
      <c r="B2580" t="s">
        <v>2567</v>
      </c>
      <c r="C2580" t="s">
        <v>2</v>
      </c>
      <c r="D2580" t="s">
        <v>8</v>
      </c>
      <c r="E2580" s="1">
        <v>75.959999999999994</v>
      </c>
      <c r="F2580" s="1">
        <v>71.650000000000006</v>
      </c>
      <c r="G2580">
        <v>43</v>
      </c>
      <c r="H2580">
        <v>87</v>
      </c>
      <c r="I2580">
        <f t="shared" si="40"/>
        <v>73.805000000000007</v>
      </c>
    </row>
    <row r="2581" spans="1:9" x14ac:dyDescent="0.3">
      <c r="A2581">
        <v>545145</v>
      </c>
      <c r="B2581" t="s">
        <v>2568</v>
      </c>
      <c r="C2581" t="s">
        <v>3</v>
      </c>
      <c r="D2581" t="s">
        <v>11</v>
      </c>
      <c r="E2581" s="1">
        <v>85.36</v>
      </c>
      <c r="F2581" s="1">
        <v>88.09</v>
      </c>
      <c r="G2581">
        <v>45</v>
      </c>
      <c r="H2581">
        <v>61</v>
      </c>
      <c r="I2581">
        <f t="shared" si="40"/>
        <v>86.724999999999994</v>
      </c>
    </row>
    <row r="2582" spans="1:9" x14ac:dyDescent="0.3">
      <c r="A2582">
        <v>578775</v>
      </c>
      <c r="B2582" t="s">
        <v>2569</v>
      </c>
      <c r="C2582" t="s">
        <v>5</v>
      </c>
      <c r="D2582" t="s">
        <v>12</v>
      </c>
      <c r="E2582" s="1">
        <v>98.23</v>
      </c>
      <c r="F2582" s="1">
        <v>76.45</v>
      </c>
      <c r="G2582">
        <v>47</v>
      </c>
      <c r="H2582">
        <v>74</v>
      </c>
      <c r="I2582">
        <f t="shared" si="40"/>
        <v>87.34</v>
      </c>
    </row>
    <row r="2583" spans="1:9" x14ac:dyDescent="0.3">
      <c r="A2583">
        <v>924070</v>
      </c>
      <c r="B2583" t="s">
        <v>2570</v>
      </c>
      <c r="C2583" t="s">
        <v>4</v>
      </c>
      <c r="D2583" t="s">
        <v>17</v>
      </c>
      <c r="E2583" s="1">
        <v>98.46</v>
      </c>
      <c r="F2583" s="1">
        <v>97.77</v>
      </c>
      <c r="G2583">
        <v>53</v>
      </c>
      <c r="H2583">
        <v>85</v>
      </c>
      <c r="I2583">
        <f t="shared" si="40"/>
        <v>98.114999999999995</v>
      </c>
    </row>
    <row r="2584" spans="1:9" x14ac:dyDescent="0.3">
      <c r="A2584">
        <v>588338</v>
      </c>
      <c r="B2584" t="s">
        <v>2571</v>
      </c>
      <c r="C2584" t="s">
        <v>6</v>
      </c>
      <c r="D2584" t="s">
        <v>14</v>
      </c>
      <c r="E2584" s="1">
        <v>89.04</v>
      </c>
      <c r="F2584" s="1">
        <v>77.900000000000006</v>
      </c>
      <c r="G2584">
        <v>55</v>
      </c>
      <c r="H2584">
        <v>65</v>
      </c>
      <c r="I2584">
        <f t="shared" si="40"/>
        <v>83.47</v>
      </c>
    </row>
    <row r="2585" spans="1:9" x14ac:dyDescent="0.3">
      <c r="A2585">
        <v>626281</v>
      </c>
      <c r="B2585" t="s">
        <v>2572</v>
      </c>
      <c r="C2585" t="s">
        <v>3</v>
      </c>
      <c r="D2585" t="s">
        <v>11</v>
      </c>
      <c r="E2585" s="1">
        <v>82.82</v>
      </c>
      <c r="F2585" s="1">
        <v>78.75</v>
      </c>
      <c r="G2585">
        <v>46</v>
      </c>
      <c r="H2585">
        <v>57</v>
      </c>
      <c r="I2585">
        <f t="shared" si="40"/>
        <v>80.784999999999997</v>
      </c>
    </row>
    <row r="2586" spans="1:9" x14ac:dyDescent="0.3">
      <c r="A2586">
        <v>364502</v>
      </c>
      <c r="B2586" t="s">
        <v>2573</v>
      </c>
      <c r="C2586" t="s">
        <v>4</v>
      </c>
      <c r="D2586" t="s">
        <v>22</v>
      </c>
      <c r="E2586" s="1">
        <v>80.55</v>
      </c>
      <c r="F2586" s="1">
        <v>72.66</v>
      </c>
      <c r="G2586">
        <v>39</v>
      </c>
      <c r="H2586">
        <v>100</v>
      </c>
      <c r="I2586">
        <f t="shared" si="40"/>
        <v>76.60499999999999</v>
      </c>
    </row>
    <row r="2587" spans="1:9" x14ac:dyDescent="0.3">
      <c r="A2587">
        <v>353340</v>
      </c>
      <c r="B2587" t="s">
        <v>2574</v>
      </c>
      <c r="C2587" t="s">
        <v>2</v>
      </c>
      <c r="D2587" t="s">
        <v>13</v>
      </c>
      <c r="E2587" s="1">
        <v>85.89</v>
      </c>
      <c r="F2587" s="1">
        <v>86.55</v>
      </c>
      <c r="G2587">
        <v>44</v>
      </c>
      <c r="H2587">
        <v>98</v>
      </c>
      <c r="I2587">
        <f t="shared" si="40"/>
        <v>86.22</v>
      </c>
    </row>
    <row r="2588" spans="1:9" x14ac:dyDescent="0.3">
      <c r="A2588">
        <v>416627</v>
      </c>
      <c r="B2588" t="s">
        <v>2575</v>
      </c>
      <c r="C2588" t="s">
        <v>3</v>
      </c>
      <c r="D2588" t="s">
        <v>9</v>
      </c>
      <c r="E2588" s="1">
        <v>96.55</v>
      </c>
      <c r="F2588" s="1">
        <v>78.849999999999994</v>
      </c>
      <c r="G2588">
        <v>43</v>
      </c>
      <c r="H2588">
        <v>57</v>
      </c>
      <c r="I2588">
        <f t="shared" si="40"/>
        <v>87.699999999999989</v>
      </c>
    </row>
    <row r="2589" spans="1:9" x14ac:dyDescent="0.3">
      <c r="A2589">
        <v>727647</v>
      </c>
      <c r="B2589" t="s">
        <v>2576</v>
      </c>
      <c r="C2589" t="s">
        <v>2</v>
      </c>
      <c r="D2589" t="s">
        <v>15</v>
      </c>
      <c r="E2589" s="1">
        <v>92.02</v>
      </c>
      <c r="F2589" s="1">
        <v>71.599999999999994</v>
      </c>
      <c r="G2589">
        <v>46</v>
      </c>
      <c r="H2589">
        <v>84</v>
      </c>
      <c r="I2589">
        <f t="shared" si="40"/>
        <v>81.81</v>
      </c>
    </row>
    <row r="2590" spans="1:9" x14ac:dyDescent="0.3">
      <c r="A2590">
        <v>254394</v>
      </c>
      <c r="B2590" t="s">
        <v>2577</v>
      </c>
      <c r="C2590" t="s">
        <v>6</v>
      </c>
      <c r="D2590" t="s">
        <v>14</v>
      </c>
      <c r="E2590" s="1">
        <v>98.07</v>
      </c>
      <c r="F2590" s="1">
        <v>79.959999999999994</v>
      </c>
      <c r="G2590">
        <v>53</v>
      </c>
      <c r="H2590">
        <v>59</v>
      </c>
      <c r="I2590">
        <f t="shared" si="40"/>
        <v>89.014999999999986</v>
      </c>
    </row>
    <row r="2591" spans="1:9" x14ac:dyDescent="0.3">
      <c r="A2591">
        <v>542857</v>
      </c>
      <c r="B2591" t="s">
        <v>2578</v>
      </c>
      <c r="C2591" t="s">
        <v>5</v>
      </c>
      <c r="D2591" t="s">
        <v>16</v>
      </c>
      <c r="E2591" s="1">
        <v>98.55</v>
      </c>
      <c r="F2591" s="1">
        <v>95.78</v>
      </c>
      <c r="G2591">
        <v>51</v>
      </c>
      <c r="H2591">
        <v>54</v>
      </c>
      <c r="I2591">
        <f t="shared" si="40"/>
        <v>97.164999999999992</v>
      </c>
    </row>
    <row r="2592" spans="1:9" x14ac:dyDescent="0.3">
      <c r="A2592">
        <v>570523</v>
      </c>
      <c r="B2592" t="s">
        <v>2579</v>
      </c>
      <c r="C2592" t="s">
        <v>5</v>
      </c>
      <c r="D2592" t="s">
        <v>12</v>
      </c>
      <c r="E2592" s="1">
        <v>94.93</v>
      </c>
      <c r="F2592" s="1">
        <v>95.45</v>
      </c>
      <c r="G2592">
        <v>52</v>
      </c>
      <c r="H2592">
        <v>74</v>
      </c>
      <c r="I2592">
        <f t="shared" si="40"/>
        <v>95.19</v>
      </c>
    </row>
    <row r="2593" spans="1:9" x14ac:dyDescent="0.3">
      <c r="A2593">
        <v>999233</v>
      </c>
      <c r="B2593" t="s">
        <v>2580</v>
      </c>
      <c r="C2593" t="s">
        <v>2</v>
      </c>
      <c r="D2593" t="s">
        <v>8</v>
      </c>
      <c r="E2593" s="1">
        <v>79.22</v>
      </c>
      <c r="F2593" s="1">
        <v>99.16</v>
      </c>
      <c r="G2593">
        <v>39</v>
      </c>
      <c r="H2593">
        <v>56</v>
      </c>
      <c r="I2593">
        <f t="shared" si="40"/>
        <v>89.19</v>
      </c>
    </row>
    <row r="2594" spans="1:9" x14ac:dyDescent="0.3">
      <c r="A2594">
        <v>787247</v>
      </c>
      <c r="B2594" t="s">
        <v>2581</v>
      </c>
      <c r="C2594" t="s">
        <v>6</v>
      </c>
      <c r="D2594" t="s">
        <v>20</v>
      </c>
      <c r="E2594" s="1">
        <v>76.069999999999993</v>
      </c>
      <c r="F2594" s="1">
        <v>77.09</v>
      </c>
      <c r="G2594">
        <v>42</v>
      </c>
      <c r="H2594">
        <v>60</v>
      </c>
      <c r="I2594">
        <f t="shared" si="40"/>
        <v>76.58</v>
      </c>
    </row>
    <row r="2595" spans="1:9" x14ac:dyDescent="0.3">
      <c r="A2595">
        <v>434108</v>
      </c>
      <c r="B2595" t="s">
        <v>2582</v>
      </c>
      <c r="C2595" t="s">
        <v>4</v>
      </c>
      <c r="D2595" t="s">
        <v>17</v>
      </c>
      <c r="E2595" s="1">
        <v>93.46</v>
      </c>
      <c r="F2595" s="1">
        <v>82.04</v>
      </c>
      <c r="G2595">
        <v>38</v>
      </c>
      <c r="H2595">
        <v>88</v>
      </c>
      <c r="I2595">
        <f t="shared" si="40"/>
        <v>87.75</v>
      </c>
    </row>
    <row r="2596" spans="1:9" x14ac:dyDescent="0.3">
      <c r="A2596">
        <v>687398</v>
      </c>
      <c r="B2596" t="s">
        <v>2583</v>
      </c>
      <c r="C2596" t="s">
        <v>6</v>
      </c>
      <c r="D2596" t="s">
        <v>14</v>
      </c>
      <c r="E2596" s="1">
        <v>77.739999999999995</v>
      </c>
      <c r="F2596" s="1">
        <v>75.349999999999994</v>
      </c>
      <c r="G2596">
        <v>44</v>
      </c>
      <c r="H2596">
        <v>60</v>
      </c>
      <c r="I2596">
        <f t="shared" si="40"/>
        <v>76.544999999999987</v>
      </c>
    </row>
    <row r="2597" spans="1:9" x14ac:dyDescent="0.3">
      <c r="A2597">
        <v>761608</v>
      </c>
      <c r="B2597" t="s">
        <v>2584</v>
      </c>
      <c r="C2597" t="s">
        <v>3</v>
      </c>
      <c r="D2597" t="s">
        <v>9</v>
      </c>
      <c r="E2597" s="1">
        <v>90.37</v>
      </c>
      <c r="F2597" s="1">
        <v>75.02</v>
      </c>
      <c r="G2597">
        <v>35</v>
      </c>
      <c r="H2597">
        <v>53</v>
      </c>
      <c r="I2597">
        <f t="shared" si="40"/>
        <v>82.694999999999993</v>
      </c>
    </row>
    <row r="2598" spans="1:9" x14ac:dyDescent="0.3">
      <c r="A2598">
        <v>702859</v>
      </c>
      <c r="B2598" t="s">
        <v>2585</v>
      </c>
      <c r="C2598" t="s">
        <v>3</v>
      </c>
      <c r="D2598" t="s">
        <v>21</v>
      </c>
      <c r="E2598" s="1">
        <v>79.33</v>
      </c>
      <c r="F2598" s="1">
        <v>99.71</v>
      </c>
      <c r="G2598">
        <v>37</v>
      </c>
      <c r="H2598">
        <v>53</v>
      </c>
      <c r="I2598">
        <f t="shared" si="40"/>
        <v>89.52</v>
      </c>
    </row>
    <row r="2599" spans="1:9" x14ac:dyDescent="0.3">
      <c r="A2599">
        <v>539556</v>
      </c>
      <c r="B2599" t="s">
        <v>2586</v>
      </c>
      <c r="C2599" t="s">
        <v>6</v>
      </c>
      <c r="D2599" t="s">
        <v>18</v>
      </c>
      <c r="E2599" s="1">
        <v>78.16</v>
      </c>
      <c r="F2599" s="1">
        <v>75.900000000000006</v>
      </c>
      <c r="G2599">
        <v>45</v>
      </c>
      <c r="H2599">
        <v>51</v>
      </c>
      <c r="I2599">
        <f t="shared" si="40"/>
        <v>77.03</v>
      </c>
    </row>
    <row r="2600" spans="1:9" x14ac:dyDescent="0.3">
      <c r="A2600">
        <v>517159</v>
      </c>
      <c r="B2600" t="s">
        <v>2587</v>
      </c>
      <c r="C2600" t="s">
        <v>2</v>
      </c>
      <c r="D2600" t="s">
        <v>13</v>
      </c>
      <c r="E2600" s="1">
        <v>83.96</v>
      </c>
      <c r="F2600" s="1">
        <v>74.28</v>
      </c>
      <c r="G2600">
        <v>48</v>
      </c>
      <c r="H2600">
        <v>91</v>
      </c>
      <c r="I2600">
        <f t="shared" si="40"/>
        <v>79.12</v>
      </c>
    </row>
    <row r="2601" spans="1:9" x14ac:dyDescent="0.3">
      <c r="A2601">
        <v>394783</v>
      </c>
      <c r="B2601" t="s">
        <v>2588</v>
      </c>
      <c r="C2601" t="s">
        <v>5</v>
      </c>
      <c r="D2601" t="s">
        <v>16</v>
      </c>
      <c r="E2601" s="1">
        <v>82.77</v>
      </c>
      <c r="F2601" s="1">
        <v>89.45</v>
      </c>
      <c r="G2601">
        <v>42</v>
      </c>
      <c r="H2601">
        <v>91</v>
      </c>
      <c r="I2601">
        <f t="shared" si="40"/>
        <v>86.11</v>
      </c>
    </row>
    <row r="2602" spans="1:9" x14ac:dyDescent="0.3">
      <c r="A2602">
        <v>457913</v>
      </c>
      <c r="B2602" t="s">
        <v>2589</v>
      </c>
      <c r="C2602" t="s">
        <v>4</v>
      </c>
      <c r="D2602" t="s">
        <v>17</v>
      </c>
      <c r="E2602" s="1">
        <v>80.599999999999994</v>
      </c>
      <c r="F2602" s="1">
        <v>75.709999999999994</v>
      </c>
      <c r="G2602">
        <v>46</v>
      </c>
      <c r="H2602">
        <v>67</v>
      </c>
      <c r="I2602">
        <f t="shared" si="40"/>
        <v>78.155000000000001</v>
      </c>
    </row>
    <row r="2603" spans="1:9" x14ac:dyDescent="0.3">
      <c r="A2603">
        <v>923149</v>
      </c>
      <c r="B2603" t="s">
        <v>2590</v>
      </c>
      <c r="C2603" t="s">
        <v>2</v>
      </c>
      <c r="D2603" t="s">
        <v>15</v>
      </c>
      <c r="E2603" s="1">
        <v>89.38</v>
      </c>
      <c r="F2603" s="1">
        <v>79.38</v>
      </c>
      <c r="G2603">
        <v>36</v>
      </c>
      <c r="H2603">
        <v>87</v>
      </c>
      <c r="I2603">
        <f t="shared" si="40"/>
        <v>84.38</v>
      </c>
    </row>
    <row r="2604" spans="1:9" x14ac:dyDescent="0.3">
      <c r="A2604">
        <v>870520</v>
      </c>
      <c r="B2604" t="s">
        <v>1311</v>
      </c>
      <c r="C2604" t="s">
        <v>6</v>
      </c>
      <c r="D2604" t="s">
        <v>14</v>
      </c>
      <c r="E2604" s="1">
        <v>80.19</v>
      </c>
      <c r="F2604" s="1">
        <v>97.72</v>
      </c>
      <c r="G2604">
        <v>37</v>
      </c>
      <c r="H2604">
        <v>92</v>
      </c>
      <c r="I2604">
        <f t="shared" si="40"/>
        <v>88.954999999999998</v>
      </c>
    </row>
    <row r="2605" spans="1:9" x14ac:dyDescent="0.3">
      <c r="A2605">
        <v>363725</v>
      </c>
      <c r="B2605" t="s">
        <v>2591</v>
      </c>
      <c r="C2605" t="s">
        <v>4</v>
      </c>
      <c r="D2605" t="s">
        <v>17</v>
      </c>
      <c r="E2605" s="1">
        <v>76.62</v>
      </c>
      <c r="F2605" s="1">
        <v>76.59</v>
      </c>
      <c r="G2605">
        <v>44</v>
      </c>
      <c r="H2605">
        <v>50</v>
      </c>
      <c r="I2605">
        <f t="shared" si="40"/>
        <v>76.605000000000004</v>
      </c>
    </row>
    <row r="2606" spans="1:9" x14ac:dyDescent="0.3">
      <c r="A2606">
        <v>962884</v>
      </c>
      <c r="B2606" t="s">
        <v>2592</v>
      </c>
      <c r="C2606" t="s">
        <v>3</v>
      </c>
      <c r="D2606" t="s">
        <v>21</v>
      </c>
      <c r="E2606" s="1">
        <v>90.72</v>
      </c>
      <c r="F2606" s="1">
        <v>70.87</v>
      </c>
      <c r="G2606">
        <v>43</v>
      </c>
      <c r="H2606">
        <v>91</v>
      </c>
      <c r="I2606">
        <f t="shared" si="40"/>
        <v>80.795000000000002</v>
      </c>
    </row>
    <row r="2607" spans="1:9" x14ac:dyDescent="0.3">
      <c r="A2607">
        <v>487489</v>
      </c>
      <c r="B2607" t="s">
        <v>2593</v>
      </c>
      <c r="C2607" t="s">
        <v>2</v>
      </c>
      <c r="D2607" t="s">
        <v>8</v>
      </c>
      <c r="E2607" s="1">
        <v>92.93</v>
      </c>
      <c r="F2607" s="1">
        <v>73.59</v>
      </c>
      <c r="G2607">
        <v>51</v>
      </c>
      <c r="H2607">
        <v>78</v>
      </c>
      <c r="I2607">
        <f t="shared" si="40"/>
        <v>83.26</v>
      </c>
    </row>
    <row r="2608" spans="1:9" x14ac:dyDescent="0.3">
      <c r="A2608">
        <v>746654</v>
      </c>
      <c r="B2608" t="s">
        <v>2594</v>
      </c>
      <c r="C2608" t="s">
        <v>6</v>
      </c>
      <c r="D2608" t="s">
        <v>20</v>
      </c>
      <c r="E2608" s="1">
        <v>79.53</v>
      </c>
      <c r="F2608" s="1">
        <v>93.32</v>
      </c>
      <c r="G2608">
        <v>48</v>
      </c>
      <c r="H2608">
        <v>97</v>
      </c>
      <c r="I2608">
        <f t="shared" si="40"/>
        <v>86.424999999999997</v>
      </c>
    </row>
    <row r="2609" spans="1:9" x14ac:dyDescent="0.3">
      <c r="A2609">
        <v>634540</v>
      </c>
      <c r="B2609" t="s">
        <v>2595</v>
      </c>
      <c r="C2609" t="s">
        <v>2</v>
      </c>
      <c r="D2609" t="s">
        <v>8</v>
      </c>
      <c r="E2609" s="1">
        <v>94.15</v>
      </c>
      <c r="F2609" s="1">
        <v>80.69</v>
      </c>
      <c r="G2609">
        <v>47</v>
      </c>
      <c r="H2609">
        <v>97</v>
      </c>
      <c r="I2609">
        <f t="shared" si="40"/>
        <v>87.42</v>
      </c>
    </row>
    <row r="2610" spans="1:9" x14ac:dyDescent="0.3">
      <c r="A2610">
        <v>193844</v>
      </c>
      <c r="B2610" t="s">
        <v>2596</v>
      </c>
      <c r="C2610" t="s">
        <v>5</v>
      </c>
      <c r="D2610" t="s">
        <v>19</v>
      </c>
      <c r="E2610" s="1">
        <v>84.54</v>
      </c>
      <c r="F2610" s="1">
        <v>71.599999999999994</v>
      </c>
      <c r="G2610">
        <v>55</v>
      </c>
      <c r="H2610">
        <v>90</v>
      </c>
      <c r="I2610">
        <f t="shared" si="40"/>
        <v>78.069999999999993</v>
      </c>
    </row>
    <row r="2611" spans="1:9" x14ac:dyDescent="0.3">
      <c r="A2611">
        <v>578669</v>
      </c>
      <c r="B2611" t="s">
        <v>2597</v>
      </c>
      <c r="C2611" t="s">
        <v>6</v>
      </c>
      <c r="D2611" t="s">
        <v>14</v>
      </c>
      <c r="E2611" s="1">
        <v>84.72</v>
      </c>
      <c r="F2611" s="1">
        <v>96.37</v>
      </c>
      <c r="G2611">
        <v>54</v>
      </c>
      <c r="H2611">
        <v>87</v>
      </c>
      <c r="I2611">
        <f t="shared" si="40"/>
        <v>90.545000000000002</v>
      </c>
    </row>
    <row r="2612" spans="1:9" x14ac:dyDescent="0.3">
      <c r="A2612">
        <v>168402</v>
      </c>
      <c r="B2612" t="s">
        <v>2598</v>
      </c>
      <c r="C2612" t="s">
        <v>3</v>
      </c>
      <c r="D2612" t="s">
        <v>21</v>
      </c>
      <c r="E2612" s="1">
        <v>86.73</v>
      </c>
      <c r="F2612" s="1">
        <v>77.650000000000006</v>
      </c>
      <c r="G2612">
        <v>53</v>
      </c>
      <c r="H2612">
        <v>94</v>
      </c>
      <c r="I2612">
        <f t="shared" si="40"/>
        <v>82.19</v>
      </c>
    </row>
    <row r="2613" spans="1:9" x14ac:dyDescent="0.3">
      <c r="A2613">
        <v>406818</v>
      </c>
      <c r="B2613" t="s">
        <v>2599</v>
      </c>
      <c r="C2613" t="s">
        <v>6</v>
      </c>
      <c r="D2613" t="s">
        <v>20</v>
      </c>
      <c r="E2613" s="1">
        <v>86.59</v>
      </c>
      <c r="F2613" s="1">
        <v>75.11</v>
      </c>
      <c r="G2613">
        <v>36</v>
      </c>
      <c r="H2613">
        <v>77</v>
      </c>
      <c r="I2613">
        <f t="shared" si="40"/>
        <v>80.849999999999994</v>
      </c>
    </row>
    <row r="2614" spans="1:9" x14ac:dyDescent="0.3">
      <c r="A2614">
        <v>952345</v>
      </c>
      <c r="B2614" t="s">
        <v>2600</v>
      </c>
      <c r="C2614" t="s">
        <v>5</v>
      </c>
      <c r="D2614" t="s">
        <v>19</v>
      </c>
      <c r="E2614" s="1">
        <v>82.73</v>
      </c>
      <c r="F2614" s="1">
        <v>77.37</v>
      </c>
      <c r="G2614">
        <v>40</v>
      </c>
      <c r="H2614">
        <v>94</v>
      </c>
      <c r="I2614">
        <f t="shared" si="40"/>
        <v>80.050000000000011</v>
      </c>
    </row>
    <row r="2615" spans="1:9" x14ac:dyDescent="0.3">
      <c r="A2615">
        <v>749087</v>
      </c>
      <c r="B2615" t="s">
        <v>1105</v>
      </c>
      <c r="C2615" t="s">
        <v>2</v>
      </c>
      <c r="D2615" t="s">
        <v>8</v>
      </c>
      <c r="E2615" s="1">
        <v>80.849999999999994</v>
      </c>
      <c r="F2615" s="1">
        <v>97.31</v>
      </c>
      <c r="G2615">
        <v>36</v>
      </c>
      <c r="H2615">
        <v>74</v>
      </c>
      <c r="I2615">
        <f t="shared" si="40"/>
        <v>89.08</v>
      </c>
    </row>
    <row r="2616" spans="1:9" x14ac:dyDescent="0.3">
      <c r="A2616">
        <v>472501</v>
      </c>
      <c r="B2616" t="s">
        <v>2601</v>
      </c>
      <c r="C2616" t="s">
        <v>2</v>
      </c>
      <c r="D2616" t="s">
        <v>13</v>
      </c>
      <c r="E2616" s="1">
        <v>82.59</v>
      </c>
      <c r="F2616" s="1">
        <v>79.86</v>
      </c>
      <c r="G2616">
        <v>44</v>
      </c>
      <c r="H2616">
        <v>60</v>
      </c>
      <c r="I2616">
        <f t="shared" si="40"/>
        <v>81.224999999999994</v>
      </c>
    </row>
    <row r="2617" spans="1:9" x14ac:dyDescent="0.3">
      <c r="A2617">
        <v>532997</v>
      </c>
      <c r="B2617" t="s">
        <v>2602</v>
      </c>
      <c r="C2617" t="s">
        <v>2</v>
      </c>
      <c r="D2617" t="s">
        <v>8</v>
      </c>
      <c r="E2617" s="1">
        <v>96.67</v>
      </c>
      <c r="F2617" s="1">
        <v>70.42</v>
      </c>
      <c r="G2617">
        <v>38</v>
      </c>
      <c r="H2617">
        <v>64</v>
      </c>
      <c r="I2617">
        <f t="shared" si="40"/>
        <v>83.545000000000002</v>
      </c>
    </row>
    <row r="2618" spans="1:9" x14ac:dyDescent="0.3">
      <c r="A2618">
        <v>508507</v>
      </c>
      <c r="B2618" t="s">
        <v>2603</v>
      </c>
      <c r="C2618" t="s">
        <v>6</v>
      </c>
      <c r="D2618" t="s">
        <v>20</v>
      </c>
      <c r="E2618" s="1">
        <v>95.13</v>
      </c>
      <c r="F2618" s="1">
        <v>97.24</v>
      </c>
      <c r="G2618">
        <v>35</v>
      </c>
      <c r="H2618">
        <v>75</v>
      </c>
      <c r="I2618">
        <f t="shared" si="40"/>
        <v>96.185000000000002</v>
      </c>
    </row>
    <row r="2619" spans="1:9" x14ac:dyDescent="0.3">
      <c r="A2619">
        <v>202970</v>
      </c>
      <c r="B2619" t="s">
        <v>2604</v>
      </c>
      <c r="C2619" t="s">
        <v>5</v>
      </c>
      <c r="D2619" t="s">
        <v>12</v>
      </c>
      <c r="E2619" s="1">
        <v>76.2</v>
      </c>
      <c r="F2619" s="1">
        <v>98</v>
      </c>
      <c r="G2619">
        <v>35</v>
      </c>
      <c r="H2619">
        <v>76</v>
      </c>
      <c r="I2619">
        <f t="shared" si="40"/>
        <v>87.1</v>
      </c>
    </row>
    <row r="2620" spans="1:9" x14ac:dyDescent="0.3">
      <c r="A2620">
        <v>446077</v>
      </c>
      <c r="B2620" t="s">
        <v>2605</v>
      </c>
      <c r="C2620" t="s">
        <v>2</v>
      </c>
      <c r="D2620" t="s">
        <v>15</v>
      </c>
      <c r="E2620" s="1">
        <v>92.11</v>
      </c>
      <c r="F2620" s="1">
        <v>74.56</v>
      </c>
      <c r="G2620">
        <v>42</v>
      </c>
      <c r="H2620">
        <v>60</v>
      </c>
      <c r="I2620">
        <f t="shared" si="40"/>
        <v>83.335000000000008</v>
      </c>
    </row>
    <row r="2621" spans="1:9" x14ac:dyDescent="0.3">
      <c r="A2621">
        <v>132560</v>
      </c>
      <c r="B2621" t="s">
        <v>2606</v>
      </c>
      <c r="C2621" t="s">
        <v>2</v>
      </c>
      <c r="D2621" t="s">
        <v>8</v>
      </c>
      <c r="E2621" s="1">
        <v>81.53</v>
      </c>
      <c r="F2621" s="1">
        <v>94.85</v>
      </c>
      <c r="G2621">
        <v>53</v>
      </c>
      <c r="H2621">
        <v>86</v>
      </c>
      <c r="I2621">
        <f t="shared" si="40"/>
        <v>88.19</v>
      </c>
    </row>
    <row r="2622" spans="1:9" x14ac:dyDescent="0.3">
      <c r="A2622">
        <v>227717</v>
      </c>
      <c r="B2622" t="s">
        <v>2607</v>
      </c>
      <c r="C2622" t="s">
        <v>5</v>
      </c>
      <c r="D2622" t="s">
        <v>12</v>
      </c>
      <c r="E2622" s="1">
        <v>77.92</v>
      </c>
      <c r="F2622" s="1">
        <v>87.23</v>
      </c>
      <c r="G2622">
        <v>38</v>
      </c>
      <c r="H2622">
        <v>83</v>
      </c>
      <c r="I2622">
        <f t="shared" si="40"/>
        <v>82.575000000000003</v>
      </c>
    </row>
    <row r="2623" spans="1:9" x14ac:dyDescent="0.3">
      <c r="A2623">
        <v>968677</v>
      </c>
      <c r="B2623" t="s">
        <v>2608</v>
      </c>
      <c r="C2623" t="s">
        <v>3</v>
      </c>
      <c r="D2623" t="s">
        <v>9</v>
      </c>
      <c r="E2623" s="1">
        <v>99.46</v>
      </c>
      <c r="F2623" s="1">
        <v>86.67</v>
      </c>
      <c r="G2623">
        <v>54</v>
      </c>
      <c r="H2623">
        <v>82</v>
      </c>
      <c r="I2623">
        <f t="shared" si="40"/>
        <v>93.064999999999998</v>
      </c>
    </row>
    <row r="2624" spans="1:9" x14ac:dyDescent="0.3">
      <c r="A2624">
        <v>263461</v>
      </c>
      <c r="B2624" t="s">
        <v>2609</v>
      </c>
      <c r="C2624" t="s">
        <v>4</v>
      </c>
      <c r="D2624" t="s">
        <v>17</v>
      </c>
      <c r="E2624" s="1">
        <v>97.3</v>
      </c>
      <c r="F2624" s="1">
        <v>97.96</v>
      </c>
      <c r="G2624">
        <v>48</v>
      </c>
      <c r="H2624">
        <v>82</v>
      </c>
      <c r="I2624">
        <f t="shared" si="40"/>
        <v>97.63</v>
      </c>
    </row>
    <row r="2625" spans="1:9" x14ac:dyDescent="0.3">
      <c r="A2625">
        <v>955805</v>
      </c>
      <c r="B2625" t="s">
        <v>2610</v>
      </c>
      <c r="C2625" t="s">
        <v>4</v>
      </c>
      <c r="D2625" t="s">
        <v>17</v>
      </c>
      <c r="E2625" s="1">
        <v>79.739999999999995</v>
      </c>
      <c r="F2625" s="1">
        <v>94.05</v>
      </c>
      <c r="G2625">
        <v>38</v>
      </c>
      <c r="H2625">
        <v>98</v>
      </c>
      <c r="I2625">
        <f t="shared" si="40"/>
        <v>86.894999999999996</v>
      </c>
    </row>
    <row r="2626" spans="1:9" x14ac:dyDescent="0.3">
      <c r="A2626">
        <v>299262</v>
      </c>
      <c r="B2626" t="s">
        <v>2611</v>
      </c>
      <c r="C2626" t="s">
        <v>6</v>
      </c>
      <c r="D2626" t="s">
        <v>20</v>
      </c>
      <c r="E2626" s="1">
        <v>85.78</v>
      </c>
      <c r="F2626" s="1">
        <v>95.75</v>
      </c>
      <c r="G2626">
        <v>37</v>
      </c>
      <c r="H2626">
        <v>60</v>
      </c>
      <c r="I2626">
        <f t="shared" si="40"/>
        <v>90.765000000000001</v>
      </c>
    </row>
    <row r="2627" spans="1:9" x14ac:dyDescent="0.3">
      <c r="A2627">
        <v>784449</v>
      </c>
      <c r="B2627" t="s">
        <v>2612</v>
      </c>
      <c r="C2627" t="s">
        <v>5</v>
      </c>
      <c r="D2627" t="s">
        <v>19</v>
      </c>
      <c r="E2627" s="1">
        <v>92.8</v>
      </c>
      <c r="F2627" s="1">
        <v>94.36</v>
      </c>
      <c r="G2627">
        <v>38</v>
      </c>
      <c r="H2627">
        <v>97</v>
      </c>
      <c r="I2627">
        <f t="shared" ref="I2627:I2690" si="41">(E2627*0.5)+(F2627*0.5)</f>
        <v>93.58</v>
      </c>
    </row>
    <row r="2628" spans="1:9" x14ac:dyDescent="0.3">
      <c r="A2628">
        <v>137873</v>
      </c>
      <c r="B2628" t="s">
        <v>2613</v>
      </c>
      <c r="C2628" t="s">
        <v>5</v>
      </c>
      <c r="D2628" t="s">
        <v>16</v>
      </c>
      <c r="E2628" s="1">
        <v>93.41</v>
      </c>
      <c r="F2628" s="1">
        <v>92.65</v>
      </c>
      <c r="G2628">
        <v>35</v>
      </c>
      <c r="H2628">
        <v>70</v>
      </c>
      <c r="I2628">
        <f t="shared" si="41"/>
        <v>93.03</v>
      </c>
    </row>
    <row r="2629" spans="1:9" x14ac:dyDescent="0.3">
      <c r="A2629">
        <v>197005</v>
      </c>
      <c r="B2629" t="s">
        <v>2614</v>
      </c>
      <c r="C2629" t="s">
        <v>6</v>
      </c>
      <c r="D2629" t="s">
        <v>20</v>
      </c>
      <c r="E2629" s="1">
        <v>76.010000000000005</v>
      </c>
      <c r="F2629" s="1">
        <v>87.89</v>
      </c>
      <c r="G2629">
        <v>53</v>
      </c>
      <c r="H2629">
        <v>75</v>
      </c>
      <c r="I2629">
        <f t="shared" si="41"/>
        <v>81.95</v>
      </c>
    </row>
    <row r="2630" spans="1:9" x14ac:dyDescent="0.3">
      <c r="A2630">
        <v>582656</v>
      </c>
      <c r="B2630" t="s">
        <v>2615</v>
      </c>
      <c r="C2630" t="s">
        <v>4</v>
      </c>
      <c r="D2630" t="s">
        <v>10</v>
      </c>
      <c r="E2630" s="1">
        <v>77.260000000000005</v>
      </c>
      <c r="F2630" s="1">
        <v>78.010000000000005</v>
      </c>
      <c r="G2630">
        <v>49</v>
      </c>
      <c r="H2630">
        <v>69</v>
      </c>
      <c r="I2630">
        <f t="shared" si="41"/>
        <v>77.635000000000005</v>
      </c>
    </row>
    <row r="2631" spans="1:9" x14ac:dyDescent="0.3">
      <c r="A2631">
        <v>467053</v>
      </c>
      <c r="B2631" t="s">
        <v>2616</v>
      </c>
      <c r="C2631" t="s">
        <v>2</v>
      </c>
      <c r="D2631" t="s">
        <v>15</v>
      </c>
      <c r="E2631" s="1">
        <v>76.2</v>
      </c>
      <c r="F2631" s="1">
        <v>85.05</v>
      </c>
      <c r="G2631">
        <v>42</v>
      </c>
      <c r="H2631">
        <v>83</v>
      </c>
      <c r="I2631">
        <f t="shared" si="41"/>
        <v>80.625</v>
      </c>
    </row>
    <row r="2632" spans="1:9" x14ac:dyDescent="0.3">
      <c r="A2632">
        <v>171718</v>
      </c>
      <c r="B2632" t="s">
        <v>2617</v>
      </c>
      <c r="C2632" t="s">
        <v>3</v>
      </c>
      <c r="D2632" t="s">
        <v>9</v>
      </c>
      <c r="E2632" s="1">
        <v>89.32</v>
      </c>
      <c r="F2632" s="1">
        <v>97.8</v>
      </c>
      <c r="G2632">
        <v>43</v>
      </c>
      <c r="H2632">
        <v>85</v>
      </c>
      <c r="I2632">
        <f t="shared" si="41"/>
        <v>93.56</v>
      </c>
    </row>
    <row r="2633" spans="1:9" x14ac:dyDescent="0.3">
      <c r="A2633">
        <v>988504</v>
      </c>
      <c r="B2633" t="s">
        <v>2618</v>
      </c>
      <c r="C2633" t="s">
        <v>3</v>
      </c>
      <c r="D2633" t="s">
        <v>11</v>
      </c>
      <c r="E2633" s="1">
        <v>76.39</v>
      </c>
      <c r="F2633" s="1">
        <v>70.849999999999994</v>
      </c>
      <c r="G2633">
        <v>45</v>
      </c>
      <c r="H2633">
        <v>78</v>
      </c>
      <c r="I2633">
        <f t="shared" si="41"/>
        <v>73.62</v>
      </c>
    </row>
    <row r="2634" spans="1:9" x14ac:dyDescent="0.3">
      <c r="A2634">
        <v>421442</v>
      </c>
      <c r="B2634" t="s">
        <v>2619</v>
      </c>
      <c r="C2634" t="s">
        <v>5</v>
      </c>
      <c r="D2634" t="s">
        <v>19</v>
      </c>
      <c r="E2634" s="1">
        <v>80.08</v>
      </c>
      <c r="F2634" s="1">
        <v>70.36</v>
      </c>
      <c r="G2634">
        <v>47</v>
      </c>
      <c r="H2634">
        <v>64</v>
      </c>
      <c r="I2634">
        <f t="shared" si="41"/>
        <v>75.22</v>
      </c>
    </row>
    <row r="2635" spans="1:9" x14ac:dyDescent="0.3">
      <c r="A2635">
        <v>288779</v>
      </c>
      <c r="B2635" t="s">
        <v>2620</v>
      </c>
      <c r="C2635" t="s">
        <v>6</v>
      </c>
      <c r="D2635" t="s">
        <v>14</v>
      </c>
      <c r="E2635" s="1">
        <v>82.52</v>
      </c>
      <c r="F2635" s="1">
        <v>79.59</v>
      </c>
      <c r="G2635">
        <v>53</v>
      </c>
      <c r="H2635">
        <v>79</v>
      </c>
      <c r="I2635">
        <f t="shared" si="41"/>
        <v>81.055000000000007</v>
      </c>
    </row>
    <row r="2636" spans="1:9" x14ac:dyDescent="0.3">
      <c r="A2636">
        <v>965378</v>
      </c>
      <c r="B2636" t="s">
        <v>2621</v>
      </c>
      <c r="C2636" t="s">
        <v>3</v>
      </c>
      <c r="D2636" t="s">
        <v>9</v>
      </c>
      <c r="E2636" s="1">
        <v>75.8</v>
      </c>
      <c r="F2636" s="1">
        <v>95.27</v>
      </c>
      <c r="G2636">
        <v>35</v>
      </c>
      <c r="H2636">
        <v>52</v>
      </c>
      <c r="I2636">
        <f t="shared" si="41"/>
        <v>85.534999999999997</v>
      </c>
    </row>
    <row r="2637" spans="1:9" x14ac:dyDescent="0.3">
      <c r="A2637">
        <v>297108</v>
      </c>
      <c r="B2637" t="s">
        <v>2622</v>
      </c>
      <c r="C2637" t="s">
        <v>3</v>
      </c>
      <c r="D2637" t="s">
        <v>21</v>
      </c>
      <c r="E2637" s="1">
        <v>77.650000000000006</v>
      </c>
      <c r="F2637" s="1">
        <v>96.53</v>
      </c>
      <c r="G2637">
        <v>37</v>
      </c>
      <c r="H2637">
        <v>68</v>
      </c>
      <c r="I2637">
        <f t="shared" si="41"/>
        <v>87.09</v>
      </c>
    </row>
    <row r="2638" spans="1:9" x14ac:dyDescent="0.3">
      <c r="A2638">
        <v>282785</v>
      </c>
      <c r="B2638" t="s">
        <v>2623</v>
      </c>
      <c r="C2638" t="s">
        <v>2</v>
      </c>
      <c r="D2638" t="s">
        <v>8</v>
      </c>
      <c r="E2638" s="1">
        <v>92.25</v>
      </c>
      <c r="F2638" s="1">
        <v>76.8</v>
      </c>
      <c r="G2638">
        <v>35</v>
      </c>
      <c r="H2638">
        <v>95</v>
      </c>
      <c r="I2638">
        <f t="shared" si="41"/>
        <v>84.525000000000006</v>
      </c>
    </row>
    <row r="2639" spans="1:9" x14ac:dyDescent="0.3">
      <c r="A2639">
        <v>727262</v>
      </c>
      <c r="B2639" t="s">
        <v>2624</v>
      </c>
      <c r="C2639" t="s">
        <v>5</v>
      </c>
      <c r="D2639" t="s">
        <v>16</v>
      </c>
      <c r="E2639" s="1">
        <v>94.64</v>
      </c>
      <c r="F2639" s="1">
        <v>87.5</v>
      </c>
      <c r="G2639">
        <v>41</v>
      </c>
      <c r="H2639">
        <v>60</v>
      </c>
      <c r="I2639">
        <f t="shared" si="41"/>
        <v>91.07</v>
      </c>
    </row>
    <row r="2640" spans="1:9" x14ac:dyDescent="0.3">
      <c r="A2640">
        <v>904616</v>
      </c>
      <c r="B2640" t="s">
        <v>2625</v>
      </c>
      <c r="C2640" t="s">
        <v>4</v>
      </c>
      <c r="D2640" t="s">
        <v>10</v>
      </c>
      <c r="E2640" s="1">
        <v>92.55</v>
      </c>
      <c r="F2640" s="1">
        <v>83.61</v>
      </c>
      <c r="G2640">
        <v>41</v>
      </c>
      <c r="H2640">
        <v>79</v>
      </c>
      <c r="I2640">
        <f t="shared" si="41"/>
        <v>88.08</v>
      </c>
    </row>
    <row r="2641" spans="1:9" x14ac:dyDescent="0.3">
      <c r="A2641">
        <v>273465</v>
      </c>
      <c r="B2641" t="s">
        <v>2626</v>
      </c>
      <c r="C2641" t="s">
        <v>6</v>
      </c>
      <c r="D2641" t="s">
        <v>18</v>
      </c>
      <c r="E2641" s="1">
        <v>80.849999999999994</v>
      </c>
      <c r="F2641" s="1">
        <v>77.5</v>
      </c>
      <c r="G2641">
        <v>41</v>
      </c>
      <c r="H2641">
        <v>95</v>
      </c>
      <c r="I2641">
        <f t="shared" si="41"/>
        <v>79.174999999999997</v>
      </c>
    </row>
    <row r="2642" spans="1:9" x14ac:dyDescent="0.3">
      <c r="A2642">
        <v>615504</v>
      </c>
      <c r="B2642" t="s">
        <v>2627</v>
      </c>
      <c r="C2642" t="s">
        <v>5</v>
      </c>
      <c r="D2642" t="s">
        <v>16</v>
      </c>
      <c r="E2642" s="1">
        <v>79.22</v>
      </c>
      <c r="F2642" s="1">
        <v>99.09</v>
      </c>
      <c r="G2642">
        <v>36</v>
      </c>
      <c r="H2642">
        <v>68</v>
      </c>
      <c r="I2642">
        <f t="shared" si="41"/>
        <v>89.155000000000001</v>
      </c>
    </row>
    <row r="2643" spans="1:9" x14ac:dyDescent="0.3">
      <c r="A2643">
        <v>560911</v>
      </c>
      <c r="B2643" t="s">
        <v>2628</v>
      </c>
      <c r="C2643" t="s">
        <v>5</v>
      </c>
      <c r="D2643" t="s">
        <v>19</v>
      </c>
      <c r="E2643" s="1">
        <v>97.84</v>
      </c>
      <c r="F2643" s="1">
        <v>71.81</v>
      </c>
      <c r="G2643">
        <v>50</v>
      </c>
      <c r="H2643">
        <v>79</v>
      </c>
      <c r="I2643">
        <f t="shared" si="41"/>
        <v>84.825000000000003</v>
      </c>
    </row>
    <row r="2644" spans="1:9" x14ac:dyDescent="0.3">
      <c r="A2644">
        <v>851424</v>
      </c>
      <c r="B2644" t="s">
        <v>2629</v>
      </c>
      <c r="C2644" t="s">
        <v>6</v>
      </c>
      <c r="D2644" t="s">
        <v>14</v>
      </c>
      <c r="E2644" s="1">
        <v>92.71</v>
      </c>
      <c r="F2644" s="1">
        <v>96.98</v>
      </c>
      <c r="G2644">
        <v>41</v>
      </c>
      <c r="H2644">
        <v>74</v>
      </c>
      <c r="I2644">
        <f t="shared" si="41"/>
        <v>94.844999999999999</v>
      </c>
    </row>
    <row r="2645" spans="1:9" x14ac:dyDescent="0.3">
      <c r="A2645">
        <v>149969</v>
      </c>
      <c r="B2645" t="s">
        <v>436</v>
      </c>
      <c r="C2645" t="s">
        <v>4</v>
      </c>
      <c r="D2645" t="s">
        <v>17</v>
      </c>
      <c r="E2645" s="1">
        <v>99.47</v>
      </c>
      <c r="F2645" s="1">
        <v>73.64</v>
      </c>
      <c r="G2645">
        <v>45</v>
      </c>
      <c r="H2645">
        <v>51</v>
      </c>
      <c r="I2645">
        <f t="shared" si="41"/>
        <v>86.555000000000007</v>
      </c>
    </row>
    <row r="2646" spans="1:9" x14ac:dyDescent="0.3">
      <c r="A2646">
        <v>488295</v>
      </c>
      <c r="B2646" t="s">
        <v>2630</v>
      </c>
      <c r="C2646" t="s">
        <v>5</v>
      </c>
      <c r="D2646" t="s">
        <v>12</v>
      </c>
      <c r="E2646" s="1">
        <v>94.36</v>
      </c>
      <c r="F2646" s="1">
        <v>77.430000000000007</v>
      </c>
      <c r="G2646">
        <v>52</v>
      </c>
      <c r="H2646">
        <v>58</v>
      </c>
      <c r="I2646">
        <f t="shared" si="41"/>
        <v>85.89500000000001</v>
      </c>
    </row>
    <row r="2647" spans="1:9" x14ac:dyDescent="0.3">
      <c r="A2647">
        <v>194337</v>
      </c>
      <c r="B2647" t="s">
        <v>2631</v>
      </c>
      <c r="C2647" t="s">
        <v>5</v>
      </c>
      <c r="D2647" t="s">
        <v>19</v>
      </c>
      <c r="E2647" s="1">
        <v>81.739999999999995</v>
      </c>
      <c r="F2647" s="1">
        <v>76.849999999999994</v>
      </c>
      <c r="G2647">
        <v>51</v>
      </c>
      <c r="H2647">
        <v>64</v>
      </c>
      <c r="I2647">
        <f t="shared" si="41"/>
        <v>79.294999999999987</v>
      </c>
    </row>
    <row r="2648" spans="1:9" x14ac:dyDescent="0.3">
      <c r="A2648">
        <v>635897</v>
      </c>
      <c r="B2648" t="s">
        <v>2632</v>
      </c>
      <c r="C2648" t="s">
        <v>5</v>
      </c>
      <c r="D2648" t="s">
        <v>19</v>
      </c>
      <c r="E2648" s="1">
        <v>97.46</v>
      </c>
      <c r="F2648" s="1">
        <v>92.14</v>
      </c>
      <c r="G2648">
        <v>52</v>
      </c>
      <c r="H2648">
        <v>68</v>
      </c>
      <c r="I2648">
        <f t="shared" si="41"/>
        <v>94.8</v>
      </c>
    </row>
    <row r="2649" spans="1:9" x14ac:dyDescent="0.3">
      <c r="A2649">
        <v>701494</v>
      </c>
      <c r="B2649" t="s">
        <v>2633</v>
      </c>
      <c r="C2649" t="s">
        <v>6</v>
      </c>
      <c r="D2649" t="s">
        <v>20</v>
      </c>
      <c r="E2649" s="1">
        <v>90.21</v>
      </c>
      <c r="F2649" s="1">
        <v>80.09</v>
      </c>
      <c r="G2649">
        <v>53</v>
      </c>
      <c r="H2649">
        <v>67</v>
      </c>
      <c r="I2649">
        <f t="shared" si="41"/>
        <v>85.15</v>
      </c>
    </row>
    <row r="2650" spans="1:9" x14ac:dyDescent="0.3">
      <c r="A2650">
        <v>925115</v>
      </c>
      <c r="B2650" t="s">
        <v>2634</v>
      </c>
      <c r="C2650" t="s">
        <v>4</v>
      </c>
      <c r="D2650" t="s">
        <v>10</v>
      </c>
      <c r="E2650" s="1">
        <v>87.87</v>
      </c>
      <c r="F2650" s="1">
        <v>79.989999999999995</v>
      </c>
      <c r="G2650">
        <v>46</v>
      </c>
      <c r="H2650">
        <v>67</v>
      </c>
      <c r="I2650">
        <f t="shared" si="41"/>
        <v>83.93</v>
      </c>
    </row>
    <row r="2651" spans="1:9" x14ac:dyDescent="0.3">
      <c r="A2651">
        <v>388904</v>
      </c>
      <c r="B2651" t="s">
        <v>2635</v>
      </c>
      <c r="C2651" t="s">
        <v>5</v>
      </c>
      <c r="D2651" t="s">
        <v>16</v>
      </c>
      <c r="E2651" s="1">
        <v>75.010000000000005</v>
      </c>
      <c r="F2651" s="1">
        <v>89.51</v>
      </c>
      <c r="G2651">
        <v>40</v>
      </c>
      <c r="H2651">
        <v>87</v>
      </c>
      <c r="I2651">
        <f t="shared" si="41"/>
        <v>82.26</v>
      </c>
    </row>
    <row r="2652" spans="1:9" x14ac:dyDescent="0.3">
      <c r="A2652">
        <v>515369</v>
      </c>
      <c r="B2652" t="s">
        <v>2636</v>
      </c>
      <c r="C2652" t="s">
        <v>3</v>
      </c>
      <c r="D2652" t="s">
        <v>21</v>
      </c>
      <c r="E2652" s="1">
        <v>85.15</v>
      </c>
      <c r="F2652" s="1">
        <v>74.66</v>
      </c>
      <c r="G2652">
        <v>45</v>
      </c>
      <c r="H2652">
        <v>52</v>
      </c>
      <c r="I2652">
        <f t="shared" si="41"/>
        <v>79.905000000000001</v>
      </c>
    </row>
    <row r="2653" spans="1:9" x14ac:dyDescent="0.3">
      <c r="A2653">
        <v>895486</v>
      </c>
      <c r="B2653" t="s">
        <v>2637</v>
      </c>
      <c r="C2653" t="s">
        <v>2</v>
      </c>
      <c r="D2653" t="s">
        <v>15</v>
      </c>
      <c r="E2653" s="1">
        <v>92.39</v>
      </c>
      <c r="F2653" s="1">
        <v>95.81</v>
      </c>
      <c r="G2653">
        <v>39</v>
      </c>
      <c r="H2653">
        <v>95</v>
      </c>
      <c r="I2653">
        <f t="shared" si="41"/>
        <v>94.1</v>
      </c>
    </row>
    <row r="2654" spans="1:9" x14ac:dyDescent="0.3">
      <c r="A2654">
        <v>506999</v>
      </c>
      <c r="B2654" t="s">
        <v>2638</v>
      </c>
      <c r="C2654" t="s">
        <v>5</v>
      </c>
      <c r="D2654" t="s">
        <v>19</v>
      </c>
      <c r="E2654" s="1">
        <v>77.64</v>
      </c>
      <c r="F2654" s="1">
        <v>71.459999999999994</v>
      </c>
      <c r="G2654">
        <v>50</v>
      </c>
      <c r="H2654">
        <v>97</v>
      </c>
      <c r="I2654">
        <f t="shared" si="41"/>
        <v>74.55</v>
      </c>
    </row>
    <row r="2655" spans="1:9" x14ac:dyDescent="0.3">
      <c r="A2655">
        <v>433033</v>
      </c>
      <c r="B2655" t="s">
        <v>2639</v>
      </c>
      <c r="C2655" t="s">
        <v>6</v>
      </c>
      <c r="D2655" t="s">
        <v>20</v>
      </c>
      <c r="E2655" s="1">
        <v>89.12</v>
      </c>
      <c r="F2655" s="1">
        <v>75.86</v>
      </c>
      <c r="G2655">
        <v>42</v>
      </c>
      <c r="H2655">
        <v>90</v>
      </c>
      <c r="I2655">
        <f t="shared" si="41"/>
        <v>82.490000000000009</v>
      </c>
    </row>
    <row r="2656" spans="1:9" x14ac:dyDescent="0.3">
      <c r="A2656">
        <v>978453</v>
      </c>
      <c r="B2656" t="s">
        <v>2640</v>
      </c>
      <c r="C2656" t="s">
        <v>3</v>
      </c>
      <c r="D2656" t="s">
        <v>21</v>
      </c>
      <c r="E2656" s="1">
        <v>82.21</v>
      </c>
      <c r="F2656" s="1">
        <v>99.28</v>
      </c>
      <c r="G2656">
        <v>44</v>
      </c>
      <c r="H2656">
        <v>94</v>
      </c>
      <c r="I2656">
        <f t="shared" si="41"/>
        <v>90.745000000000005</v>
      </c>
    </row>
    <row r="2657" spans="1:9" x14ac:dyDescent="0.3">
      <c r="A2657">
        <v>467489</v>
      </c>
      <c r="B2657" t="s">
        <v>2641</v>
      </c>
      <c r="C2657" t="s">
        <v>5</v>
      </c>
      <c r="D2657" t="s">
        <v>16</v>
      </c>
      <c r="E2657" s="1">
        <v>76.03</v>
      </c>
      <c r="F2657" s="1">
        <v>95.55</v>
      </c>
      <c r="G2657">
        <v>55</v>
      </c>
      <c r="H2657">
        <v>56</v>
      </c>
      <c r="I2657">
        <f t="shared" si="41"/>
        <v>85.789999999999992</v>
      </c>
    </row>
    <row r="2658" spans="1:9" x14ac:dyDescent="0.3">
      <c r="A2658">
        <v>232329</v>
      </c>
      <c r="B2658" t="s">
        <v>2642</v>
      </c>
      <c r="C2658" t="s">
        <v>5</v>
      </c>
      <c r="D2658" t="s">
        <v>16</v>
      </c>
      <c r="E2658" s="1">
        <v>82.28</v>
      </c>
      <c r="F2658" s="1">
        <v>94.59</v>
      </c>
      <c r="G2658">
        <v>42</v>
      </c>
      <c r="H2658">
        <v>71</v>
      </c>
      <c r="I2658">
        <f t="shared" si="41"/>
        <v>88.435000000000002</v>
      </c>
    </row>
    <row r="2659" spans="1:9" x14ac:dyDescent="0.3">
      <c r="A2659">
        <v>984958</v>
      </c>
      <c r="B2659" t="s">
        <v>2643</v>
      </c>
      <c r="C2659" t="s">
        <v>5</v>
      </c>
      <c r="D2659" t="s">
        <v>19</v>
      </c>
      <c r="E2659" s="1">
        <v>75.94</v>
      </c>
      <c r="F2659" s="1">
        <v>85.56</v>
      </c>
      <c r="G2659">
        <v>41</v>
      </c>
      <c r="H2659">
        <v>80</v>
      </c>
      <c r="I2659">
        <f t="shared" si="41"/>
        <v>80.75</v>
      </c>
    </row>
    <row r="2660" spans="1:9" x14ac:dyDescent="0.3">
      <c r="A2660">
        <v>767033</v>
      </c>
      <c r="B2660" t="s">
        <v>2644</v>
      </c>
      <c r="C2660" t="s">
        <v>6</v>
      </c>
      <c r="D2660" t="s">
        <v>20</v>
      </c>
      <c r="E2660" s="1">
        <v>90.81</v>
      </c>
      <c r="F2660" s="1">
        <v>86.7</v>
      </c>
      <c r="G2660">
        <v>38</v>
      </c>
      <c r="H2660">
        <v>55</v>
      </c>
      <c r="I2660">
        <f t="shared" si="41"/>
        <v>88.754999999999995</v>
      </c>
    </row>
    <row r="2661" spans="1:9" x14ac:dyDescent="0.3">
      <c r="A2661">
        <v>247250</v>
      </c>
      <c r="B2661" t="s">
        <v>2645</v>
      </c>
      <c r="C2661" t="s">
        <v>6</v>
      </c>
      <c r="D2661" t="s">
        <v>14</v>
      </c>
      <c r="E2661" s="1">
        <v>77.89</v>
      </c>
      <c r="F2661" s="1">
        <v>89.45</v>
      </c>
      <c r="G2661">
        <v>50</v>
      </c>
      <c r="H2661">
        <v>62</v>
      </c>
      <c r="I2661">
        <f t="shared" si="41"/>
        <v>83.67</v>
      </c>
    </row>
    <row r="2662" spans="1:9" x14ac:dyDescent="0.3">
      <c r="A2662">
        <v>111008</v>
      </c>
      <c r="B2662" t="s">
        <v>2646</v>
      </c>
      <c r="C2662" t="s">
        <v>2</v>
      </c>
      <c r="D2662" t="s">
        <v>15</v>
      </c>
      <c r="E2662" s="1">
        <v>98.7</v>
      </c>
      <c r="F2662" s="1">
        <v>74.98</v>
      </c>
      <c r="G2662">
        <v>40</v>
      </c>
      <c r="H2662">
        <v>69</v>
      </c>
      <c r="I2662">
        <f t="shared" si="41"/>
        <v>86.84</v>
      </c>
    </row>
    <row r="2663" spans="1:9" x14ac:dyDescent="0.3">
      <c r="A2663">
        <v>929537</v>
      </c>
      <c r="B2663" t="s">
        <v>2647</v>
      </c>
      <c r="C2663" t="s">
        <v>2</v>
      </c>
      <c r="D2663" t="s">
        <v>8</v>
      </c>
      <c r="E2663" s="1">
        <v>95.97</v>
      </c>
      <c r="F2663" s="1">
        <v>85.62</v>
      </c>
      <c r="G2663">
        <v>36</v>
      </c>
      <c r="H2663">
        <v>53</v>
      </c>
      <c r="I2663">
        <f t="shared" si="41"/>
        <v>90.795000000000002</v>
      </c>
    </row>
    <row r="2664" spans="1:9" x14ac:dyDescent="0.3">
      <c r="A2664">
        <v>336270</v>
      </c>
      <c r="B2664" t="s">
        <v>2648</v>
      </c>
      <c r="C2664" t="s">
        <v>6</v>
      </c>
      <c r="D2664" t="s">
        <v>14</v>
      </c>
      <c r="E2664" s="1">
        <v>98.96</v>
      </c>
      <c r="F2664" s="1">
        <v>94.69</v>
      </c>
      <c r="G2664">
        <v>42</v>
      </c>
      <c r="H2664">
        <v>66</v>
      </c>
      <c r="I2664">
        <f t="shared" si="41"/>
        <v>96.824999999999989</v>
      </c>
    </row>
    <row r="2665" spans="1:9" x14ac:dyDescent="0.3">
      <c r="A2665">
        <v>879559</v>
      </c>
      <c r="B2665" t="s">
        <v>2649</v>
      </c>
      <c r="C2665" t="s">
        <v>4</v>
      </c>
      <c r="D2665" t="s">
        <v>10</v>
      </c>
      <c r="E2665" s="1">
        <v>86.44</v>
      </c>
      <c r="F2665" s="1">
        <v>88.88</v>
      </c>
      <c r="G2665">
        <v>51</v>
      </c>
      <c r="H2665">
        <v>75</v>
      </c>
      <c r="I2665">
        <f t="shared" si="41"/>
        <v>87.66</v>
      </c>
    </row>
    <row r="2666" spans="1:9" x14ac:dyDescent="0.3">
      <c r="A2666">
        <v>506522</v>
      </c>
      <c r="B2666" t="s">
        <v>2650</v>
      </c>
      <c r="C2666" t="s">
        <v>5</v>
      </c>
      <c r="D2666" t="s">
        <v>12</v>
      </c>
      <c r="E2666" s="1">
        <v>91.28</v>
      </c>
      <c r="F2666" s="1">
        <v>89.6</v>
      </c>
      <c r="G2666">
        <v>54</v>
      </c>
      <c r="H2666">
        <v>80</v>
      </c>
      <c r="I2666">
        <f t="shared" si="41"/>
        <v>90.44</v>
      </c>
    </row>
    <row r="2667" spans="1:9" x14ac:dyDescent="0.3">
      <c r="A2667">
        <v>469514</v>
      </c>
      <c r="B2667" t="s">
        <v>2651</v>
      </c>
      <c r="C2667" t="s">
        <v>2</v>
      </c>
      <c r="D2667" t="s">
        <v>15</v>
      </c>
      <c r="E2667" s="1">
        <v>82.89</v>
      </c>
      <c r="F2667" s="1">
        <v>81.61</v>
      </c>
      <c r="G2667">
        <v>43</v>
      </c>
      <c r="H2667">
        <v>73</v>
      </c>
      <c r="I2667">
        <f t="shared" si="41"/>
        <v>82.25</v>
      </c>
    </row>
    <row r="2668" spans="1:9" x14ac:dyDescent="0.3">
      <c r="A2668">
        <v>476049</v>
      </c>
      <c r="B2668" t="s">
        <v>2652</v>
      </c>
      <c r="C2668" t="s">
        <v>2</v>
      </c>
      <c r="D2668" t="s">
        <v>15</v>
      </c>
      <c r="E2668" s="1">
        <v>78.55</v>
      </c>
      <c r="F2668" s="1">
        <v>70.14</v>
      </c>
      <c r="G2668">
        <v>41</v>
      </c>
      <c r="H2668">
        <v>69</v>
      </c>
      <c r="I2668">
        <f t="shared" si="41"/>
        <v>74.344999999999999</v>
      </c>
    </row>
    <row r="2669" spans="1:9" x14ac:dyDescent="0.3">
      <c r="A2669">
        <v>783567</v>
      </c>
      <c r="B2669" t="s">
        <v>2653</v>
      </c>
      <c r="C2669" t="s">
        <v>4</v>
      </c>
      <c r="D2669" t="s">
        <v>22</v>
      </c>
      <c r="E2669" s="1">
        <v>91.33</v>
      </c>
      <c r="F2669" s="1">
        <v>89.45</v>
      </c>
      <c r="G2669">
        <v>47</v>
      </c>
      <c r="H2669">
        <v>74</v>
      </c>
      <c r="I2669">
        <f t="shared" si="41"/>
        <v>90.39</v>
      </c>
    </row>
    <row r="2670" spans="1:9" x14ac:dyDescent="0.3">
      <c r="A2670">
        <v>844540</v>
      </c>
      <c r="B2670" t="s">
        <v>2654</v>
      </c>
      <c r="C2670" t="s">
        <v>4</v>
      </c>
      <c r="D2670" t="s">
        <v>10</v>
      </c>
      <c r="E2670" s="1">
        <v>79.819999999999993</v>
      </c>
      <c r="F2670" s="1">
        <v>74.260000000000005</v>
      </c>
      <c r="G2670">
        <v>36</v>
      </c>
      <c r="H2670">
        <v>81</v>
      </c>
      <c r="I2670">
        <f t="shared" si="41"/>
        <v>77.039999999999992</v>
      </c>
    </row>
    <row r="2671" spans="1:9" x14ac:dyDescent="0.3">
      <c r="A2671">
        <v>844024</v>
      </c>
      <c r="B2671" t="s">
        <v>2655</v>
      </c>
      <c r="C2671" t="s">
        <v>3</v>
      </c>
      <c r="D2671" t="s">
        <v>11</v>
      </c>
      <c r="E2671" s="1">
        <v>79.819999999999993</v>
      </c>
      <c r="F2671" s="1">
        <v>71.08</v>
      </c>
      <c r="G2671">
        <v>46</v>
      </c>
      <c r="H2671">
        <v>98</v>
      </c>
      <c r="I2671">
        <f t="shared" si="41"/>
        <v>75.449999999999989</v>
      </c>
    </row>
    <row r="2672" spans="1:9" x14ac:dyDescent="0.3">
      <c r="A2672">
        <v>866516</v>
      </c>
      <c r="B2672" t="s">
        <v>2656</v>
      </c>
      <c r="C2672" t="s">
        <v>2</v>
      </c>
      <c r="D2672" t="s">
        <v>8</v>
      </c>
      <c r="E2672" s="1">
        <v>78.959999999999994</v>
      </c>
      <c r="F2672" s="1">
        <v>77.290000000000006</v>
      </c>
      <c r="G2672">
        <v>37</v>
      </c>
      <c r="H2672">
        <v>76</v>
      </c>
      <c r="I2672">
        <f t="shared" si="41"/>
        <v>78.125</v>
      </c>
    </row>
    <row r="2673" spans="1:9" x14ac:dyDescent="0.3">
      <c r="A2673">
        <v>900343</v>
      </c>
      <c r="B2673" t="s">
        <v>2657</v>
      </c>
      <c r="C2673" t="s">
        <v>5</v>
      </c>
      <c r="D2673" t="s">
        <v>12</v>
      </c>
      <c r="E2673" s="1">
        <v>79.400000000000006</v>
      </c>
      <c r="F2673" s="1">
        <v>80.98</v>
      </c>
      <c r="G2673">
        <v>40</v>
      </c>
      <c r="H2673">
        <v>95</v>
      </c>
      <c r="I2673">
        <f t="shared" si="41"/>
        <v>80.19</v>
      </c>
    </row>
    <row r="2674" spans="1:9" x14ac:dyDescent="0.3">
      <c r="A2674">
        <v>676712</v>
      </c>
      <c r="B2674" t="s">
        <v>2658</v>
      </c>
      <c r="C2674" t="s">
        <v>3</v>
      </c>
      <c r="D2674" t="s">
        <v>9</v>
      </c>
      <c r="E2674" s="1">
        <v>78.489999999999995</v>
      </c>
      <c r="F2674" s="1">
        <v>84.59</v>
      </c>
      <c r="G2674">
        <v>47</v>
      </c>
      <c r="H2674">
        <v>58</v>
      </c>
      <c r="I2674">
        <f t="shared" si="41"/>
        <v>81.539999999999992</v>
      </c>
    </row>
    <row r="2675" spans="1:9" x14ac:dyDescent="0.3">
      <c r="A2675">
        <v>855681</v>
      </c>
      <c r="B2675" t="s">
        <v>2659</v>
      </c>
      <c r="C2675" t="s">
        <v>2</v>
      </c>
      <c r="D2675" t="s">
        <v>15</v>
      </c>
      <c r="E2675" s="1">
        <v>85.64</v>
      </c>
      <c r="F2675" s="1">
        <v>87.52</v>
      </c>
      <c r="G2675">
        <v>40</v>
      </c>
      <c r="H2675">
        <v>82</v>
      </c>
      <c r="I2675">
        <f t="shared" si="41"/>
        <v>86.58</v>
      </c>
    </row>
    <row r="2676" spans="1:9" x14ac:dyDescent="0.3">
      <c r="A2676">
        <v>681499</v>
      </c>
      <c r="B2676" t="s">
        <v>2660</v>
      </c>
      <c r="C2676" t="s">
        <v>6</v>
      </c>
      <c r="D2676" t="s">
        <v>14</v>
      </c>
      <c r="E2676" s="1">
        <v>81.36</v>
      </c>
      <c r="F2676" s="1">
        <v>87.13</v>
      </c>
      <c r="G2676">
        <v>36</v>
      </c>
      <c r="H2676">
        <v>61</v>
      </c>
      <c r="I2676">
        <f t="shared" si="41"/>
        <v>84.245000000000005</v>
      </c>
    </row>
    <row r="2677" spans="1:9" x14ac:dyDescent="0.3">
      <c r="A2677">
        <v>659423</v>
      </c>
      <c r="B2677" t="s">
        <v>2661</v>
      </c>
      <c r="C2677" t="s">
        <v>4</v>
      </c>
      <c r="D2677" t="s">
        <v>10</v>
      </c>
      <c r="E2677" s="1">
        <v>87.12</v>
      </c>
      <c r="F2677" s="1">
        <v>88.94</v>
      </c>
      <c r="G2677">
        <v>46</v>
      </c>
      <c r="H2677">
        <v>81</v>
      </c>
      <c r="I2677">
        <f t="shared" si="41"/>
        <v>88.03</v>
      </c>
    </row>
    <row r="2678" spans="1:9" x14ac:dyDescent="0.3">
      <c r="A2678">
        <v>622318</v>
      </c>
      <c r="B2678" t="s">
        <v>2662</v>
      </c>
      <c r="C2678" t="s">
        <v>2</v>
      </c>
      <c r="D2678" t="s">
        <v>13</v>
      </c>
      <c r="E2678" s="1">
        <v>86.16</v>
      </c>
      <c r="F2678" s="1">
        <v>90.65</v>
      </c>
      <c r="G2678">
        <v>54</v>
      </c>
      <c r="H2678">
        <v>71</v>
      </c>
      <c r="I2678">
        <f t="shared" si="41"/>
        <v>88.405000000000001</v>
      </c>
    </row>
    <row r="2679" spans="1:9" x14ac:dyDescent="0.3">
      <c r="A2679">
        <v>424372</v>
      </c>
      <c r="B2679" t="s">
        <v>2663</v>
      </c>
      <c r="C2679" t="s">
        <v>4</v>
      </c>
      <c r="D2679" t="s">
        <v>22</v>
      </c>
      <c r="E2679" s="1">
        <v>83.61</v>
      </c>
      <c r="F2679" s="1">
        <v>80.97</v>
      </c>
      <c r="G2679">
        <v>43</v>
      </c>
      <c r="H2679">
        <v>96</v>
      </c>
      <c r="I2679">
        <f t="shared" si="41"/>
        <v>82.289999999999992</v>
      </c>
    </row>
    <row r="2680" spans="1:9" x14ac:dyDescent="0.3">
      <c r="A2680">
        <v>441486</v>
      </c>
      <c r="B2680" t="s">
        <v>2664</v>
      </c>
      <c r="C2680" t="s">
        <v>2</v>
      </c>
      <c r="D2680" t="s">
        <v>8</v>
      </c>
      <c r="E2680" s="1">
        <v>76.239999999999995</v>
      </c>
      <c r="F2680" s="1">
        <v>87.38</v>
      </c>
      <c r="G2680">
        <v>40</v>
      </c>
      <c r="H2680">
        <v>50</v>
      </c>
      <c r="I2680">
        <f t="shared" si="41"/>
        <v>81.81</v>
      </c>
    </row>
    <row r="2681" spans="1:9" x14ac:dyDescent="0.3">
      <c r="A2681">
        <v>533267</v>
      </c>
      <c r="B2681" t="s">
        <v>2665</v>
      </c>
      <c r="C2681" t="s">
        <v>2</v>
      </c>
      <c r="D2681" t="s">
        <v>8</v>
      </c>
      <c r="E2681" s="1">
        <v>82.24</v>
      </c>
      <c r="F2681" s="1">
        <v>99.59</v>
      </c>
      <c r="G2681">
        <v>42</v>
      </c>
      <c r="H2681">
        <v>83</v>
      </c>
      <c r="I2681">
        <f t="shared" si="41"/>
        <v>90.914999999999992</v>
      </c>
    </row>
    <row r="2682" spans="1:9" x14ac:dyDescent="0.3">
      <c r="A2682">
        <v>958959</v>
      </c>
      <c r="B2682" t="s">
        <v>2666</v>
      </c>
      <c r="C2682" t="s">
        <v>4</v>
      </c>
      <c r="D2682" t="s">
        <v>22</v>
      </c>
      <c r="E2682" s="1">
        <v>87.95</v>
      </c>
      <c r="F2682" s="1">
        <v>87.79</v>
      </c>
      <c r="G2682">
        <v>46</v>
      </c>
      <c r="H2682">
        <v>94</v>
      </c>
      <c r="I2682">
        <f t="shared" si="41"/>
        <v>87.87</v>
      </c>
    </row>
    <row r="2683" spans="1:9" x14ac:dyDescent="0.3">
      <c r="A2683">
        <v>826662</v>
      </c>
      <c r="B2683" t="s">
        <v>2667</v>
      </c>
      <c r="C2683" t="s">
        <v>3</v>
      </c>
      <c r="D2683" t="s">
        <v>9</v>
      </c>
      <c r="E2683" s="1">
        <v>78.959999999999994</v>
      </c>
      <c r="F2683" s="1">
        <v>74.760000000000005</v>
      </c>
      <c r="G2683">
        <v>36</v>
      </c>
      <c r="H2683">
        <v>89</v>
      </c>
      <c r="I2683">
        <f t="shared" si="41"/>
        <v>76.86</v>
      </c>
    </row>
    <row r="2684" spans="1:9" x14ac:dyDescent="0.3">
      <c r="A2684">
        <v>496946</v>
      </c>
      <c r="B2684" t="s">
        <v>2668</v>
      </c>
      <c r="C2684" t="s">
        <v>3</v>
      </c>
      <c r="D2684" t="s">
        <v>21</v>
      </c>
      <c r="E2684" s="1">
        <v>84.38</v>
      </c>
      <c r="F2684" s="1">
        <v>94.44</v>
      </c>
      <c r="G2684">
        <v>37</v>
      </c>
      <c r="H2684">
        <v>73</v>
      </c>
      <c r="I2684">
        <f t="shared" si="41"/>
        <v>89.41</v>
      </c>
    </row>
    <row r="2685" spans="1:9" x14ac:dyDescent="0.3">
      <c r="A2685">
        <v>856499</v>
      </c>
      <c r="B2685" t="s">
        <v>2669</v>
      </c>
      <c r="C2685" t="s">
        <v>2</v>
      </c>
      <c r="D2685" t="s">
        <v>13</v>
      </c>
      <c r="E2685" s="1">
        <v>96.78</v>
      </c>
      <c r="F2685" s="1">
        <v>93.76</v>
      </c>
      <c r="G2685">
        <v>40</v>
      </c>
      <c r="H2685">
        <v>91</v>
      </c>
      <c r="I2685">
        <f t="shared" si="41"/>
        <v>95.27000000000001</v>
      </c>
    </row>
    <row r="2686" spans="1:9" x14ac:dyDescent="0.3">
      <c r="A2686">
        <v>301758</v>
      </c>
      <c r="B2686" t="s">
        <v>2670</v>
      </c>
      <c r="C2686" t="s">
        <v>2</v>
      </c>
      <c r="D2686" t="s">
        <v>15</v>
      </c>
      <c r="E2686" s="1">
        <v>93.66</v>
      </c>
      <c r="F2686" s="1">
        <v>76.02</v>
      </c>
      <c r="G2686">
        <v>39</v>
      </c>
      <c r="H2686">
        <v>64</v>
      </c>
      <c r="I2686">
        <f t="shared" si="41"/>
        <v>84.84</v>
      </c>
    </row>
    <row r="2687" spans="1:9" x14ac:dyDescent="0.3">
      <c r="A2687">
        <v>416468</v>
      </c>
      <c r="B2687" t="s">
        <v>2671</v>
      </c>
      <c r="C2687" t="s">
        <v>5</v>
      </c>
      <c r="D2687" t="s">
        <v>12</v>
      </c>
      <c r="E2687" s="1">
        <v>78.150000000000006</v>
      </c>
      <c r="F2687" s="1">
        <v>76.19</v>
      </c>
      <c r="G2687">
        <v>46</v>
      </c>
      <c r="H2687">
        <v>83</v>
      </c>
      <c r="I2687">
        <f t="shared" si="41"/>
        <v>77.17</v>
      </c>
    </row>
    <row r="2688" spans="1:9" x14ac:dyDescent="0.3">
      <c r="A2688">
        <v>982476</v>
      </c>
      <c r="B2688" t="s">
        <v>2672</v>
      </c>
      <c r="C2688" t="s">
        <v>6</v>
      </c>
      <c r="D2688" t="s">
        <v>20</v>
      </c>
      <c r="E2688" s="1">
        <v>81.59</v>
      </c>
      <c r="F2688" s="1">
        <v>73.48</v>
      </c>
      <c r="G2688">
        <v>50</v>
      </c>
      <c r="H2688">
        <v>85</v>
      </c>
      <c r="I2688">
        <f t="shared" si="41"/>
        <v>77.534999999999997</v>
      </c>
    </row>
    <row r="2689" spans="1:9" x14ac:dyDescent="0.3">
      <c r="A2689">
        <v>596377</v>
      </c>
      <c r="B2689" t="s">
        <v>2673</v>
      </c>
      <c r="C2689" t="s">
        <v>3</v>
      </c>
      <c r="D2689" t="s">
        <v>9</v>
      </c>
      <c r="E2689" s="1">
        <v>87.19</v>
      </c>
      <c r="F2689" s="1">
        <v>93.67</v>
      </c>
      <c r="G2689">
        <v>54</v>
      </c>
      <c r="H2689">
        <v>75</v>
      </c>
      <c r="I2689">
        <f t="shared" si="41"/>
        <v>90.43</v>
      </c>
    </row>
    <row r="2690" spans="1:9" x14ac:dyDescent="0.3">
      <c r="A2690">
        <v>868521</v>
      </c>
      <c r="B2690" t="s">
        <v>2674</v>
      </c>
      <c r="C2690" t="s">
        <v>4</v>
      </c>
      <c r="D2690" t="s">
        <v>17</v>
      </c>
      <c r="E2690" s="1">
        <v>98.29</v>
      </c>
      <c r="F2690" s="1">
        <v>75.239999999999995</v>
      </c>
      <c r="G2690">
        <v>36</v>
      </c>
      <c r="H2690">
        <v>72</v>
      </c>
      <c r="I2690">
        <f t="shared" si="41"/>
        <v>86.765000000000001</v>
      </c>
    </row>
    <row r="2691" spans="1:9" x14ac:dyDescent="0.3">
      <c r="A2691">
        <v>462417</v>
      </c>
      <c r="B2691" t="s">
        <v>1264</v>
      </c>
      <c r="C2691" t="s">
        <v>6</v>
      </c>
      <c r="D2691" t="s">
        <v>20</v>
      </c>
      <c r="E2691" s="1">
        <v>87.95</v>
      </c>
      <c r="F2691" s="1">
        <v>83.64</v>
      </c>
      <c r="G2691">
        <v>37</v>
      </c>
      <c r="H2691">
        <v>79</v>
      </c>
      <c r="I2691">
        <f t="shared" ref="I2691:I2754" si="42">(E2691*0.5)+(F2691*0.5)</f>
        <v>85.795000000000002</v>
      </c>
    </row>
    <row r="2692" spans="1:9" x14ac:dyDescent="0.3">
      <c r="A2692">
        <v>735129</v>
      </c>
      <c r="B2692" t="s">
        <v>2675</v>
      </c>
      <c r="C2692" t="s">
        <v>5</v>
      </c>
      <c r="D2692" t="s">
        <v>19</v>
      </c>
      <c r="E2692" s="1">
        <v>87.4</v>
      </c>
      <c r="F2692" s="1">
        <v>88.46</v>
      </c>
      <c r="G2692">
        <v>52</v>
      </c>
      <c r="H2692">
        <v>61</v>
      </c>
      <c r="I2692">
        <f t="shared" si="42"/>
        <v>87.93</v>
      </c>
    </row>
    <row r="2693" spans="1:9" x14ac:dyDescent="0.3">
      <c r="A2693">
        <v>601399</v>
      </c>
      <c r="B2693" t="s">
        <v>2676</v>
      </c>
      <c r="C2693" t="s">
        <v>2</v>
      </c>
      <c r="D2693" t="s">
        <v>15</v>
      </c>
      <c r="E2693" s="1">
        <v>77.44</v>
      </c>
      <c r="F2693" s="1">
        <v>84.47</v>
      </c>
      <c r="G2693">
        <v>39</v>
      </c>
      <c r="H2693">
        <v>62</v>
      </c>
      <c r="I2693">
        <f t="shared" si="42"/>
        <v>80.954999999999998</v>
      </c>
    </row>
    <row r="2694" spans="1:9" x14ac:dyDescent="0.3">
      <c r="A2694">
        <v>697289</v>
      </c>
      <c r="B2694" t="s">
        <v>2677</v>
      </c>
      <c r="C2694" t="s">
        <v>5</v>
      </c>
      <c r="D2694" t="s">
        <v>16</v>
      </c>
      <c r="E2694" s="1">
        <v>85.84</v>
      </c>
      <c r="F2694" s="1">
        <v>79.25</v>
      </c>
      <c r="G2694">
        <v>52</v>
      </c>
      <c r="H2694">
        <v>55</v>
      </c>
      <c r="I2694">
        <f t="shared" si="42"/>
        <v>82.545000000000002</v>
      </c>
    </row>
    <row r="2695" spans="1:9" x14ac:dyDescent="0.3">
      <c r="A2695">
        <v>146352</v>
      </c>
      <c r="B2695" t="s">
        <v>2678</v>
      </c>
      <c r="C2695" t="s">
        <v>5</v>
      </c>
      <c r="D2695" t="s">
        <v>12</v>
      </c>
      <c r="E2695" s="1">
        <v>99.32</v>
      </c>
      <c r="F2695" s="1">
        <v>85.51</v>
      </c>
      <c r="G2695">
        <v>40</v>
      </c>
      <c r="H2695">
        <v>69</v>
      </c>
      <c r="I2695">
        <f t="shared" si="42"/>
        <v>92.414999999999992</v>
      </c>
    </row>
    <row r="2696" spans="1:9" x14ac:dyDescent="0.3">
      <c r="A2696">
        <v>603933</v>
      </c>
      <c r="B2696" t="s">
        <v>2679</v>
      </c>
      <c r="C2696" t="s">
        <v>3</v>
      </c>
      <c r="D2696" t="s">
        <v>21</v>
      </c>
      <c r="E2696" s="1">
        <v>78.98</v>
      </c>
      <c r="F2696" s="1">
        <v>72.040000000000006</v>
      </c>
      <c r="G2696">
        <v>38</v>
      </c>
      <c r="H2696">
        <v>90</v>
      </c>
      <c r="I2696">
        <f t="shared" si="42"/>
        <v>75.510000000000005</v>
      </c>
    </row>
    <row r="2697" spans="1:9" x14ac:dyDescent="0.3">
      <c r="A2697">
        <v>706958</v>
      </c>
      <c r="B2697" t="s">
        <v>2680</v>
      </c>
      <c r="C2697" t="s">
        <v>4</v>
      </c>
      <c r="D2697" t="s">
        <v>10</v>
      </c>
      <c r="E2697" s="1">
        <v>87.05</v>
      </c>
      <c r="F2697" s="1">
        <v>97.55</v>
      </c>
      <c r="G2697">
        <v>45</v>
      </c>
      <c r="H2697">
        <v>50</v>
      </c>
      <c r="I2697">
        <f t="shared" si="42"/>
        <v>92.3</v>
      </c>
    </row>
    <row r="2698" spans="1:9" x14ac:dyDescent="0.3">
      <c r="A2698">
        <v>295742</v>
      </c>
      <c r="B2698" t="s">
        <v>2681</v>
      </c>
      <c r="C2698" t="s">
        <v>2</v>
      </c>
      <c r="D2698" t="s">
        <v>8</v>
      </c>
      <c r="E2698" s="1">
        <v>84.36</v>
      </c>
      <c r="F2698" s="1">
        <v>93.8</v>
      </c>
      <c r="G2698">
        <v>43</v>
      </c>
      <c r="H2698">
        <v>59</v>
      </c>
      <c r="I2698">
        <f t="shared" si="42"/>
        <v>89.08</v>
      </c>
    </row>
    <row r="2699" spans="1:9" x14ac:dyDescent="0.3">
      <c r="A2699">
        <v>966300</v>
      </c>
      <c r="B2699" t="s">
        <v>2682</v>
      </c>
      <c r="C2699" t="s">
        <v>2</v>
      </c>
      <c r="D2699" t="s">
        <v>15</v>
      </c>
      <c r="E2699" s="1">
        <v>95.11</v>
      </c>
      <c r="F2699" s="1">
        <v>73.349999999999994</v>
      </c>
      <c r="G2699">
        <v>50</v>
      </c>
      <c r="H2699">
        <v>93</v>
      </c>
      <c r="I2699">
        <f t="shared" si="42"/>
        <v>84.22999999999999</v>
      </c>
    </row>
    <row r="2700" spans="1:9" x14ac:dyDescent="0.3">
      <c r="A2700">
        <v>682682</v>
      </c>
      <c r="B2700" t="s">
        <v>2683</v>
      </c>
      <c r="C2700" t="s">
        <v>3</v>
      </c>
      <c r="D2700" t="s">
        <v>11</v>
      </c>
      <c r="E2700" s="1">
        <v>93.18</v>
      </c>
      <c r="F2700" s="1">
        <v>74.17</v>
      </c>
      <c r="G2700">
        <v>45</v>
      </c>
      <c r="H2700">
        <v>52</v>
      </c>
      <c r="I2700">
        <f t="shared" si="42"/>
        <v>83.675000000000011</v>
      </c>
    </row>
    <row r="2701" spans="1:9" x14ac:dyDescent="0.3">
      <c r="A2701">
        <v>490054</v>
      </c>
      <c r="B2701" t="s">
        <v>2684</v>
      </c>
      <c r="C2701" t="s">
        <v>6</v>
      </c>
      <c r="D2701" t="s">
        <v>20</v>
      </c>
      <c r="E2701" s="1">
        <v>85.88</v>
      </c>
      <c r="F2701" s="1">
        <v>75.3</v>
      </c>
      <c r="G2701">
        <v>43</v>
      </c>
      <c r="H2701">
        <v>87</v>
      </c>
      <c r="I2701">
        <f t="shared" si="42"/>
        <v>80.59</v>
      </c>
    </row>
    <row r="2702" spans="1:9" x14ac:dyDescent="0.3">
      <c r="A2702">
        <v>615419</v>
      </c>
      <c r="B2702" t="s">
        <v>2685</v>
      </c>
      <c r="C2702" t="s">
        <v>3</v>
      </c>
      <c r="D2702" t="s">
        <v>11</v>
      </c>
      <c r="E2702" s="1">
        <v>78.92</v>
      </c>
      <c r="F2702" s="1">
        <v>75.55</v>
      </c>
      <c r="G2702">
        <v>36</v>
      </c>
      <c r="H2702">
        <v>81</v>
      </c>
      <c r="I2702">
        <f t="shared" si="42"/>
        <v>77.234999999999999</v>
      </c>
    </row>
    <row r="2703" spans="1:9" x14ac:dyDescent="0.3">
      <c r="A2703">
        <v>256154</v>
      </c>
      <c r="B2703" t="s">
        <v>2686</v>
      </c>
      <c r="C2703" t="s">
        <v>2</v>
      </c>
      <c r="D2703" t="s">
        <v>13</v>
      </c>
      <c r="E2703" s="1">
        <v>81.99</v>
      </c>
      <c r="F2703" s="1">
        <v>83.72</v>
      </c>
      <c r="G2703">
        <v>55</v>
      </c>
      <c r="H2703">
        <v>67</v>
      </c>
      <c r="I2703">
        <f t="shared" si="42"/>
        <v>82.85499999999999</v>
      </c>
    </row>
    <row r="2704" spans="1:9" x14ac:dyDescent="0.3">
      <c r="A2704">
        <v>904766</v>
      </c>
      <c r="B2704" t="s">
        <v>2687</v>
      </c>
      <c r="C2704" t="s">
        <v>2</v>
      </c>
      <c r="D2704" t="s">
        <v>13</v>
      </c>
      <c r="E2704" s="1">
        <v>83.63</v>
      </c>
      <c r="F2704" s="1">
        <v>78.72</v>
      </c>
      <c r="G2704">
        <v>48</v>
      </c>
      <c r="H2704">
        <v>85</v>
      </c>
      <c r="I2704">
        <f t="shared" si="42"/>
        <v>81.174999999999997</v>
      </c>
    </row>
    <row r="2705" spans="1:9" x14ac:dyDescent="0.3">
      <c r="A2705">
        <v>219194</v>
      </c>
      <c r="B2705" t="s">
        <v>2688</v>
      </c>
      <c r="C2705" t="s">
        <v>5</v>
      </c>
      <c r="D2705" t="s">
        <v>12</v>
      </c>
      <c r="E2705" s="1">
        <v>79.41</v>
      </c>
      <c r="F2705" s="1">
        <v>81.22</v>
      </c>
      <c r="G2705">
        <v>49</v>
      </c>
      <c r="H2705">
        <v>86</v>
      </c>
      <c r="I2705">
        <f t="shared" si="42"/>
        <v>80.314999999999998</v>
      </c>
    </row>
    <row r="2706" spans="1:9" x14ac:dyDescent="0.3">
      <c r="A2706">
        <v>264382</v>
      </c>
      <c r="B2706" t="s">
        <v>2689</v>
      </c>
      <c r="C2706" t="s">
        <v>4</v>
      </c>
      <c r="D2706" t="s">
        <v>17</v>
      </c>
      <c r="E2706" s="1">
        <v>92.5</v>
      </c>
      <c r="F2706" s="1">
        <v>90.33</v>
      </c>
      <c r="G2706">
        <v>37</v>
      </c>
      <c r="H2706">
        <v>50</v>
      </c>
      <c r="I2706">
        <f t="shared" si="42"/>
        <v>91.414999999999992</v>
      </c>
    </row>
    <row r="2707" spans="1:9" x14ac:dyDescent="0.3">
      <c r="A2707">
        <v>882220</v>
      </c>
      <c r="B2707" t="s">
        <v>2690</v>
      </c>
      <c r="C2707" t="s">
        <v>3</v>
      </c>
      <c r="D2707" t="s">
        <v>11</v>
      </c>
      <c r="E2707" s="1">
        <v>79.08</v>
      </c>
      <c r="F2707" s="1">
        <v>86.13</v>
      </c>
      <c r="G2707">
        <v>45</v>
      </c>
      <c r="H2707">
        <v>91</v>
      </c>
      <c r="I2707">
        <f t="shared" si="42"/>
        <v>82.60499999999999</v>
      </c>
    </row>
    <row r="2708" spans="1:9" x14ac:dyDescent="0.3">
      <c r="A2708">
        <v>369520</v>
      </c>
      <c r="B2708" t="s">
        <v>2691</v>
      </c>
      <c r="C2708" t="s">
        <v>3</v>
      </c>
      <c r="D2708" t="s">
        <v>11</v>
      </c>
      <c r="E2708" s="1">
        <v>76.95</v>
      </c>
      <c r="F2708" s="1">
        <v>94.85</v>
      </c>
      <c r="G2708">
        <v>37</v>
      </c>
      <c r="H2708">
        <v>59</v>
      </c>
      <c r="I2708">
        <f t="shared" si="42"/>
        <v>85.9</v>
      </c>
    </row>
    <row r="2709" spans="1:9" x14ac:dyDescent="0.3">
      <c r="A2709">
        <v>965575</v>
      </c>
      <c r="B2709" t="s">
        <v>2692</v>
      </c>
      <c r="C2709" t="s">
        <v>3</v>
      </c>
      <c r="D2709" t="s">
        <v>9</v>
      </c>
      <c r="E2709" s="1">
        <v>86.83</v>
      </c>
      <c r="F2709" s="1">
        <v>73.040000000000006</v>
      </c>
      <c r="G2709">
        <v>46</v>
      </c>
      <c r="H2709">
        <v>64</v>
      </c>
      <c r="I2709">
        <f t="shared" si="42"/>
        <v>79.935000000000002</v>
      </c>
    </row>
    <row r="2710" spans="1:9" x14ac:dyDescent="0.3">
      <c r="A2710">
        <v>976037</v>
      </c>
      <c r="B2710" t="s">
        <v>2693</v>
      </c>
      <c r="C2710" t="s">
        <v>4</v>
      </c>
      <c r="D2710" t="s">
        <v>22</v>
      </c>
      <c r="E2710" s="1">
        <v>90.24</v>
      </c>
      <c r="F2710" s="1">
        <v>79.33</v>
      </c>
      <c r="G2710">
        <v>47</v>
      </c>
      <c r="H2710">
        <v>63</v>
      </c>
      <c r="I2710">
        <f t="shared" si="42"/>
        <v>84.784999999999997</v>
      </c>
    </row>
    <row r="2711" spans="1:9" x14ac:dyDescent="0.3">
      <c r="A2711">
        <v>534344</v>
      </c>
      <c r="B2711" t="s">
        <v>2694</v>
      </c>
      <c r="C2711" t="s">
        <v>6</v>
      </c>
      <c r="D2711" t="s">
        <v>14</v>
      </c>
      <c r="E2711" s="1">
        <v>95.97</v>
      </c>
      <c r="F2711" s="1">
        <v>99.61</v>
      </c>
      <c r="G2711">
        <v>46</v>
      </c>
      <c r="H2711">
        <v>71</v>
      </c>
      <c r="I2711">
        <f t="shared" si="42"/>
        <v>97.789999999999992</v>
      </c>
    </row>
    <row r="2712" spans="1:9" x14ac:dyDescent="0.3">
      <c r="A2712">
        <v>988379</v>
      </c>
      <c r="B2712" t="s">
        <v>2695</v>
      </c>
      <c r="C2712" t="s">
        <v>4</v>
      </c>
      <c r="D2712" t="s">
        <v>10</v>
      </c>
      <c r="E2712" s="1">
        <v>76.989999999999995</v>
      </c>
      <c r="F2712" s="1">
        <v>85.54</v>
      </c>
      <c r="G2712">
        <v>51</v>
      </c>
      <c r="H2712">
        <v>59</v>
      </c>
      <c r="I2712">
        <f t="shared" si="42"/>
        <v>81.265000000000001</v>
      </c>
    </row>
    <row r="2713" spans="1:9" x14ac:dyDescent="0.3">
      <c r="A2713">
        <v>193674</v>
      </c>
      <c r="B2713" t="s">
        <v>2696</v>
      </c>
      <c r="C2713" t="s">
        <v>6</v>
      </c>
      <c r="D2713" t="s">
        <v>20</v>
      </c>
      <c r="E2713" s="1">
        <v>92.95</v>
      </c>
      <c r="F2713" s="1">
        <v>72.400000000000006</v>
      </c>
      <c r="G2713">
        <v>44</v>
      </c>
      <c r="H2713">
        <v>81</v>
      </c>
      <c r="I2713">
        <f t="shared" si="42"/>
        <v>82.675000000000011</v>
      </c>
    </row>
    <row r="2714" spans="1:9" x14ac:dyDescent="0.3">
      <c r="A2714">
        <v>337917</v>
      </c>
      <c r="B2714" t="s">
        <v>2697</v>
      </c>
      <c r="C2714" t="s">
        <v>3</v>
      </c>
      <c r="D2714" t="s">
        <v>9</v>
      </c>
      <c r="E2714" s="1">
        <v>95.84</v>
      </c>
      <c r="F2714" s="1">
        <v>93.05</v>
      </c>
      <c r="G2714">
        <v>49</v>
      </c>
      <c r="H2714">
        <v>56</v>
      </c>
      <c r="I2714">
        <f t="shared" si="42"/>
        <v>94.444999999999993</v>
      </c>
    </row>
    <row r="2715" spans="1:9" x14ac:dyDescent="0.3">
      <c r="A2715">
        <v>188263</v>
      </c>
      <c r="B2715" t="s">
        <v>2698</v>
      </c>
      <c r="C2715" t="s">
        <v>4</v>
      </c>
      <c r="D2715" t="s">
        <v>22</v>
      </c>
      <c r="E2715" s="1">
        <v>99.44</v>
      </c>
      <c r="F2715" s="1">
        <v>80.25</v>
      </c>
      <c r="G2715">
        <v>47</v>
      </c>
      <c r="H2715">
        <v>53</v>
      </c>
      <c r="I2715">
        <f t="shared" si="42"/>
        <v>89.844999999999999</v>
      </c>
    </row>
    <row r="2716" spans="1:9" x14ac:dyDescent="0.3">
      <c r="A2716">
        <v>353599</v>
      </c>
      <c r="B2716" t="s">
        <v>2699</v>
      </c>
      <c r="C2716" t="s">
        <v>6</v>
      </c>
      <c r="D2716" t="s">
        <v>18</v>
      </c>
      <c r="E2716" s="1">
        <v>86.93</v>
      </c>
      <c r="F2716" s="1">
        <v>74.819999999999993</v>
      </c>
      <c r="G2716">
        <v>51</v>
      </c>
      <c r="H2716">
        <v>89</v>
      </c>
      <c r="I2716">
        <f t="shared" si="42"/>
        <v>80.875</v>
      </c>
    </row>
    <row r="2717" spans="1:9" x14ac:dyDescent="0.3">
      <c r="A2717">
        <v>891878</v>
      </c>
      <c r="B2717" t="s">
        <v>2700</v>
      </c>
      <c r="C2717" t="s">
        <v>6</v>
      </c>
      <c r="D2717" t="s">
        <v>20</v>
      </c>
      <c r="E2717" s="1">
        <v>79.930000000000007</v>
      </c>
      <c r="F2717" s="1">
        <v>86.93</v>
      </c>
      <c r="G2717">
        <v>48</v>
      </c>
      <c r="H2717">
        <v>86</v>
      </c>
      <c r="I2717">
        <f t="shared" si="42"/>
        <v>83.43</v>
      </c>
    </row>
    <row r="2718" spans="1:9" x14ac:dyDescent="0.3">
      <c r="A2718">
        <v>146417</v>
      </c>
      <c r="B2718" t="s">
        <v>2701</v>
      </c>
      <c r="C2718" t="s">
        <v>6</v>
      </c>
      <c r="D2718" t="s">
        <v>18</v>
      </c>
      <c r="E2718" s="1">
        <v>82.15</v>
      </c>
      <c r="F2718" s="1">
        <v>89.37</v>
      </c>
      <c r="G2718">
        <v>43</v>
      </c>
      <c r="H2718">
        <v>59</v>
      </c>
      <c r="I2718">
        <f t="shared" si="42"/>
        <v>85.76</v>
      </c>
    </row>
    <row r="2719" spans="1:9" x14ac:dyDescent="0.3">
      <c r="A2719">
        <v>177999</v>
      </c>
      <c r="B2719" t="s">
        <v>2702</v>
      </c>
      <c r="C2719" t="s">
        <v>3</v>
      </c>
      <c r="D2719" t="s">
        <v>21</v>
      </c>
      <c r="E2719" s="1">
        <v>96.97</v>
      </c>
      <c r="F2719" s="1">
        <v>77.47</v>
      </c>
      <c r="G2719">
        <v>35</v>
      </c>
      <c r="H2719">
        <v>96</v>
      </c>
      <c r="I2719">
        <f t="shared" si="42"/>
        <v>87.22</v>
      </c>
    </row>
    <row r="2720" spans="1:9" x14ac:dyDescent="0.3">
      <c r="A2720">
        <v>438498</v>
      </c>
      <c r="B2720" t="s">
        <v>2703</v>
      </c>
      <c r="C2720" t="s">
        <v>4</v>
      </c>
      <c r="D2720" t="s">
        <v>17</v>
      </c>
      <c r="E2720" s="1">
        <v>81.72</v>
      </c>
      <c r="F2720" s="1">
        <v>89.05</v>
      </c>
      <c r="G2720">
        <v>35</v>
      </c>
      <c r="H2720">
        <v>64</v>
      </c>
      <c r="I2720">
        <f t="shared" si="42"/>
        <v>85.384999999999991</v>
      </c>
    </row>
    <row r="2721" spans="1:9" x14ac:dyDescent="0.3">
      <c r="A2721">
        <v>810728</v>
      </c>
      <c r="B2721" t="s">
        <v>2704</v>
      </c>
      <c r="C2721" t="s">
        <v>5</v>
      </c>
      <c r="D2721" t="s">
        <v>12</v>
      </c>
      <c r="E2721" s="1">
        <v>94.65</v>
      </c>
      <c r="F2721" s="1">
        <v>93.46</v>
      </c>
      <c r="G2721">
        <v>43</v>
      </c>
      <c r="H2721">
        <v>96</v>
      </c>
      <c r="I2721">
        <f t="shared" si="42"/>
        <v>94.055000000000007</v>
      </c>
    </row>
    <row r="2722" spans="1:9" x14ac:dyDescent="0.3">
      <c r="A2722">
        <v>191671</v>
      </c>
      <c r="B2722" t="s">
        <v>2705</v>
      </c>
      <c r="C2722" t="s">
        <v>3</v>
      </c>
      <c r="D2722" t="s">
        <v>11</v>
      </c>
      <c r="E2722" s="1">
        <v>90.64</v>
      </c>
      <c r="F2722" s="1">
        <v>97.31</v>
      </c>
      <c r="G2722">
        <v>50</v>
      </c>
      <c r="H2722">
        <v>85</v>
      </c>
      <c r="I2722">
        <f t="shared" si="42"/>
        <v>93.974999999999994</v>
      </c>
    </row>
    <row r="2723" spans="1:9" x14ac:dyDescent="0.3">
      <c r="A2723">
        <v>719213</v>
      </c>
      <c r="B2723" t="s">
        <v>2706</v>
      </c>
      <c r="C2723" t="s">
        <v>4</v>
      </c>
      <c r="D2723" t="s">
        <v>10</v>
      </c>
      <c r="E2723" s="1">
        <v>78.77</v>
      </c>
      <c r="F2723" s="1">
        <v>82.68</v>
      </c>
      <c r="G2723">
        <v>46</v>
      </c>
      <c r="H2723">
        <v>88</v>
      </c>
      <c r="I2723">
        <f t="shared" si="42"/>
        <v>80.724999999999994</v>
      </c>
    </row>
    <row r="2724" spans="1:9" x14ac:dyDescent="0.3">
      <c r="A2724">
        <v>271309</v>
      </c>
      <c r="B2724" t="s">
        <v>2707</v>
      </c>
      <c r="C2724" t="s">
        <v>5</v>
      </c>
      <c r="D2724" t="s">
        <v>12</v>
      </c>
      <c r="E2724" s="1">
        <v>88.99</v>
      </c>
      <c r="F2724" s="1">
        <v>87.47</v>
      </c>
      <c r="G2724">
        <v>39</v>
      </c>
      <c r="H2724">
        <v>90</v>
      </c>
      <c r="I2724">
        <f t="shared" si="42"/>
        <v>88.22999999999999</v>
      </c>
    </row>
    <row r="2725" spans="1:9" x14ac:dyDescent="0.3">
      <c r="A2725">
        <v>239972</v>
      </c>
      <c r="B2725" t="s">
        <v>909</v>
      </c>
      <c r="C2725" t="s">
        <v>6</v>
      </c>
      <c r="D2725" t="s">
        <v>14</v>
      </c>
      <c r="E2725" s="1">
        <v>92.19</v>
      </c>
      <c r="F2725" s="1">
        <v>95.36</v>
      </c>
      <c r="G2725">
        <v>48</v>
      </c>
      <c r="H2725">
        <v>86</v>
      </c>
      <c r="I2725">
        <f t="shared" si="42"/>
        <v>93.775000000000006</v>
      </c>
    </row>
    <row r="2726" spans="1:9" x14ac:dyDescent="0.3">
      <c r="A2726">
        <v>209419</v>
      </c>
      <c r="B2726" t="s">
        <v>2708</v>
      </c>
      <c r="C2726" t="s">
        <v>3</v>
      </c>
      <c r="D2726" t="s">
        <v>9</v>
      </c>
      <c r="E2726" s="1">
        <v>97.23</v>
      </c>
      <c r="F2726" s="1">
        <v>93.63</v>
      </c>
      <c r="G2726">
        <v>48</v>
      </c>
      <c r="H2726">
        <v>93</v>
      </c>
      <c r="I2726">
        <f t="shared" si="42"/>
        <v>95.43</v>
      </c>
    </row>
    <row r="2727" spans="1:9" x14ac:dyDescent="0.3">
      <c r="A2727">
        <v>544954</v>
      </c>
      <c r="B2727" t="s">
        <v>2709</v>
      </c>
      <c r="C2727" t="s">
        <v>2</v>
      </c>
      <c r="D2727" t="s">
        <v>13</v>
      </c>
      <c r="E2727" s="1">
        <v>94.88</v>
      </c>
      <c r="F2727" s="1">
        <v>80</v>
      </c>
      <c r="G2727">
        <v>52</v>
      </c>
      <c r="H2727">
        <v>53</v>
      </c>
      <c r="I2727">
        <f t="shared" si="42"/>
        <v>87.44</v>
      </c>
    </row>
    <row r="2728" spans="1:9" x14ac:dyDescent="0.3">
      <c r="A2728">
        <v>224870</v>
      </c>
      <c r="B2728" t="s">
        <v>2710</v>
      </c>
      <c r="C2728" t="s">
        <v>6</v>
      </c>
      <c r="D2728" t="s">
        <v>14</v>
      </c>
      <c r="E2728" s="1">
        <v>88.72</v>
      </c>
      <c r="F2728" s="1">
        <v>98.24</v>
      </c>
      <c r="G2728">
        <v>42</v>
      </c>
      <c r="H2728">
        <v>92</v>
      </c>
      <c r="I2728">
        <f t="shared" si="42"/>
        <v>93.47999999999999</v>
      </c>
    </row>
    <row r="2729" spans="1:9" x14ac:dyDescent="0.3">
      <c r="A2729">
        <v>322135</v>
      </c>
      <c r="B2729" t="s">
        <v>2711</v>
      </c>
      <c r="C2729" t="s">
        <v>3</v>
      </c>
      <c r="D2729" t="s">
        <v>11</v>
      </c>
      <c r="E2729" s="1">
        <v>79.510000000000005</v>
      </c>
      <c r="F2729" s="1">
        <v>82.4</v>
      </c>
      <c r="G2729">
        <v>46</v>
      </c>
      <c r="H2729">
        <v>60</v>
      </c>
      <c r="I2729">
        <f t="shared" si="42"/>
        <v>80.955000000000013</v>
      </c>
    </row>
    <row r="2730" spans="1:9" x14ac:dyDescent="0.3">
      <c r="A2730">
        <v>746114</v>
      </c>
      <c r="B2730" t="s">
        <v>2712</v>
      </c>
      <c r="C2730" t="s">
        <v>4</v>
      </c>
      <c r="D2730" t="s">
        <v>10</v>
      </c>
      <c r="E2730" s="1">
        <v>76.930000000000007</v>
      </c>
      <c r="F2730" s="1">
        <v>87.28</v>
      </c>
      <c r="G2730">
        <v>45</v>
      </c>
      <c r="H2730">
        <v>95</v>
      </c>
      <c r="I2730">
        <f t="shared" si="42"/>
        <v>82.105000000000004</v>
      </c>
    </row>
    <row r="2731" spans="1:9" x14ac:dyDescent="0.3">
      <c r="A2731">
        <v>923123</v>
      </c>
      <c r="B2731" t="s">
        <v>2713</v>
      </c>
      <c r="C2731" t="s">
        <v>4</v>
      </c>
      <c r="D2731" t="s">
        <v>17</v>
      </c>
      <c r="E2731" s="1">
        <v>76.94</v>
      </c>
      <c r="F2731" s="1">
        <v>72.209999999999994</v>
      </c>
      <c r="G2731">
        <v>52</v>
      </c>
      <c r="H2731">
        <v>67</v>
      </c>
      <c r="I2731">
        <f t="shared" si="42"/>
        <v>74.574999999999989</v>
      </c>
    </row>
    <row r="2732" spans="1:9" x14ac:dyDescent="0.3">
      <c r="A2732">
        <v>626952</v>
      </c>
      <c r="B2732" t="s">
        <v>2714</v>
      </c>
      <c r="C2732" t="s">
        <v>6</v>
      </c>
      <c r="D2732" t="s">
        <v>20</v>
      </c>
      <c r="E2732" s="1">
        <v>79.19</v>
      </c>
      <c r="F2732" s="1">
        <v>91.22</v>
      </c>
      <c r="G2732">
        <v>40</v>
      </c>
      <c r="H2732">
        <v>89</v>
      </c>
      <c r="I2732">
        <f t="shared" si="42"/>
        <v>85.204999999999998</v>
      </c>
    </row>
    <row r="2733" spans="1:9" x14ac:dyDescent="0.3">
      <c r="A2733">
        <v>213797</v>
      </c>
      <c r="B2733" t="s">
        <v>2715</v>
      </c>
      <c r="C2733" t="s">
        <v>4</v>
      </c>
      <c r="D2733" t="s">
        <v>17</v>
      </c>
      <c r="E2733" s="1">
        <v>75.84</v>
      </c>
      <c r="F2733" s="1">
        <v>77.739999999999995</v>
      </c>
      <c r="G2733">
        <v>41</v>
      </c>
      <c r="H2733">
        <v>67</v>
      </c>
      <c r="I2733">
        <f t="shared" si="42"/>
        <v>76.789999999999992</v>
      </c>
    </row>
    <row r="2734" spans="1:9" x14ac:dyDescent="0.3">
      <c r="A2734">
        <v>735209</v>
      </c>
      <c r="B2734" t="s">
        <v>2716</v>
      </c>
      <c r="C2734" t="s">
        <v>2</v>
      </c>
      <c r="D2734" t="s">
        <v>13</v>
      </c>
      <c r="E2734" s="1">
        <v>90.57</v>
      </c>
      <c r="F2734" s="1">
        <v>80.599999999999994</v>
      </c>
      <c r="G2734">
        <v>45</v>
      </c>
      <c r="H2734">
        <v>92</v>
      </c>
      <c r="I2734">
        <f t="shared" si="42"/>
        <v>85.584999999999994</v>
      </c>
    </row>
    <row r="2735" spans="1:9" x14ac:dyDescent="0.3">
      <c r="A2735">
        <v>911301</v>
      </c>
      <c r="B2735" t="s">
        <v>2717</v>
      </c>
      <c r="C2735" t="s">
        <v>6</v>
      </c>
      <c r="D2735" t="s">
        <v>20</v>
      </c>
      <c r="E2735" s="1">
        <v>84.56</v>
      </c>
      <c r="F2735" s="1">
        <v>89.7</v>
      </c>
      <c r="G2735">
        <v>47</v>
      </c>
      <c r="H2735">
        <v>85</v>
      </c>
      <c r="I2735">
        <f t="shared" si="42"/>
        <v>87.13</v>
      </c>
    </row>
    <row r="2736" spans="1:9" x14ac:dyDescent="0.3">
      <c r="A2736">
        <v>188515</v>
      </c>
      <c r="B2736" t="s">
        <v>2718</v>
      </c>
      <c r="C2736" t="s">
        <v>6</v>
      </c>
      <c r="D2736" t="s">
        <v>14</v>
      </c>
      <c r="E2736" s="1">
        <v>96.98</v>
      </c>
      <c r="F2736" s="1">
        <v>92.29</v>
      </c>
      <c r="G2736">
        <v>49</v>
      </c>
      <c r="H2736">
        <v>51</v>
      </c>
      <c r="I2736">
        <f t="shared" si="42"/>
        <v>94.635000000000005</v>
      </c>
    </row>
    <row r="2737" spans="1:9" x14ac:dyDescent="0.3">
      <c r="A2737">
        <v>734572</v>
      </c>
      <c r="B2737" t="s">
        <v>2719</v>
      </c>
      <c r="C2737" t="s">
        <v>2</v>
      </c>
      <c r="D2737" t="s">
        <v>8</v>
      </c>
      <c r="E2737" s="1">
        <v>95.16</v>
      </c>
      <c r="F2737" s="1">
        <v>88.53</v>
      </c>
      <c r="G2737">
        <v>50</v>
      </c>
      <c r="H2737">
        <v>90</v>
      </c>
      <c r="I2737">
        <f t="shared" si="42"/>
        <v>91.844999999999999</v>
      </c>
    </row>
    <row r="2738" spans="1:9" x14ac:dyDescent="0.3">
      <c r="A2738">
        <v>850478</v>
      </c>
      <c r="B2738" t="s">
        <v>2720</v>
      </c>
      <c r="C2738" t="s">
        <v>4</v>
      </c>
      <c r="D2738" t="s">
        <v>22</v>
      </c>
      <c r="E2738" s="1">
        <v>77.16</v>
      </c>
      <c r="F2738" s="1">
        <v>93.29</v>
      </c>
      <c r="G2738">
        <v>49</v>
      </c>
      <c r="H2738">
        <v>71</v>
      </c>
      <c r="I2738">
        <f t="shared" si="42"/>
        <v>85.224999999999994</v>
      </c>
    </row>
    <row r="2739" spans="1:9" x14ac:dyDescent="0.3">
      <c r="A2739">
        <v>587474</v>
      </c>
      <c r="B2739" t="s">
        <v>2721</v>
      </c>
      <c r="C2739" t="s">
        <v>2</v>
      </c>
      <c r="D2739" t="s">
        <v>8</v>
      </c>
      <c r="E2739" s="1">
        <v>86.72</v>
      </c>
      <c r="F2739" s="1">
        <v>83.69</v>
      </c>
      <c r="G2739">
        <v>38</v>
      </c>
      <c r="H2739">
        <v>82</v>
      </c>
      <c r="I2739">
        <f t="shared" si="42"/>
        <v>85.204999999999998</v>
      </c>
    </row>
    <row r="2740" spans="1:9" x14ac:dyDescent="0.3">
      <c r="A2740">
        <v>849392</v>
      </c>
      <c r="B2740" t="s">
        <v>2722</v>
      </c>
      <c r="C2740" t="s">
        <v>5</v>
      </c>
      <c r="D2740" t="s">
        <v>16</v>
      </c>
      <c r="E2740" s="1">
        <v>81.37</v>
      </c>
      <c r="F2740" s="1">
        <v>77.13</v>
      </c>
      <c r="G2740">
        <v>51</v>
      </c>
      <c r="H2740">
        <v>59</v>
      </c>
      <c r="I2740">
        <f t="shared" si="42"/>
        <v>79.25</v>
      </c>
    </row>
    <row r="2741" spans="1:9" x14ac:dyDescent="0.3">
      <c r="A2741">
        <v>548834</v>
      </c>
      <c r="B2741" t="s">
        <v>2723</v>
      </c>
      <c r="C2741" t="s">
        <v>6</v>
      </c>
      <c r="D2741" t="s">
        <v>20</v>
      </c>
      <c r="E2741" s="1">
        <v>85.75</v>
      </c>
      <c r="F2741" s="1">
        <v>76.23</v>
      </c>
      <c r="G2741">
        <v>35</v>
      </c>
      <c r="H2741">
        <v>53</v>
      </c>
      <c r="I2741">
        <f t="shared" si="42"/>
        <v>80.990000000000009</v>
      </c>
    </row>
    <row r="2742" spans="1:9" x14ac:dyDescent="0.3">
      <c r="A2742">
        <v>255458</v>
      </c>
      <c r="B2742" t="s">
        <v>2724</v>
      </c>
      <c r="C2742" t="s">
        <v>3</v>
      </c>
      <c r="D2742" t="s">
        <v>11</v>
      </c>
      <c r="E2742" s="1">
        <v>92.67</v>
      </c>
      <c r="F2742" s="1">
        <v>71.989999999999995</v>
      </c>
      <c r="G2742">
        <v>35</v>
      </c>
      <c r="H2742">
        <v>67</v>
      </c>
      <c r="I2742">
        <f t="shared" si="42"/>
        <v>82.33</v>
      </c>
    </row>
    <row r="2743" spans="1:9" x14ac:dyDescent="0.3">
      <c r="A2743">
        <v>422372</v>
      </c>
      <c r="B2743" t="s">
        <v>2725</v>
      </c>
      <c r="C2743" t="s">
        <v>6</v>
      </c>
      <c r="D2743" t="s">
        <v>18</v>
      </c>
      <c r="E2743" s="1">
        <v>90.86</v>
      </c>
      <c r="F2743" s="1">
        <v>85.27</v>
      </c>
      <c r="G2743">
        <v>36</v>
      </c>
      <c r="H2743">
        <v>95</v>
      </c>
      <c r="I2743">
        <f t="shared" si="42"/>
        <v>88.064999999999998</v>
      </c>
    </row>
    <row r="2744" spans="1:9" x14ac:dyDescent="0.3">
      <c r="A2744">
        <v>981762</v>
      </c>
      <c r="B2744" t="s">
        <v>2726</v>
      </c>
      <c r="C2744" t="s">
        <v>6</v>
      </c>
      <c r="D2744" t="s">
        <v>18</v>
      </c>
      <c r="E2744" s="1">
        <v>80.709999999999994</v>
      </c>
      <c r="F2744" s="1">
        <v>73.73</v>
      </c>
      <c r="G2744">
        <v>54</v>
      </c>
      <c r="H2744">
        <v>100</v>
      </c>
      <c r="I2744">
        <f t="shared" si="42"/>
        <v>77.22</v>
      </c>
    </row>
    <row r="2745" spans="1:9" x14ac:dyDescent="0.3">
      <c r="A2745">
        <v>563230</v>
      </c>
      <c r="B2745" t="s">
        <v>2727</v>
      </c>
      <c r="C2745" t="s">
        <v>5</v>
      </c>
      <c r="D2745" t="s">
        <v>19</v>
      </c>
      <c r="E2745" s="1">
        <v>90.92</v>
      </c>
      <c r="F2745" s="1">
        <v>96.11</v>
      </c>
      <c r="G2745">
        <v>46</v>
      </c>
      <c r="H2745">
        <v>53</v>
      </c>
      <c r="I2745">
        <f t="shared" si="42"/>
        <v>93.515000000000001</v>
      </c>
    </row>
    <row r="2746" spans="1:9" x14ac:dyDescent="0.3">
      <c r="A2746">
        <v>935870</v>
      </c>
      <c r="B2746" t="s">
        <v>2728</v>
      </c>
      <c r="C2746" t="s">
        <v>4</v>
      </c>
      <c r="D2746" t="s">
        <v>10</v>
      </c>
      <c r="E2746" s="1">
        <v>76.09</v>
      </c>
      <c r="F2746" s="1">
        <v>93.44</v>
      </c>
      <c r="G2746">
        <v>47</v>
      </c>
      <c r="H2746">
        <v>100</v>
      </c>
      <c r="I2746">
        <f t="shared" si="42"/>
        <v>84.765000000000001</v>
      </c>
    </row>
    <row r="2747" spans="1:9" x14ac:dyDescent="0.3">
      <c r="A2747">
        <v>416198</v>
      </c>
      <c r="B2747" t="s">
        <v>2729</v>
      </c>
      <c r="C2747" t="s">
        <v>3</v>
      </c>
      <c r="D2747" t="s">
        <v>21</v>
      </c>
      <c r="E2747" s="1">
        <v>88.36</v>
      </c>
      <c r="F2747" s="1">
        <v>85.48</v>
      </c>
      <c r="G2747">
        <v>37</v>
      </c>
      <c r="H2747">
        <v>51</v>
      </c>
      <c r="I2747">
        <f t="shared" si="42"/>
        <v>86.92</v>
      </c>
    </row>
    <row r="2748" spans="1:9" x14ac:dyDescent="0.3">
      <c r="A2748">
        <v>209199</v>
      </c>
      <c r="B2748" t="s">
        <v>2730</v>
      </c>
      <c r="C2748" t="s">
        <v>6</v>
      </c>
      <c r="D2748" t="s">
        <v>14</v>
      </c>
      <c r="E2748" s="1">
        <v>77.75</v>
      </c>
      <c r="F2748" s="1">
        <v>79.790000000000006</v>
      </c>
      <c r="G2748">
        <v>40</v>
      </c>
      <c r="H2748">
        <v>59</v>
      </c>
      <c r="I2748">
        <f t="shared" si="42"/>
        <v>78.77000000000001</v>
      </c>
    </row>
    <row r="2749" spans="1:9" x14ac:dyDescent="0.3">
      <c r="A2749">
        <v>670062</v>
      </c>
      <c r="B2749" t="s">
        <v>2731</v>
      </c>
      <c r="C2749" t="s">
        <v>5</v>
      </c>
      <c r="D2749" t="s">
        <v>16</v>
      </c>
      <c r="E2749" s="1">
        <v>99.8</v>
      </c>
      <c r="F2749" s="1">
        <v>98.39</v>
      </c>
      <c r="G2749">
        <v>41</v>
      </c>
      <c r="H2749">
        <v>95</v>
      </c>
      <c r="I2749">
        <f t="shared" si="42"/>
        <v>99.094999999999999</v>
      </c>
    </row>
    <row r="2750" spans="1:9" x14ac:dyDescent="0.3">
      <c r="A2750">
        <v>791583</v>
      </c>
      <c r="B2750" t="s">
        <v>2732</v>
      </c>
      <c r="C2750" t="s">
        <v>2</v>
      </c>
      <c r="D2750" t="s">
        <v>15</v>
      </c>
      <c r="E2750" s="1">
        <v>92.39</v>
      </c>
      <c r="F2750" s="1">
        <v>83.17</v>
      </c>
      <c r="G2750">
        <v>45</v>
      </c>
      <c r="H2750">
        <v>74</v>
      </c>
      <c r="I2750">
        <f t="shared" si="42"/>
        <v>87.78</v>
      </c>
    </row>
    <row r="2751" spans="1:9" x14ac:dyDescent="0.3">
      <c r="A2751">
        <v>318172</v>
      </c>
      <c r="B2751" t="s">
        <v>2733</v>
      </c>
      <c r="C2751" t="s">
        <v>6</v>
      </c>
      <c r="D2751" t="s">
        <v>14</v>
      </c>
      <c r="E2751" s="1">
        <v>76.69</v>
      </c>
      <c r="F2751" s="1">
        <v>78.63</v>
      </c>
      <c r="G2751">
        <v>54</v>
      </c>
      <c r="H2751">
        <v>90</v>
      </c>
      <c r="I2751">
        <f t="shared" si="42"/>
        <v>77.66</v>
      </c>
    </row>
    <row r="2752" spans="1:9" x14ac:dyDescent="0.3">
      <c r="A2752">
        <v>537761</v>
      </c>
      <c r="B2752" t="s">
        <v>2734</v>
      </c>
      <c r="C2752" t="s">
        <v>3</v>
      </c>
      <c r="D2752" t="s">
        <v>11</v>
      </c>
      <c r="E2752" s="1">
        <v>82.31</v>
      </c>
      <c r="F2752" s="1">
        <v>87.19</v>
      </c>
      <c r="G2752">
        <v>54</v>
      </c>
      <c r="H2752">
        <v>90</v>
      </c>
      <c r="I2752">
        <f t="shared" si="42"/>
        <v>84.75</v>
      </c>
    </row>
    <row r="2753" spans="1:9" x14ac:dyDescent="0.3">
      <c r="A2753">
        <v>880954</v>
      </c>
      <c r="B2753" t="s">
        <v>2735</v>
      </c>
      <c r="C2753" t="s">
        <v>2</v>
      </c>
      <c r="D2753" t="s">
        <v>13</v>
      </c>
      <c r="E2753" s="1">
        <v>76.040000000000006</v>
      </c>
      <c r="F2753" s="1">
        <v>86.49</v>
      </c>
      <c r="G2753">
        <v>36</v>
      </c>
      <c r="H2753">
        <v>97</v>
      </c>
      <c r="I2753">
        <f t="shared" si="42"/>
        <v>81.265000000000001</v>
      </c>
    </row>
    <row r="2754" spans="1:9" x14ac:dyDescent="0.3">
      <c r="A2754">
        <v>590418</v>
      </c>
      <c r="B2754" t="s">
        <v>2736</v>
      </c>
      <c r="C2754" t="s">
        <v>6</v>
      </c>
      <c r="D2754" t="s">
        <v>20</v>
      </c>
      <c r="E2754" s="1">
        <v>99.97</v>
      </c>
      <c r="F2754" s="1">
        <v>75.64</v>
      </c>
      <c r="G2754">
        <v>49</v>
      </c>
      <c r="H2754">
        <v>73</v>
      </c>
      <c r="I2754">
        <f t="shared" si="42"/>
        <v>87.805000000000007</v>
      </c>
    </row>
    <row r="2755" spans="1:9" x14ac:dyDescent="0.3">
      <c r="A2755">
        <v>542908</v>
      </c>
      <c r="B2755" t="s">
        <v>2737</v>
      </c>
      <c r="C2755" t="s">
        <v>3</v>
      </c>
      <c r="D2755" t="s">
        <v>21</v>
      </c>
      <c r="E2755" s="1">
        <v>84.18</v>
      </c>
      <c r="F2755" s="1">
        <v>90.51</v>
      </c>
      <c r="G2755">
        <v>44</v>
      </c>
      <c r="H2755">
        <v>59</v>
      </c>
      <c r="I2755">
        <f t="shared" ref="I2755:I2818" si="43">(E2755*0.5)+(F2755*0.5)</f>
        <v>87.344999999999999</v>
      </c>
    </row>
    <row r="2756" spans="1:9" x14ac:dyDescent="0.3">
      <c r="A2756">
        <v>295750</v>
      </c>
      <c r="B2756" t="s">
        <v>2738</v>
      </c>
      <c r="C2756" t="s">
        <v>3</v>
      </c>
      <c r="D2756" t="s">
        <v>21</v>
      </c>
      <c r="E2756" s="1">
        <v>98.59</v>
      </c>
      <c r="F2756" s="1">
        <v>74.02</v>
      </c>
      <c r="G2756">
        <v>55</v>
      </c>
      <c r="H2756">
        <v>71</v>
      </c>
      <c r="I2756">
        <f t="shared" si="43"/>
        <v>86.305000000000007</v>
      </c>
    </row>
    <row r="2757" spans="1:9" x14ac:dyDescent="0.3">
      <c r="A2757">
        <v>784411</v>
      </c>
      <c r="B2757" t="s">
        <v>2739</v>
      </c>
      <c r="C2757" t="s">
        <v>3</v>
      </c>
      <c r="D2757" t="s">
        <v>21</v>
      </c>
      <c r="E2757" s="1">
        <v>96.93</v>
      </c>
      <c r="F2757" s="1">
        <v>71.39</v>
      </c>
      <c r="G2757">
        <v>46</v>
      </c>
      <c r="H2757">
        <v>94</v>
      </c>
      <c r="I2757">
        <f t="shared" si="43"/>
        <v>84.16</v>
      </c>
    </row>
    <row r="2758" spans="1:9" x14ac:dyDescent="0.3">
      <c r="A2758">
        <v>515923</v>
      </c>
      <c r="B2758" t="s">
        <v>2740</v>
      </c>
      <c r="C2758" t="s">
        <v>4</v>
      </c>
      <c r="D2758" t="s">
        <v>22</v>
      </c>
      <c r="E2758" s="1">
        <v>86.39</v>
      </c>
      <c r="F2758" s="1">
        <v>70.87</v>
      </c>
      <c r="G2758">
        <v>48</v>
      </c>
      <c r="H2758">
        <v>63</v>
      </c>
      <c r="I2758">
        <f t="shared" si="43"/>
        <v>78.63</v>
      </c>
    </row>
    <row r="2759" spans="1:9" x14ac:dyDescent="0.3">
      <c r="A2759">
        <v>481395</v>
      </c>
      <c r="B2759" t="s">
        <v>2741</v>
      </c>
      <c r="C2759" t="s">
        <v>4</v>
      </c>
      <c r="D2759" t="s">
        <v>10</v>
      </c>
      <c r="E2759" s="1">
        <v>95.9</v>
      </c>
      <c r="F2759" s="1">
        <v>75.27</v>
      </c>
      <c r="G2759">
        <v>39</v>
      </c>
      <c r="H2759">
        <v>94</v>
      </c>
      <c r="I2759">
        <f t="shared" si="43"/>
        <v>85.585000000000008</v>
      </c>
    </row>
    <row r="2760" spans="1:9" x14ac:dyDescent="0.3">
      <c r="A2760">
        <v>488935</v>
      </c>
      <c r="B2760" t="s">
        <v>2742</v>
      </c>
      <c r="C2760" t="s">
        <v>2</v>
      </c>
      <c r="D2760" t="s">
        <v>8</v>
      </c>
      <c r="E2760" s="1">
        <v>97.6</v>
      </c>
      <c r="F2760" s="1">
        <v>81.16</v>
      </c>
      <c r="G2760">
        <v>48</v>
      </c>
      <c r="H2760">
        <v>51</v>
      </c>
      <c r="I2760">
        <f t="shared" si="43"/>
        <v>89.38</v>
      </c>
    </row>
    <row r="2761" spans="1:9" x14ac:dyDescent="0.3">
      <c r="A2761">
        <v>500842</v>
      </c>
      <c r="B2761" t="s">
        <v>2743</v>
      </c>
      <c r="C2761" t="s">
        <v>3</v>
      </c>
      <c r="D2761" t="s">
        <v>11</v>
      </c>
      <c r="E2761" s="1">
        <v>96.49</v>
      </c>
      <c r="F2761" s="1">
        <v>73.86</v>
      </c>
      <c r="G2761">
        <v>45</v>
      </c>
      <c r="H2761">
        <v>63</v>
      </c>
      <c r="I2761">
        <f t="shared" si="43"/>
        <v>85.174999999999997</v>
      </c>
    </row>
    <row r="2762" spans="1:9" x14ac:dyDescent="0.3">
      <c r="A2762">
        <v>829717</v>
      </c>
      <c r="B2762" t="s">
        <v>2744</v>
      </c>
      <c r="C2762" t="s">
        <v>5</v>
      </c>
      <c r="D2762" t="s">
        <v>19</v>
      </c>
      <c r="E2762" s="1">
        <v>77.099999999999994</v>
      </c>
      <c r="F2762" s="1">
        <v>91.99</v>
      </c>
      <c r="G2762">
        <v>46</v>
      </c>
      <c r="H2762">
        <v>68</v>
      </c>
      <c r="I2762">
        <f t="shared" si="43"/>
        <v>84.544999999999987</v>
      </c>
    </row>
    <row r="2763" spans="1:9" x14ac:dyDescent="0.3">
      <c r="A2763">
        <v>301292</v>
      </c>
      <c r="B2763" t="s">
        <v>2745</v>
      </c>
      <c r="C2763" t="s">
        <v>2</v>
      </c>
      <c r="D2763" t="s">
        <v>13</v>
      </c>
      <c r="E2763" s="1">
        <v>95.19</v>
      </c>
      <c r="F2763" s="1">
        <v>72.19</v>
      </c>
      <c r="G2763">
        <v>39</v>
      </c>
      <c r="H2763">
        <v>57</v>
      </c>
      <c r="I2763">
        <f t="shared" si="43"/>
        <v>83.69</v>
      </c>
    </row>
    <row r="2764" spans="1:9" x14ac:dyDescent="0.3">
      <c r="A2764">
        <v>332292</v>
      </c>
      <c r="B2764" t="s">
        <v>2746</v>
      </c>
      <c r="C2764" t="s">
        <v>6</v>
      </c>
      <c r="D2764" t="s">
        <v>14</v>
      </c>
      <c r="E2764" s="1">
        <v>81.44</v>
      </c>
      <c r="F2764" s="1">
        <v>78.91</v>
      </c>
      <c r="G2764">
        <v>49</v>
      </c>
      <c r="H2764">
        <v>73</v>
      </c>
      <c r="I2764">
        <f t="shared" si="43"/>
        <v>80.174999999999997</v>
      </c>
    </row>
    <row r="2765" spans="1:9" x14ac:dyDescent="0.3">
      <c r="A2765">
        <v>391184</v>
      </c>
      <c r="B2765" t="s">
        <v>2747</v>
      </c>
      <c r="C2765" t="s">
        <v>6</v>
      </c>
      <c r="D2765" t="s">
        <v>14</v>
      </c>
      <c r="E2765" s="1">
        <v>86.81</v>
      </c>
      <c r="F2765" s="1">
        <v>76.3</v>
      </c>
      <c r="G2765">
        <v>48</v>
      </c>
      <c r="H2765">
        <v>71</v>
      </c>
      <c r="I2765">
        <f t="shared" si="43"/>
        <v>81.555000000000007</v>
      </c>
    </row>
    <row r="2766" spans="1:9" x14ac:dyDescent="0.3">
      <c r="A2766">
        <v>102928</v>
      </c>
      <c r="B2766" t="s">
        <v>2748</v>
      </c>
      <c r="C2766" t="s">
        <v>5</v>
      </c>
      <c r="D2766" t="s">
        <v>19</v>
      </c>
      <c r="E2766" s="1">
        <v>88.3</v>
      </c>
      <c r="F2766" s="1">
        <v>98.5</v>
      </c>
      <c r="G2766">
        <v>52</v>
      </c>
      <c r="H2766">
        <v>60</v>
      </c>
      <c r="I2766">
        <f t="shared" si="43"/>
        <v>93.4</v>
      </c>
    </row>
    <row r="2767" spans="1:9" x14ac:dyDescent="0.3">
      <c r="A2767">
        <v>238037</v>
      </c>
      <c r="B2767" t="s">
        <v>2749</v>
      </c>
      <c r="C2767" t="s">
        <v>3</v>
      </c>
      <c r="D2767" t="s">
        <v>9</v>
      </c>
      <c r="E2767" s="1">
        <v>92.64</v>
      </c>
      <c r="F2767" s="1">
        <v>80.41</v>
      </c>
      <c r="G2767">
        <v>39</v>
      </c>
      <c r="H2767">
        <v>71</v>
      </c>
      <c r="I2767">
        <f t="shared" si="43"/>
        <v>86.525000000000006</v>
      </c>
    </row>
    <row r="2768" spans="1:9" x14ac:dyDescent="0.3">
      <c r="A2768">
        <v>530999</v>
      </c>
      <c r="B2768" t="s">
        <v>2750</v>
      </c>
      <c r="C2768" t="s">
        <v>5</v>
      </c>
      <c r="D2768" t="s">
        <v>16</v>
      </c>
      <c r="E2768" s="1">
        <v>94.92</v>
      </c>
      <c r="F2768" s="1">
        <v>73.650000000000006</v>
      </c>
      <c r="G2768">
        <v>48</v>
      </c>
      <c r="H2768">
        <v>92</v>
      </c>
      <c r="I2768">
        <f t="shared" si="43"/>
        <v>84.284999999999997</v>
      </c>
    </row>
    <row r="2769" spans="1:9" x14ac:dyDescent="0.3">
      <c r="A2769">
        <v>620611</v>
      </c>
      <c r="B2769" t="s">
        <v>2751</v>
      </c>
      <c r="C2769" t="s">
        <v>5</v>
      </c>
      <c r="D2769" t="s">
        <v>19</v>
      </c>
      <c r="E2769" s="1">
        <v>99.58</v>
      </c>
      <c r="F2769" s="1">
        <v>86.53</v>
      </c>
      <c r="G2769">
        <v>54</v>
      </c>
      <c r="H2769">
        <v>90</v>
      </c>
      <c r="I2769">
        <f t="shared" si="43"/>
        <v>93.055000000000007</v>
      </c>
    </row>
    <row r="2770" spans="1:9" x14ac:dyDescent="0.3">
      <c r="A2770">
        <v>199145</v>
      </c>
      <c r="B2770" t="s">
        <v>2752</v>
      </c>
      <c r="C2770" t="s">
        <v>3</v>
      </c>
      <c r="D2770" t="s">
        <v>9</v>
      </c>
      <c r="E2770" s="1">
        <v>79.510000000000005</v>
      </c>
      <c r="F2770" s="1">
        <v>87.33</v>
      </c>
      <c r="G2770">
        <v>36</v>
      </c>
      <c r="H2770">
        <v>94</v>
      </c>
      <c r="I2770">
        <f t="shared" si="43"/>
        <v>83.42</v>
      </c>
    </row>
    <row r="2771" spans="1:9" x14ac:dyDescent="0.3">
      <c r="A2771">
        <v>349090</v>
      </c>
      <c r="B2771" t="s">
        <v>2753</v>
      </c>
      <c r="C2771" t="s">
        <v>4</v>
      </c>
      <c r="D2771" t="s">
        <v>17</v>
      </c>
      <c r="E2771" s="1">
        <v>95.56</v>
      </c>
      <c r="F2771" s="1">
        <v>76.86</v>
      </c>
      <c r="G2771">
        <v>50</v>
      </c>
      <c r="H2771">
        <v>57</v>
      </c>
      <c r="I2771">
        <f t="shared" si="43"/>
        <v>86.210000000000008</v>
      </c>
    </row>
    <row r="2772" spans="1:9" x14ac:dyDescent="0.3">
      <c r="A2772">
        <v>906820</v>
      </c>
      <c r="B2772" t="s">
        <v>2754</v>
      </c>
      <c r="C2772" t="s">
        <v>5</v>
      </c>
      <c r="D2772" t="s">
        <v>12</v>
      </c>
      <c r="E2772" s="1">
        <v>82.27</v>
      </c>
      <c r="F2772" s="1">
        <v>99.07</v>
      </c>
      <c r="G2772">
        <v>49</v>
      </c>
      <c r="H2772">
        <v>84</v>
      </c>
      <c r="I2772">
        <f t="shared" si="43"/>
        <v>90.669999999999987</v>
      </c>
    </row>
    <row r="2773" spans="1:9" x14ac:dyDescent="0.3">
      <c r="A2773">
        <v>590869</v>
      </c>
      <c r="B2773" t="s">
        <v>963</v>
      </c>
      <c r="C2773" t="s">
        <v>6</v>
      </c>
      <c r="D2773" t="s">
        <v>14</v>
      </c>
      <c r="E2773" s="1">
        <v>87.67</v>
      </c>
      <c r="F2773" s="1">
        <v>95.33</v>
      </c>
      <c r="G2773">
        <v>50</v>
      </c>
      <c r="H2773">
        <v>97</v>
      </c>
      <c r="I2773">
        <f t="shared" si="43"/>
        <v>91.5</v>
      </c>
    </row>
    <row r="2774" spans="1:9" x14ac:dyDescent="0.3">
      <c r="A2774">
        <v>860960</v>
      </c>
      <c r="B2774" t="s">
        <v>2755</v>
      </c>
      <c r="C2774" t="s">
        <v>2</v>
      </c>
      <c r="D2774" t="s">
        <v>13</v>
      </c>
      <c r="E2774" s="1">
        <v>98.82</v>
      </c>
      <c r="F2774" s="1">
        <v>87.66</v>
      </c>
      <c r="G2774">
        <v>39</v>
      </c>
      <c r="H2774">
        <v>84</v>
      </c>
      <c r="I2774">
        <f t="shared" si="43"/>
        <v>93.24</v>
      </c>
    </row>
    <row r="2775" spans="1:9" x14ac:dyDescent="0.3">
      <c r="A2775">
        <v>137127</v>
      </c>
      <c r="B2775" t="s">
        <v>2756</v>
      </c>
      <c r="C2775" t="s">
        <v>5</v>
      </c>
      <c r="D2775" t="s">
        <v>19</v>
      </c>
      <c r="E2775" s="1">
        <v>82.16</v>
      </c>
      <c r="F2775" s="1">
        <v>82.14</v>
      </c>
      <c r="G2775">
        <v>38</v>
      </c>
      <c r="H2775">
        <v>53</v>
      </c>
      <c r="I2775">
        <f t="shared" si="43"/>
        <v>82.15</v>
      </c>
    </row>
    <row r="2776" spans="1:9" x14ac:dyDescent="0.3">
      <c r="A2776">
        <v>737753</v>
      </c>
      <c r="B2776" t="s">
        <v>2757</v>
      </c>
      <c r="C2776" t="s">
        <v>5</v>
      </c>
      <c r="D2776" t="s">
        <v>12</v>
      </c>
      <c r="E2776" s="1">
        <v>94.36</v>
      </c>
      <c r="F2776" s="1">
        <v>82.75</v>
      </c>
      <c r="G2776">
        <v>48</v>
      </c>
      <c r="H2776">
        <v>69</v>
      </c>
      <c r="I2776">
        <f t="shared" si="43"/>
        <v>88.555000000000007</v>
      </c>
    </row>
    <row r="2777" spans="1:9" x14ac:dyDescent="0.3">
      <c r="A2777">
        <v>424195</v>
      </c>
      <c r="B2777" t="s">
        <v>2758</v>
      </c>
      <c r="C2777" t="s">
        <v>5</v>
      </c>
      <c r="D2777" t="s">
        <v>19</v>
      </c>
      <c r="E2777" s="1">
        <v>87.21</v>
      </c>
      <c r="F2777" s="1">
        <v>77.430000000000007</v>
      </c>
      <c r="G2777">
        <v>42</v>
      </c>
      <c r="H2777">
        <v>63</v>
      </c>
      <c r="I2777">
        <f t="shared" si="43"/>
        <v>82.32</v>
      </c>
    </row>
    <row r="2778" spans="1:9" x14ac:dyDescent="0.3">
      <c r="A2778">
        <v>794019</v>
      </c>
      <c r="B2778" t="s">
        <v>2759</v>
      </c>
      <c r="C2778" t="s">
        <v>3</v>
      </c>
      <c r="D2778" t="s">
        <v>9</v>
      </c>
      <c r="E2778" s="1">
        <v>99.13</v>
      </c>
      <c r="F2778" s="1">
        <v>92</v>
      </c>
      <c r="G2778">
        <v>40</v>
      </c>
      <c r="H2778">
        <v>80</v>
      </c>
      <c r="I2778">
        <f t="shared" si="43"/>
        <v>95.564999999999998</v>
      </c>
    </row>
    <row r="2779" spans="1:9" x14ac:dyDescent="0.3">
      <c r="A2779">
        <v>593427</v>
      </c>
      <c r="B2779" t="s">
        <v>2760</v>
      </c>
      <c r="C2779" t="s">
        <v>3</v>
      </c>
      <c r="D2779" t="s">
        <v>9</v>
      </c>
      <c r="E2779" s="1">
        <v>90.74</v>
      </c>
      <c r="F2779" s="1">
        <v>77.22</v>
      </c>
      <c r="G2779">
        <v>50</v>
      </c>
      <c r="H2779">
        <v>98</v>
      </c>
      <c r="I2779">
        <f t="shared" si="43"/>
        <v>83.97999999999999</v>
      </c>
    </row>
    <row r="2780" spans="1:9" x14ac:dyDescent="0.3">
      <c r="A2780">
        <v>659869</v>
      </c>
      <c r="B2780" t="s">
        <v>2761</v>
      </c>
      <c r="C2780" t="s">
        <v>2</v>
      </c>
      <c r="D2780" t="s">
        <v>8</v>
      </c>
      <c r="E2780" s="1">
        <v>83.78</v>
      </c>
      <c r="F2780" s="1">
        <v>81.39</v>
      </c>
      <c r="G2780">
        <v>45</v>
      </c>
      <c r="H2780">
        <v>88</v>
      </c>
      <c r="I2780">
        <f t="shared" si="43"/>
        <v>82.585000000000008</v>
      </c>
    </row>
    <row r="2781" spans="1:9" x14ac:dyDescent="0.3">
      <c r="A2781">
        <v>482829</v>
      </c>
      <c r="B2781" t="s">
        <v>2219</v>
      </c>
      <c r="C2781" t="s">
        <v>5</v>
      </c>
      <c r="D2781" t="s">
        <v>19</v>
      </c>
      <c r="E2781" s="1">
        <v>95.2</v>
      </c>
      <c r="F2781" s="1">
        <v>97.21</v>
      </c>
      <c r="G2781">
        <v>37</v>
      </c>
      <c r="H2781">
        <v>94</v>
      </c>
      <c r="I2781">
        <f t="shared" si="43"/>
        <v>96.204999999999998</v>
      </c>
    </row>
    <row r="2782" spans="1:9" x14ac:dyDescent="0.3">
      <c r="A2782">
        <v>493092</v>
      </c>
      <c r="B2782" t="s">
        <v>2762</v>
      </c>
      <c r="C2782" t="s">
        <v>4</v>
      </c>
      <c r="D2782" t="s">
        <v>22</v>
      </c>
      <c r="E2782" s="1">
        <v>96.8</v>
      </c>
      <c r="F2782" s="1">
        <v>98.22</v>
      </c>
      <c r="G2782">
        <v>38</v>
      </c>
      <c r="H2782">
        <v>61</v>
      </c>
      <c r="I2782">
        <f t="shared" si="43"/>
        <v>97.509999999999991</v>
      </c>
    </row>
    <row r="2783" spans="1:9" x14ac:dyDescent="0.3">
      <c r="A2783">
        <v>570104</v>
      </c>
      <c r="B2783" t="s">
        <v>2763</v>
      </c>
      <c r="C2783" t="s">
        <v>6</v>
      </c>
      <c r="D2783" t="s">
        <v>14</v>
      </c>
      <c r="E2783" s="1">
        <v>82.14</v>
      </c>
      <c r="F2783" s="1">
        <v>78.739999999999995</v>
      </c>
      <c r="G2783">
        <v>42</v>
      </c>
      <c r="H2783">
        <v>83</v>
      </c>
      <c r="I2783">
        <f t="shared" si="43"/>
        <v>80.44</v>
      </c>
    </row>
    <row r="2784" spans="1:9" x14ac:dyDescent="0.3">
      <c r="A2784">
        <v>324427</v>
      </c>
      <c r="B2784" t="s">
        <v>2764</v>
      </c>
      <c r="C2784" t="s">
        <v>4</v>
      </c>
      <c r="D2784" t="s">
        <v>22</v>
      </c>
      <c r="E2784" s="1">
        <v>79.930000000000007</v>
      </c>
      <c r="F2784" s="1">
        <v>85.18</v>
      </c>
      <c r="G2784">
        <v>47</v>
      </c>
      <c r="H2784">
        <v>67</v>
      </c>
      <c r="I2784">
        <f t="shared" si="43"/>
        <v>82.555000000000007</v>
      </c>
    </row>
    <row r="2785" spans="1:9" x14ac:dyDescent="0.3">
      <c r="A2785">
        <v>339528</v>
      </c>
      <c r="B2785" t="s">
        <v>2765</v>
      </c>
      <c r="C2785" t="s">
        <v>6</v>
      </c>
      <c r="D2785" t="s">
        <v>20</v>
      </c>
      <c r="E2785" s="1">
        <v>93.93</v>
      </c>
      <c r="F2785" s="1">
        <v>99.69</v>
      </c>
      <c r="G2785">
        <v>39</v>
      </c>
      <c r="H2785">
        <v>61</v>
      </c>
      <c r="I2785">
        <f t="shared" si="43"/>
        <v>96.81</v>
      </c>
    </row>
    <row r="2786" spans="1:9" x14ac:dyDescent="0.3">
      <c r="A2786">
        <v>946960</v>
      </c>
      <c r="B2786" t="s">
        <v>2766</v>
      </c>
      <c r="C2786" t="s">
        <v>4</v>
      </c>
      <c r="D2786" t="s">
        <v>22</v>
      </c>
      <c r="E2786" s="1">
        <v>77.489999999999995</v>
      </c>
      <c r="F2786" s="1">
        <v>94.09</v>
      </c>
      <c r="G2786">
        <v>44</v>
      </c>
      <c r="H2786">
        <v>83</v>
      </c>
      <c r="I2786">
        <f t="shared" si="43"/>
        <v>85.789999999999992</v>
      </c>
    </row>
    <row r="2787" spans="1:9" x14ac:dyDescent="0.3">
      <c r="A2787">
        <v>731424</v>
      </c>
      <c r="B2787" t="s">
        <v>2767</v>
      </c>
      <c r="C2787" t="s">
        <v>4</v>
      </c>
      <c r="D2787" t="s">
        <v>17</v>
      </c>
      <c r="E2787" s="1">
        <v>97.15</v>
      </c>
      <c r="F2787" s="1">
        <v>75.78</v>
      </c>
      <c r="G2787">
        <v>37</v>
      </c>
      <c r="H2787">
        <v>72</v>
      </c>
      <c r="I2787">
        <f t="shared" si="43"/>
        <v>86.465000000000003</v>
      </c>
    </row>
    <row r="2788" spans="1:9" x14ac:dyDescent="0.3">
      <c r="A2788">
        <v>842692</v>
      </c>
      <c r="B2788" t="s">
        <v>2768</v>
      </c>
      <c r="C2788" t="s">
        <v>5</v>
      </c>
      <c r="D2788" t="s">
        <v>16</v>
      </c>
      <c r="E2788" s="1">
        <v>78.8</v>
      </c>
      <c r="F2788" s="1">
        <v>75.56</v>
      </c>
      <c r="G2788">
        <v>53</v>
      </c>
      <c r="H2788">
        <v>93</v>
      </c>
      <c r="I2788">
        <f t="shared" si="43"/>
        <v>77.180000000000007</v>
      </c>
    </row>
    <row r="2789" spans="1:9" x14ac:dyDescent="0.3">
      <c r="A2789">
        <v>278306</v>
      </c>
      <c r="B2789" t="s">
        <v>2769</v>
      </c>
      <c r="C2789" t="s">
        <v>4</v>
      </c>
      <c r="D2789" t="s">
        <v>10</v>
      </c>
      <c r="E2789" s="1">
        <v>87.09</v>
      </c>
      <c r="F2789" s="1">
        <v>94.69</v>
      </c>
      <c r="G2789">
        <v>45</v>
      </c>
      <c r="H2789">
        <v>75</v>
      </c>
      <c r="I2789">
        <f t="shared" si="43"/>
        <v>90.89</v>
      </c>
    </row>
    <row r="2790" spans="1:9" x14ac:dyDescent="0.3">
      <c r="A2790">
        <v>609399</v>
      </c>
      <c r="B2790" t="s">
        <v>2770</v>
      </c>
      <c r="C2790" t="s">
        <v>3</v>
      </c>
      <c r="D2790" t="s">
        <v>9</v>
      </c>
      <c r="E2790" s="1">
        <v>94.92</v>
      </c>
      <c r="F2790" s="1">
        <v>83.31</v>
      </c>
      <c r="G2790">
        <v>46</v>
      </c>
      <c r="H2790">
        <v>75</v>
      </c>
      <c r="I2790">
        <f t="shared" si="43"/>
        <v>89.115000000000009</v>
      </c>
    </row>
    <row r="2791" spans="1:9" x14ac:dyDescent="0.3">
      <c r="A2791">
        <v>132841</v>
      </c>
      <c r="B2791" t="s">
        <v>2771</v>
      </c>
      <c r="C2791" t="s">
        <v>2</v>
      </c>
      <c r="D2791" t="s">
        <v>15</v>
      </c>
      <c r="E2791" s="1">
        <v>99.63</v>
      </c>
      <c r="F2791" s="1">
        <v>77.489999999999995</v>
      </c>
      <c r="G2791">
        <v>47</v>
      </c>
      <c r="H2791">
        <v>100</v>
      </c>
      <c r="I2791">
        <f t="shared" si="43"/>
        <v>88.56</v>
      </c>
    </row>
    <row r="2792" spans="1:9" x14ac:dyDescent="0.3">
      <c r="A2792">
        <v>729250</v>
      </c>
      <c r="B2792" t="s">
        <v>2772</v>
      </c>
      <c r="C2792" t="s">
        <v>6</v>
      </c>
      <c r="D2792" t="s">
        <v>20</v>
      </c>
      <c r="E2792" s="1">
        <v>98.52</v>
      </c>
      <c r="F2792" s="1">
        <v>90.64</v>
      </c>
      <c r="G2792">
        <v>42</v>
      </c>
      <c r="H2792">
        <v>95</v>
      </c>
      <c r="I2792">
        <f t="shared" si="43"/>
        <v>94.58</v>
      </c>
    </row>
    <row r="2793" spans="1:9" x14ac:dyDescent="0.3">
      <c r="A2793">
        <v>129892</v>
      </c>
      <c r="B2793" t="s">
        <v>2773</v>
      </c>
      <c r="C2793" t="s">
        <v>4</v>
      </c>
      <c r="D2793" t="s">
        <v>22</v>
      </c>
      <c r="E2793" s="1">
        <v>87.69</v>
      </c>
      <c r="F2793" s="1">
        <v>86.08</v>
      </c>
      <c r="G2793">
        <v>41</v>
      </c>
      <c r="H2793">
        <v>73</v>
      </c>
      <c r="I2793">
        <f t="shared" si="43"/>
        <v>86.884999999999991</v>
      </c>
    </row>
    <row r="2794" spans="1:9" x14ac:dyDescent="0.3">
      <c r="A2794">
        <v>267795</v>
      </c>
      <c r="B2794" t="s">
        <v>2774</v>
      </c>
      <c r="C2794" t="s">
        <v>4</v>
      </c>
      <c r="D2794" t="s">
        <v>10</v>
      </c>
      <c r="E2794" s="1">
        <v>99.56</v>
      </c>
      <c r="F2794" s="1">
        <v>81.569999999999993</v>
      </c>
      <c r="G2794">
        <v>55</v>
      </c>
      <c r="H2794">
        <v>60</v>
      </c>
      <c r="I2794">
        <f t="shared" si="43"/>
        <v>90.564999999999998</v>
      </c>
    </row>
    <row r="2795" spans="1:9" x14ac:dyDescent="0.3">
      <c r="A2795">
        <v>525528</v>
      </c>
      <c r="B2795" t="s">
        <v>2775</v>
      </c>
      <c r="C2795" t="s">
        <v>4</v>
      </c>
      <c r="D2795" t="s">
        <v>10</v>
      </c>
      <c r="E2795" s="1">
        <v>84.4</v>
      </c>
      <c r="F2795" s="1">
        <v>85.32</v>
      </c>
      <c r="G2795">
        <v>50</v>
      </c>
      <c r="H2795">
        <v>53</v>
      </c>
      <c r="I2795">
        <f t="shared" si="43"/>
        <v>84.86</v>
      </c>
    </row>
    <row r="2796" spans="1:9" x14ac:dyDescent="0.3">
      <c r="A2796">
        <v>848046</v>
      </c>
      <c r="B2796" t="s">
        <v>2776</v>
      </c>
      <c r="C2796" t="s">
        <v>2</v>
      </c>
      <c r="D2796" t="s">
        <v>13</v>
      </c>
      <c r="E2796" s="1">
        <v>92.3</v>
      </c>
      <c r="F2796" s="1">
        <v>88.46</v>
      </c>
      <c r="G2796">
        <v>52</v>
      </c>
      <c r="H2796">
        <v>81</v>
      </c>
      <c r="I2796">
        <f t="shared" si="43"/>
        <v>90.38</v>
      </c>
    </row>
    <row r="2797" spans="1:9" x14ac:dyDescent="0.3">
      <c r="A2797">
        <v>752362</v>
      </c>
      <c r="B2797" t="s">
        <v>2777</v>
      </c>
      <c r="C2797" t="s">
        <v>6</v>
      </c>
      <c r="D2797" t="s">
        <v>20</v>
      </c>
      <c r="E2797" s="1">
        <v>81.010000000000005</v>
      </c>
      <c r="F2797" s="1">
        <v>91.86</v>
      </c>
      <c r="G2797">
        <v>52</v>
      </c>
      <c r="H2797">
        <v>92</v>
      </c>
      <c r="I2797">
        <f t="shared" si="43"/>
        <v>86.435000000000002</v>
      </c>
    </row>
    <row r="2798" spans="1:9" x14ac:dyDescent="0.3">
      <c r="A2798">
        <v>916452</v>
      </c>
      <c r="B2798" t="s">
        <v>2778</v>
      </c>
      <c r="C2798" t="s">
        <v>2</v>
      </c>
      <c r="D2798" t="s">
        <v>13</v>
      </c>
      <c r="E2798" s="1">
        <v>77.930000000000007</v>
      </c>
      <c r="F2798" s="1">
        <v>91.07</v>
      </c>
      <c r="G2798">
        <v>52</v>
      </c>
      <c r="H2798">
        <v>99</v>
      </c>
      <c r="I2798">
        <f t="shared" si="43"/>
        <v>84.5</v>
      </c>
    </row>
    <row r="2799" spans="1:9" x14ac:dyDescent="0.3">
      <c r="A2799">
        <v>186110</v>
      </c>
      <c r="B2799" t="s">
        <v>2779</v>
      </c>
      <c r="C2799" t="s">
        <v>5</v>
      </c>
      <c r="D2799" t="s">
        <v>19</v>
      </c>
      <c r="E2799" s="1">
        <v>81.209999999999994</v>
      </c>
      <c r="F2799" s="1">
        <v>84.06</v>
      </c>
      <c r="G2799">
        <v>54</v>
      </c>
      <c r="H2799">
        <v>82</v>
      </c>
      <c r="I2799">
        <f t="shared" si="43"/>
        <v>82.634999999999991</v>
      </c>
    </row>
    <row r="2800" spans="1:9" x14ac:dyDescent="0.3">
      <c r="A2800">
        <v>125052</v>
      </c>
      <c r="B2800" t="s">
        <v>2780</v>
      </c>
      <c r="C2800" t="s">
        <v>4</v>
      </c>
      <c r="D2800" t="s">
        <v>17</v>
      </c>
      <c r="E2800" s="1">
        <v>98.18</v>
      </c>
      <c r="F2800" s="1">
        <v>98.38</v>
      </c>
      <c r="G2800">
        <v>50</v>
      </c>
      <c r="H2800">
        <v>65</v>
      </c>
      <c r="I2800">
        <f t="shared" si="43"/>
        <v>98.28</v>
      </c>
    </row>
    <row r="2801" spans="1:9" x14ac:dyDescent="0.3">
      <c r="A2801">
        <v>362851</v>
      </c>
      <c r="B2801" t="s">
        <v>2781</v>
      </c>
      <c r="C2801" t="s">
        <v>2</v>
      </c>
      <c r="D2801" t="s">
        <v>13</v>
      </c>
      <c r="E2801" s="1">
        <v>84.89</v>
      </c>
      <c r="F2801" s="1">
        <v>83.53</v>
      </c>
      <c r="G2801">
        <v>41</v>
      </c>
      <c r="H2801">
        <v>78</v>
      </c>
      <c r="I2801">
        <f t="shared" si="43"/>
        <v>84.210000000000008</v>
      </c>
    </row>
    <row r="2802" spans="1:9" x14ac:dyDescent="0.3">
      <c r="A2802">
        <v>946388</v>
      </c>
      <c r="B2802" t="s">
        <v>2782</v>
      </c>
      <c r="C2802" t="s">
        <v>4</v>
      </c>
      <c r="D2802" t="s">
        <v>22</v>
      </c>
      <c r="E2802" s="1">
        <v>82.34</v>
      </c>
      <c r="F2802" s="1">
        <v>88.57</v>
      </c>
      <c r="G2802">
        <v>50</v>
      </c>
      <c r="H2802">
        <v>76</v>
      </c>
      <c r="I2802">
        <f t="shared" si="43"/>
        <v>85.454999999999998</v>
      </c>
    </row>
    <row r="2803" spans="1:9" x14ac:dyDescent="0.3">
      <c r="A2803">
        <v>872665</v>
      </c>
      <c r="B2803" t="s">
        <v>2783</v>
      </c>
      <c r="C2803" t="s">
        <v>3</v>
      </c>
      <c r="D2803" t="s">
        <v>9</v>
      </c>
      <c r="E2803" s="1">
        <v>94.51</v>
      </c>
      <c r="F2803" s="1">
        <v>76.06</v>
      </c>
      <c r="G2803">
        <v>44</v>
      </c>
      <c r="H2803">
        <v>77</v>
      </c>
      <c r="I2803">
        <f t="shared" si="43"/>
        <v>85.284999999999997</v>
      </c>
    </row>
    <row r="2804" spans="1:9" x14ac:dyDescent="0.3">
      <c r="A2804">
        <v>977935</v>
      </c>
      <c r="B2804" t="s">
        <v>2784</v>
      </c>
      <c r="C2804" t="s">
        <v>4</v>
      </c>
      <c r="D2804" t="s">
        <v>10</v>
      </c>
      <c r="E2804" s="1">
        <v>94.67</v>
      </c>
      <c r="F2804" s="1">
        <v>88.38</v>
      </c>
      <c r="G2804">
        <v>38</v>
      </c>
      <c r="H2804">
        <v>80</v>
      </c>
      <c r="I2804">
        <f t="shared" si="43"/>
        <v>91.525000000000006</v>
      </c>
    </row>
    <row r="2805" spans="1:9" x14ac:dyDescent="0.3">
      <c r="A2805">
        <v>646736</v>
      </c>
      <c r="B2805" t="s">
        <v>2785</v>
      </c>
      <c r="C2805" t="s">
        <v>6</v>
      </c>
      <c r="D2805" t="s">
        <v>20</v>
      </c>
      <c r="E2805" s="1">
        <v>98.33</v>
      </c>
      <c r="F2805" s="1">
        <v>92.2</v>
      </c>
      <c r="G2805">
        <v>39</v>
      </c>
      <c r="H2805">
        <v>73</v>
      </c>
      <c r="I2805">
        <f t="shared" si="43"/>
        <v>95.265000000000001</v>
      </c>
    </row>
    <row r="2806" spans="1:9" x14ac:dyDescent="0.3">
      <c r="A2806">
        <v>474625</v>
      </c>
      <c r="B2806" t="s">
        <v>2786</v>
      </c>
      <c r="C2806" t="s">
        <v>5</v>
      </c>
      <c r="D2806" t="s">
        <v>12</v>
      </c>
      <c r="E2806" s="1">
        <v>88.67</v>
      </c>
      <c r="F2806" s="1">
        <v>92.91</v>
      </c>
      <c r="G2806">
        <v>52</v>
      </c>
      <c r="H2806">
        <v>93</v>
      </c>
      <c r="I2806">
        <f t="shared" si="43"/>
        <v>90.789999999999992</v>
      </c>
    </row>
    <row r="2807" spans="1:9" x14ac:dyDescent="0.3">
      <c r="A2807">
        <v>223790</v>
      </c>
      <c r="B2807" t="s">
        <v>2787</v>
      </c>
      <c r="C2807" t="s">
        <v>5</v>
      </c>
      <c r="D2807" t="s">
        <v>12</v>
      </c>
      <c r="E2807" s="1">
        <v>75.040000000000006</v>
      </c>
      <c r="F2807" s="1">
        <v>95.45</v>
      </c>
      <c r="G2807">
        <v>46</v>
      </c>
      <c r="H2807">
        <v>83</v>
      </c>
      <c r="I2807">
        <f t="shared" si="43"/>
        <v>85.245000000000005</v>
      </c>
    </row>
    <row r="2808" spans="1:9" x14ac:dyDescent="0.3">
      <c r="A2808">
        <v>938700</v>
      </c>
      <c r="B2808" t="s">
        <v>2788</v>
      </c>
      <c r="C2808" t="s">
        <v>2</v>
      </c>
      <c r="D2808" t="s">
        <v>13</v>
      </c>
      <c r="E2808" s="1">
        <v>76.19</v>
      </c>
      <c r="F2808" s="1">
        <v>72.25</v>
      </c>
      <c r="G2808">
        <v>36</v>
      </c>
      <c r="H2808">
        <v>53</v>
      </c>
      <c r="I2808">
        <f t="shared" si="43"/>
        <v>74.22</v>
      </c>
    </row>
    <row r="2809" spans="1:9" x14ac:dyDescent="0.3">
      <c r="A2809">
        <v>671927</v>
      </c>
      <c r="B2809" t="s">
        <v>1001</v>
      </c>
      <c r="C2809" t="s">
        <v>2</v>
      </c>
      <c r="D2809" t="s">
        <v>15</v>
      </c>
      <c r="E2809" s="1">
        <v>86.03</v>
      </c>
      <c r="F2809" s="1">
        <v>87.55</v>
      </c>
      <c r="G2809">
        <v>45</v>
      </c>
      <c r="H2809">
        <v>68</v>
      </c>
      <c r="I2809">
        <f t="shared" si="43"/>
        <v>86.789999999999992</v>
      </c>
    </row>
    <row r="2810" spans="1:9" x14ac:dyDescent="0.3">
      <c r="A2810">
        <v>685345</v>
      </c>
      <c r="B2810" t="s">
        <v>2789</v>
      </c>
      <c r="C2810" t="s">
        <v>5</v>
      </c>
      <c r="D2810" t="s">
        <v>12</v>
      </c>
      <c r="E2810" s="1">
        <v>97.37</v>
      </c>
      <c r="F2810" s="1">
        <v>80.39</v>
      </c>
      <c r="G2810">
        <v>40</v>
      </c>
      <c r="H2810">
        <v>78</v>
      </c>
      <c r="I2810">
        <f t="shared" si="43"/>
        <v>88.88</v>
      </c>
    </row>
    <row r="2811" spans="1:9" x14ac:dyDescent="0.3">
      <c r="A2811">
        <v>473298</v>
      </c>
      <c r="B2811" t="s">
        <v>2790</v>
      </c>
      <c r="C2811" t="s">
        <v>4</v>
      </c>
      <c r="D2811" t="s">
        <v>10</v>
      </c>
      <c r="E2811" s="1">
        <v>94.85</v>
      </c>
      <c r="F2811" s="1">
        <v>79.489999999999995</v>
      </c>
      <c r="G2811">
        <v>51</v>
      </c>
      <c r="H2811">
        <v>62</v>
      </c>
      <c r="I2811">
        <f t="shared" si="43"/>
        <v>87.169999999999987</v>
      </c>
    </row>
    <row r="2812" spans="1:9" x14ac:dyDescent="0.3">
      <c r="A2812">
        <v>737360</v>
      </c>
      <c r="B2812" t="s">
        <v>2791</v>
      </c>
      <c r="C2812" t="s">
        <v>2</v>
      </c>
      <c r="D2812" t="s">
        <v>15</v>
      </c>
      <c r="E2812" s="1">
        <v>85.8</v>
      </c>
      <c r="F2812" s="1">
        <v>75.83</v>
      </c>
      <c r="G2812">
        <v>45</v>
      </c>
      <c r="H2812">
        <v>87</v>
      </c>
      <c r="I2812">
        <f t="shared" si="43"/>
        <v>80.814999999999998</v>
      </c>
    </row>
    <row r="2813" spans="1:9" x14ac:dyDescent="0.3">
      <c r="A2813">
        <v>145730</v>
      </c>
      <c r="B2813" t="s">
        <v>2792</v>
      </c>
      <c r="C2813" t="s">
        <v>4</v>
      </c>
      <c r="D2813" t="s">
        <v>10</v>
      </c>
      <c r="E2813" s="1">
        <v>85.84</v>
      </c>
      <c r="F2813" s="1">
        <v>81.72</v>
      </c>
      <c r="G2813">
        <v>49</v>
      </c>
      <c r="H2813">
        <v>55</v>
      </c>
      <c r="I2813">
        <f t="shared" si="43"/>
        <v>83.78</v>
      </c>
    </row>
    <row r="2814" spans="1:9" x14ac:dyDescent="0.3">
      <c r="A2814">
        <v>912978</v>
      </c>
      <c r="B2814" t="s">
        <v>2793</v>
      </c>
      <c r="C2814" t="s">
        <v>5</v>
      </c>
      <c r="D2814" t="s">
        <v>12</v>
      </c>
      <c r="E2814" s="1">
        <v>89.2</v>
      </c>
      <c r="F2814" s="1">
        <v>89.33</v>
      </c>
      <c r="G2814">
        <v>50</v>
      </c>
      <c r="H2814">
        <v>69</v>
      </c>
      <c r="I2814">
        <f t="shared" si="43"/>
        <v>89.265000000000001</v>
      </c>
    </row>
    <row r="2815" spans="1:9" x14ac:dyDescent="0.3">
      <c r="A2815">
        <v>850624</v>
      </c>
      <c r="B2815" t="s">
        <v>2794</v>
      </c>
      <c r="C2815" t="s">
        <v>3</v>
      </c>
      <c r="D2815" t="s">
        <v>9</v>
      </c>
      <c r="E2815" s="1">
        <v>75.84</v>
      </c>
      <c r="F2815" s="1">
        <v>72.33</v>
      </c>
      <c r="G2815">
        <v>50</v>
      </c>
      <c r="H2815">
        <v>85</v>
      </c>
      <c r="I2815">
        <f t="shared" si="43"/>
        <v>74.085000000000008</v>
      </c>
    </row>
    <row r="2816" spans="1:9" x14ac:dyDescent="0.3">
      <c r="A2816">
        <v>171937</v>
      </c>
      <c r="B2816" t="s">
        <v>2795</v>
      </c>
      <c r="C2816" t="s">
        <v>3</v>
      </c>
      <c r="D2816" t="s">
        <v>11</v>
      </c>
      <c r="E2816" s="1">
        <v>94.42</v>
      </c>
      <c r="F2816" s="1">
        <v>99.46</v>
      </c>
      <c r="G2816">
        <v>46</v>
      </c>
      <c r="H2816">
        <v>61</v>
      </c>
      <c r="I2816">
        <f t="shared" si="43"/>
        <v>96.94</v>
      </c>
    </row>
    <row r="2817" spans="1:9" x14ac:dyDescent="0.3">
      <c r="A2817">
        <v>884429</v>
      </c>
      <c r="B2817" t="s">
        <v>2796</v>
      </c>
      <c r="C2817" t="s">
        <v>2</v>
      </c>
      <c r="D2817" t="s">
        <v>8</v>
      </c>
      <c r="E2817" s="1">
        <v>91.05</v>
      </c>
      <c r="F2817" s="1">
        <v>90.62</v>
      </c>
      <c r="G2817">
        <v>48</v>
      </c>
      <c r="H2817">
        <v>64</v>
      </c>
      <c r="I2817">
        <f t="shared" si="43"/>
        <v>90.835000000000008</v>
      </c>
    </row>
    <row r="2818" spans="1:9" x14ac:dyDescent="0.3">
      <c r="A2818">
        <v>728424</v>
      </c>
      <c r="B2818" t="s">
        <v>2797</v>
      </c>
      <c r="C2818" t="s">
        <v>5</v>
      </c>
      <c r="D2818" t="s">
        <v>16</v>
      </c>
      <c r="E2818" s="1">
        <v>97.13</v>
      </c>
      <c r="F2818" s="1">
        <v>83.33</v>
      </c>
      <c r="G2818">
        <v>41</v>
      </c>
      <c r="H2818">
        <v>99</v>
      </c>
      <c r="I2818">
        <f t="shared" si="43"/>
        <v>90.22999999999999</v>
      </c>
    </row>
    <row r="2819" spans="1:9" x14ac:dyDescent="0.3">
      <c r="A2819">
        <v>880296</v>
      </c>
      <c r="B2819" t="s">
        <v>2798</v>
      </c>
      <c r="C2819" t="s">
        <v>5</v>
      </c>
      <c r="D2819" t="s">
        <v>19</v>
      </c>
      <c r="E2819" s="1">
        <v>76.47</v>
      </c>
      <c r="F2819" s="1">
        <v>93.14</v>
      </c>
      <c r="G2819">
        <v>42</v>
      </c>
      <c r="H2819">
        <v>93</v>
      </c>
      <c r="I2819">
        <f t="shared" ref="I2819:I2882" si="44">(E2819*0.5)+(F2819*0.5)</f>
        <v>84.805000000000007</v>
      </c>
    </row>
    <row r="2820" spans="1:9" x14ac:dyDescent="0.3">
      <c r="A2820">
        <v>761061</v>
      </c>
      <c r="B2820" t="s">
        <v>2799</v>
      </c>
      <c r="C2820" t="s">
        <v>2</v>
      </c>
      <c r="D2820" t="s">
        <v>15</v>
      </c>
      <c r="E2820" s="1">
        <v>92.59</v>
      </c>
      <c r="F2820" s="1">
        <v>80.53</v>
      </c>
      <c r="G2820">
        <v>52</v>
      </c>
      <c r="H2820">
        <v>79</v>
      </c>
      <c r="I2820">
        <f t="shared" si="44"/>
        <v>86.56</v>
      </c>
    </row>
    <row r="2821" spans="1:9" x14ac:dyDescent="0.3">
      <c r="A2821">
        <v>156156</v>
      </c>
      <c r="B2821" t="s">
        <v>2800</v>
      </c>
      <c r="C2821" t="s">
        <v>6</v>
      </c>
      <c r="D2821" t="s">
        <v>18</v>
      </c>
      <c r="E2821" s="1">
        <v>93.95</v>
      </c>
      <c r="F2821" s="1">
        <v>95.76</v>
      </c>
      <c r="G2821">
        <v>50</v>
      </c>
      <c r="H2821">
        <v>59</v>
      </c>
      <c r="I2821">
        <f t="shared" si="44"/>
        <v>94.855000000000004</v>
      </c>
    </row>
    <row r="2822" spans="1:9" x14ac:dyDescent="0.3">
      <c r="A2822">
        <v>691406</v>
      </c>
      <c r="B2822" t="s">
        <v>2801</v>
      </c>
      <c r="C2822" t="s">
        <v>4</v>
      </c>
      <c r="D2822" t="s">
        <v>10</v>
      </c>
      <c r="E2822" s="1">
        <v>92.52</v>
      </c>
      <c r="F2822" s="1">
        <v>96.32</v>
      </c>
      <c r="G2822">
        <v>45</v>
      </c>
      <c r="H2822">
        <v>69</v>
      </c>
      <c r="I2822">
        <f t="shared" si="44"/>
        <v>94.419999999999987</v>
      </c>
    </row>
    <row r="2823" spans="1:9" x14ac:dyDescent="0.3">
      <c r="A2823">
        <v>632730</v>
      </c>
      <c r="B2823" t="s">
        <v>2802</v>
      </c>
      <c r="C2823" t="s">
        <v>2</v>
      </c>
      <c r="D2823" t="s">
        <v>13</v>
      </c>
      <c r="E2823" s="1">
        <v>97.96</v>
      </c>
      <c r="F2823" s="1">
        <v>71.13</v>
      </c>
      <c r="G2823">
        <v>40</v>
      </c>
      <c r="H2823">
        <v>91</v>
      </c>
      <c r="I2823">
        <f t="shared" si="44"/>
        <v>84.544999999999987</v>
      </c>
    </row>
    <row r="2824" spans="1:9" x14ac:dyDescent="0.3">
      <c r="A2824">
        <v>286824</v>
      </c>
      <c r="B2824" t="s">
        <v>2803</v>
      </c>
      <c r="C2824" t="s">
        <v>4</v>
      </c>
      <c r="D2824" t="s">
        <v>22</v>
      </c>
      <c r="E2824" s="1">
        <v>82.46</v>
      </c>
      <c r="F2824" s="1">
        <v>75.67</v>
      </c>
      <c r="G2824">
        <v>44</v>
      </c>
      <c r="H2824">
        <v>81</v>
      </c>
      <c r="I2824">
        <f t="shared" si="44"/>
        <v>79.064999999999998</v>
      </c>
    </row>
    <row r="2825" spans="1:9" x14ac:dyDescent="0.3">
      <c r="A2825">
        <v>995749</v>
      </c>
      <c r="B2825" t="s">
        <v>2804</v>
      </c>
      <c r="C2825" t="s">
        <v>2</v>
      </c>
      <c r="D2825" t="s">
        <v>15</v>
      </c>
      <c r="E2825" s="1">
        <v>98.89</v>
      </c>
      <c r="F2825" s="1">
        <v>90.1</v>
      </c>
      <c r="G2825">
        <v>47</v>
      </c>
      <c r="H2825">
        <v>66</v>
      </c>
      <c r="I2825">
        <f t="shared" si="44"/>
        <v>94.495000000000005</v>
      </c>
    </row>
    <row r="2826" spans="1:9" x14ac:dyDescent="0.3">
      <c r="A2826">
        <v>439866</v>
      </c>
      <c r="B2826" t="s">
        <v>2805</v>
      </c>
      <c r="C2826" t="s">
        <v>4</v>
      </c>
      <c r="D2826" t="s">
        <v>17</v>
      </c>
      <c r="E2826" s="1">
        <v>89.76</v>
      </c>
      <c r="F2826" s="1">
        <v>82.39</v>
      </c>
      <c r="G2826">
        <v>44</v>
      </c>
      <c r="H2826">
        <v>65</v>
      </c>
      <c r="I2826">
        <f t="shared" si="44"/>
        <v>86.075000000000003</v>
      </c>
    </row>
    <row r="2827" spans="1:9" x14ac:dyDescent="0.3">
      <c r="A2827">
        <v>425648</v>
      </c>
      <c r="B2827" t="s">
        <v>2806</v>
      </c>
      <c r="C2827" t="s">
        <v>5</v>
      </c>
      <c r="D2827" t="s">
        <v>19</v>
      </c>
      <c r="E2827" s="1">
        <v>90.15</v>
      </c>
      <c r="F2827" s="1">
        <v>92.6</v>
      </c>
      <c r="G2827">
        <v>54</v>
      </c>
      <c r="H2827">
        <v>100</v>
      </c>
      <c r="I2827">
        <f t="shared" si="44"/>
        <v>91.375</v>
      </c>
    </row>
    <row r="2828" spans="1:9" x14ac:dyDescent="0.3">
      <c r="A2828">
        <v>551207</v>
      </c>
      <c r="B2828" t="s">
        <v>2807</v>
      </c>
      <c r="C2828" t="s">
        <v>5</v>
      </c>
      <c r="D2828" t="s">
        <v>12</v>
      </c>
      <c r="E2828" s="1">
        <v>91.54</v>
      </c>
      <c r="F2828" s="1">
        <v>90.42</v>
      </c>
      <c r="G2828">
        <v>49</v>
      </c>
      <c r="H2828">
        <v>97</v>
      </c>
      <c r="I2828">
        <f t="shared" si="44"/>
        <v>90.98</v>
      </c>
    </row>
    <row r="2829" spans="1:9" x14ac:dyDescent="0.3">
      <c r="A2829">
        <v>895289</v>
      </c>
      <c r="B2829" t="s">
        <v>2808</v>
      </c>
      <c r="C2829" t="s">
        <v>5</v>
      </c>
      <c r="D2829" t="s">
        <v>12</v>
      </c>
      <c r="E2829" s="1">
        <v>85.68</v>
      </c>
      <c r="F2829" s="1">
        <v>72.040000000000006</v>
      </c>
      <c r="G2829">
        <v>43</v>
      </c>
      <c r="H2829">
        <v>85</v>
      </c>
      <c r="I2829">
        <f t="shared" si="44"/>
        <v>78.860000000000014</v>
      </c>
    </row>
    <row r="2830" spans="1:9" x14ac:dyDescent="0.3">
      <c r="A2830">
        <v>740139</v>
      </c>
      <c r="B2830" t="s">
        <v>2809</v>
      </c>
      <c r="C2830" t="s">
        <v>6</v>
      </c>
      <c r="D2830" t="s">
        <v>20</v>
      </c>
      <c r="E2830" s="1">
        <v>79.08</v>
      </c>
      <c r="F2830" s="1">
        <v>90.59</v>
      </c>
      <c r="G2830">
        <v>51</v>
      </c>
      <c r="H2830">
        <v>71</v>
      </c>
      <c r="I2830">
        <f t="shared" si="44"/>
        <v>84.835000000000008</v>
      </c>
    </row>
    <row r="2831" spans="1:9" x14ac:dyDescent="0.3">
      <c r="A2831">
        <v>250239</v>
      </c>
      <c r="B2831" t="s">
        <v>2810</v>
      </c>
      <c r="C2831" t="s">
        <v>4</v>
      </c>
      <c r="D2831" t="s">
        <v>10</v>
      </c>
      <c r="E2831" s="1">
        <v>84.79</v>
      </c>
      <c r="F2831" s="1">
        <v>79.77</v>
      </c>
      <c r="G2831">
        <v>37</v>
      </c>
      <c r="H2831">
        <v>59</v>
      </c>
      <c r="I2831">
        <f t="shared" si="44"/>
        <v>82.28</v>
      </c>
    </row>
    <row r="2832" spans="1:9" x14ac:dyDescent="0.3">
      <c r="A2832">
        <v>311211</v>
      </c>
      <c r="B2832" t="s">
        <v>2811</v>
      </c>
      <c r="C2832" t="s">
        <v>3</v>
      </c>
      <c r="D2832" t="s">
        <v>11</v>
      </c>
      <c r="E2832" s="1">
        <v>87.33</v>
      </c>
      <c r="F2832" s="1">
        <v>88.48</v>
      </c>
      <c r="G2832">
        <v>47</v>
      </c>
      <c r="H2832">
        <v>94</v>
      </c>
      <c r="I2832">
        <f t="shared" si="44"/>
        <v>87.905000000000001</v>
      </c>
    </row>
    <row r="2833" spans="1:9" x14ac:dyDescent="0.3">
      <c r="A2833">
        <v>940441</v>
      </c>
      <c r="B2833" t="s">
        <v>2812</v>
      </c>
      <c r="C2833" t="s">
        <v>5</v>
      </c>
      <c r="D2833" t="s">
        <v>16</v>
      </c>
      <c r="E2833" s="1">
        <v>88.4</v>
      </c>
      <c r="F2833" s="1">
        <v>98.15</v>
      </c>
      <c r="G2833">
        <v>52</v>
      </c>
      <c r="H2833">
        <v>86</v>
      </c>
      <c r="I2833">
        <f t="shared" si="44"/>
        <v>93.275000000000006</v>
      </c>
    </row>
    <row r="2834" spans="1:9" x14ac:dyDescent="0.3">
      <c r="A2834">
        <v>318048</v>
      </c>
      <c r="B2834" t="s">
        <v>2813</v>
      </c>
      <c r="C2834" t="s">
        <v>6</v>
      </c>
      <c r="D2834" t="s">
        <v>14</v>
      </c>
      <c r="E2834" s="1">
        <v>89.81</v>
      </c>
      <c r="F2834" s="1">
        <v>80.61</v>
      </c>
      <c r="G2834">
        <v>48</v>
      </c>
      <c r="H2834">
        <v>99</v>
      </c>
      <c r="I2834">
        <f t="shared" si="44"/>
        <v>85.210000000000008</v>
      </c>
    </row>
    <row r="2835" spans="1:9" x14ac:dyDescent="0.3">
      <c r="A2835">
        <v>917471</v>
      </c>
      <c r="B2835" t="s">
        <v>2814</v>
      </c>
      <c r="C2835" t="s">
        <v>5</v>
      </c>
      <c r="D2835" t="s">
        <v>16</v>
      </c>
      <c r="E2835" s="1">
        <v>76.260000000000005</v>
      </c>
      <c r="F2835" s="1">
        <v>98.66</v>
      </c>
      <c r="G2835">
        <v>48</v>
      </c>
      <c r="H2835">
        <v>72</v>
      </c>
      <c r="I2835">
        <f t="shared" si="44"/>
        <v>87.460000000000008</v>
      </c>
    </row>
    <row r="2836" spans="1:9" x14ac:dyDescent="0.3">
      <c r="A2836">
        <v>705706</v>
      </c>
      <c r="B2836" t="s">
        <v>2815</v>
      </c>
      <c r="C2836" t="s">
        <v>4</v>
      </c>
      <c r="D2836" t="s">
        <v>17</v>
      </c>
      <c r="E2836" s="1">
        <v>97.23</v>
      </c>
      <c r="F2836" s="1">
        <v>75.87</v>
      </c>
      <c r="G2836">
        <v>47</v>
      </c>
      <c r="H2836">
        <v>90</v>
      </c>
      <c r="I2836">
        <f t="shared" si="44"/>
        <v>86.550000000000011</v>
      </c>
    </row>
    <row r="2837" spans="1:9" x14ac:dyDescent="0.3">
      <c r="A2837">
        <v>551820</v>
      </c>
      <c r="B2837" t="s">
        <v>2816</v>
      </c>
      <c r="C2837" t="s">
        <v>3</v>
      </c>
      <c r="D2837" t="s">
        <v>11</v>
      </c>
      <c r="E2837" s="1">
        <v>98.71</v>
      </c>
      <c r="F2837" s="1">
        <v>74.260000000000005</v>
      </c>
      <c r="G2837">
        <v>40</v>
      </c>
      <c r="H2837">
        <v>83</v>
      </c>
      <c r="I2837">
        <f t="shared" si="44"/>
        <v>86.484999999999999</v>
      </c>
    </row>
    <row r="2838" spans="1:9" x14ac:dyDescent="0.3">
      <c r="A2838">
        <v>221582</v>
      </c>
      <c r="B2838" t="s">
        <v>2817</v>
      </c>
      <c r="C2838" t="s">
        <v>3</v>
      </c>
      <c r="D2838" t="s">
        <v>9</v>
      </c>
      <c r="E2838" s="1">
        <v>90.55</v>
      </c>
      <c r="F2838" s="1">
        <v>79.56</v>
      </c>
      <c r="G2838">
        <v>35</v>
      </c>
      <c r="H2838">
        <v>51</v>
      </c>
      <c r="I2838">
        <f t="shared" si="44"/>
        <v>85.055000000000007</v>
      </c>
    </row>
    <row r="2839" spans="1:9" x14ac:dyDescent="0.3">
      <c r="A2839">
        <v>441547</v>
      </c>
      <c r="B2839" t="s">
        <v>2818</v>
      </c>
      <c r="C2839" t="s">
        <v>5</v>
      </c>
      <c r="D2839" t="s">
        <v>19</v>
      </c>
      <c r="E2839" s="1">
        <v>80.180000000000007</v>
      </c>
      <c r="F2839" s="1">
        <v>96.76</v>
      </c>
      <c r="G2839">
        <v>39</v>
      </c>
      <c r="H2839">
        <v>76</v>
      </c>
      <c r="I2839">
        <f t="shared" si="44"/>
        <v>88.47</v>
      </c>
    </row>
    <row r="2840" spans="1:9" x14ac:dyDescent="0.3">
      <c r="A2840">
        <v>795310</v>
      </c>
      <c r="B2840" t="s">
        <v>2819</v>
      </c>
      <c r="C2840" t="s">
        <v>6</v>
      </c>
      <c r="D2840" t="s">
        <v>18</v>
      </c>
      <c r="E2840" s="1">
        <v>90.49</v>
      </c>
      <c r="F2840" s="1">
        <v>97.47</v>
      </c>
      <c r="G2840">
        <v>37</v>
      </c>
      <c r="H2840">
        <v>65</v>
      </c>
      <c r="I2840">
        <f t="shared" si="44"/>
        <v>93.97999999999999</v>
      </c>
    </row>
    <row r="2841" spans="1:9" x14ac:dyDescent="0.3">
      <c r="A2841">
        <v>578635</v>
      </c>
      <c r="B2841" t="s">
        <v>2820</v>
      </c>
      <c r="C2841" t="s">
        <v>6</v>
      </c>
      <c r="D2841" t="s">
        <v>20</v>
      </c>
      <c r="E2841" s="1">
        <v>79.14</v>
      </c>
      <c r="F2841" s="1">
        <v>97.36</v>
      </c>
      <c r="G2841">
        <v>53</v>
      </c>
      <c r="H2841">
        <v>59</v>
      </c>
      <c r="I2841">
        <f t="shared" si="44"/>
        <v>88.25</v>
      </c>
    </row>
    <row r="2842" spans="1:9" x14ac:dyDescent="0.3">
      <c r="A2842">
        <v>346443</v>
      </c>
      <c r="B2842" t="s">
        <v>2821</v>
      </c>
      <c r="C2842" t="s">
        <v>6</v>
      </c>
      <c r="D2842" t="s">
        <v>20</v>
      </c>
      <c r="E2842" s="1">
        <v>78.790000000000006</v>
      </c>
      <c r="F2842" s="1">
        <v>73.62</v>
      </c>
      <c r="G2842">
        <v>37</v>
      </c>
      <c r="H2842">
        <v>82</v>
      </c>
      <c r="I2842">
        <f t="shared" si="44"/>
        <v>76.205000000000013</v>
      </c>
    </row>
    <row r="2843" spans="1:9" x14ac:dyDescent="0.3">
      <c r="A2843">
        <v>832149</v>
      </c>
      <c r="B2843" t="s">
        <v>2822</v>
      </c>
      <c r="C2843" t="s">
        <v>3</v>
      </c>
      <c r="D2843" t="s">
        <v>11</v>
      </c>
      <c r="E2843" s="1">
        <v>88.23</v>
      </c>
      <c r="F2843" s="1">
        <v>71.28</v>
      </c>
      <c r="G2843">
        <v>35</v>
      </c>
      <c r="H2843">
        <v>68</v>
      </c>
      <c r="I2843">
        <f t="shared" si="44"/>
        <v>79.754999999999995</v>
      </c>
    </row>
    <row r="2844" spans="1:9" x14ac:dyDescent="0.3">
      <c r="A2844">
        <v>925126</v>
      </c>
      <c r="B2844" t="s">
        <v>2823</v>
      </c>
      <c r="C2844" t="s">
        <v>2</v>
      </c>
      <c r="D2844" t="s">
        <v>15</v>
      </c>
      <c r="E2844" s="1">
        <v>87.59</v>
      </c>
      <c r="F2844" s="1">
        <v>87.41</v>
      </c>
      <c r="G2844">
        <v>49</v>
      </c>
      <c r="H2844">
        <v>100</v>
      </c>
      <c r="I2844">
        <f t="shared" si="44"/>
        <v>87.5</v>
      </c>
    </row>
    <row r="2845" spans="1:9" x14ac:dyDescent="0.3">
      <c r="A2845">
        <v>560397</v>
      </c>
      <c r="B2845" t="s">
        <v>2824</v>
      </c>
      <c r="C2845" t="s">
        <v>5</v>
      </c>
      <c r="D2845" t="s">
        <v>12</v>
      </c>
      <c r="E2845" s="1">
        <v>95.39</v>
      </c>
      <c r="F2845" s="1">
        <v>78.72</v>
      </c>
      <c r="G2845">
        <v>51</v>
      </c>
      <c r="H2845">
        <v>81</v>
      </c>
      <c r="I2845">
        <f t="shared" si="44"/>
        <v>87.055000000000007</v>
      </c>
    </row>
    <row r="2846" spans="1:9" x14ac:dyDescent="0.3">
      <c r="A2846">
        <v>350626</v>
      </c>
      <c r="B2846" t="s">
        <v>2825</v>
      </c>
      <c r="C2846" t="s">
        <v>4</v>
      </c>
      <c r="D2846" t="s">
        <v>10</v>
      </c>
      <c r="E2846" s="1">
        <v>92.13</v>
      </c>
      <c r="F2846" s="1">
        <v>72.510000000000005</v>
      </c>
      <c r="G2846">
        <v>44</v>
      </c>
      <c r="H2846">
        <v>66</v>
      </c>
      <c r="I2846">
        <f t="shared" si="44"/>
        <v>82.32</v>
      </c>
    </row>
    <row r="2847" spans="1:9" x14ac:dyDescent="0.3">
      <c r="A2847">
        <v>335208</v>
      </c>
      <c r="B2847" t="s">
        <v>2826</v>
      </c>
      <c r="C2847" t="s">
        <v>5</v>
      </c>
      <c r="D2847" t="s">
        <v>19</v>
      </c>
      <c r="E2847" s="1">
        <v>77.06</v>
      </c>
      <c r="F2847" s="1">
        <v>97.82</v>
      </c>
      <c r="G2847">
        <v>36</v>
      </c>
      <c r="H2847">
        <v>82</v>
      </c>
      <c r="I2847">
        <f t="shared" si="44"/>
        <v>87.44</v>
      </c>
    </row>
    <row r="2848" spans="1:9" x14ac:dyDescent="0.3">
      <c r="A2848">
        <v>860980</v>
      </c>
      <c r="B2848" t="s">
        <v>2827</v>
      </c>
      <c r="C2848" t="s">
        <v>4</v>
      </c>
      <c r="D2848" t="s">
        <v>17</v>
      </c>
      <c r="E2848" s="1">
        <v>94.95</v>
      </c>
      <c r="F2848" s="1">
        <v>79.709999999999994</v>
      </c>
      <c r="G2848">
        <v>38</v>
      </c>
      <c r="H2848">
        <v>100</v>
      </c>
      <c r="I2848">
        <f t="shared" si="44"/>
        <v>87.33</v>
      </c>
    </row>
    <row r="2849" spans="1:9" x14ac:dyDescent="0.3">
      <c r="A2849">
        <v>349858</v>
      </c>
      <c r="B2849" t="s">
        <v>2828</v>
      </c>
      <c r="C2849" t="s">
        <v>2</v>
      </c>
      <c r="D2849" t="s">
        <v>15</v>
      </c>
      <c r="E2849" s="1">
        <v>78.48</v>
      </c>
      <c r="F2849" s="1">
        <v>72.7</v>
      </c>
      <c r="G2849">
        <v>38</v>
      </c>
      <c r="H2849">
        <v>94</v>
      </c>
      <c r="I2849">
        <f t="shared" si="44"/>
        <v>75.59</v>
      </c>
    </row>
    <row r="2850" spans="1:9" x14ac:dyDescent="0.3">
      <c r="A2850">
        <v>965221</v>
      </c>
      <c r="B2850" t="s">
        <v>2829</v>
      </c>
      <c r="C2850" t="s">
        <v>2</v>
      </c>
      <c r="D2850" t="s">
        <v>15</v>
      </c>
      <c r="E2850" s="1">
        <v>83.8</v>
      </c>
      <c r="F2850" s="1">
        <v>97.63</v>
      </c>
      <c r="G2850">
        <v>44</v>
      </c>
      <c r="H2850">
        <v>56</v>
      </c>
      <c r="I2850">
        <f t="shared" si="44"/>
        <v>90.715000000000003</v>
      </c>
    </row>
    <row r="2851" spans="1:9" x14ac:dyDescent="0.3">
      <c r="A2851">
        <v>680014</v>
      </c>
      <c r="B2851" t="s">
        <v>2830</v>
      </c>
      <c r="C2851" t="s">
        <v>5</v>
      </c>
      <c r="D2851" t="s">
        <v>19</v>
      </c>
      <c r="E2851" s="1">
        <v>96.19</v>
      </c>
      <c r="F2851" s="1">
        <v>73.78</v>
      </c>
      <c r="G2851">
        <v>52</v>
      </c>
      <c r="H2851">
        <v>68</v>
      </c>
      <c r="I2851">
        <f t="shared" si="44"/>
        <v>84.984999999999999</v>
      </c>
    </row>
    <row r="2852" spans="1:9" x14ac:dyDescent="0.3">
      <c r="A2852">
        <v>770909</v>
      </c>
      <c r="B2852" t="s">
        <v>2831</v>
      </c>
      <c r="C2852" t="s">
        <v>6</v>
      </c>
      <c r="D2852" t="s">
        <v>14</v>
      </c>
      <c r="E2852" s="1">
        <v>91.08</v>
      </c>
      <c r="F2852" s="1">
        <v>98.27</v>
      </c>
      <c r="G2852">
        <v>52</v>
      </c>
      <c r="H2852">
        <v>65</v>
      </c>
      <c r="I2852">
        <f t="shared" si="44"/>
        <v>94.674999999999997</v>
      </c>
    </row>
    <row r="2853" spans="1:9" x14ac:dyDescent="0.3">
      <c r="A2853">
        <v>232269</v>
      </c>
      <c r="B2853" t="s">
        <v>2832</v>
      </c>
      <c r="C2853" t="s">
        <v>5</v>
      </c>
      <c r="D2853" t="s">
        <v>12</v>
      </c>
      <c r="E2853" s="1">
        <v>89.29</v>
      </c>
      <c r="F2853" s="1">
        <v>96.62</v>
      </c>
      <c r="G2853">
        <v>38</v>
      </c>
      <c r="H2853">
        <v>86</v>
      </c>
      <c r="I2853">
        <f t="shared" si="44"/>
        <v>92.955000000000013</v>
      </c>
    </row>
    <row r="2854" spans="1:9" x14ac:dyDescent="0.3">
      <c r="A2854">
        <v>418960</v>
      </c>
      <c r="B2854" t="s">
        <v>2833</v>
      </c>
      <c r="C2854" t="s">
        <v>4</v>
      </c>
      <c r="D2854" t="s">
        <v>17</v>
      </c>
      <c r="E2854" s="1">
        <v>88.65</v>
      </c>
      <c r="F2854" s="1">
        <v>83.68</v>
      </c>
      <c r="G2854">
        <v>41</v>
      </c>
      <c r="H2854">
        <v>71</v>
      </c>
      <c r="I2854">
        <f t="shared" si="44"/>
        <v>86.165000000000006</v>
      </c>
    </row>
    <row r="2855" spans="1:9" x14ac:dyDescent="0.3">
      <c r="A2855">
        <v>755582</v>
      </c>
      <c r="B2855" t="s">
        <v>2834</v>
      </c>
      <c r="C2855" t="s">
        <v>2</v>
      </c>
      <c r="D2855" t="s">
        <v>8</v>
      </c>
      <c r="E2855" s="1">
        <v>92.52</v>
      </c>
      <c r="F2855" s="1">
        <v>78.650000000000006</v>
      </c>
      <c r="G2855">
        <v>54</v>
      </c>
      <c r="H2855">
        <v>59</v>
      </c>
      <c r="I2855">
        <f t="shared" si="44"/>
        <v>85.585000000000008</v>
      </c>
    </row>
    <row r="2856" spans="1:9" x14ac:dyDescent="0.3">
      <c r="A2856">
        <v>913107</v>
      </c>
      <c r="B2856" t="s">
        <v>2835</v>
      </c>
      <c r="C2856" t="s">
        <v>4</v>
      </c>
      <c r="D2856" t="s">
        <v>10</v>
      </c>
      <c r="E2856" s="1">
        <v>90.73</v>
      </c>
      <c r="F2856" s="1">
        <v>95.54</v>
      </c>
      <c r="G2856">
        <v>48</v>
      </c>
      <c r="H2856">
        <v>93</v>
      </c>
      <c r="I2856">
        <f t="shared" si="44"/>
        <v>93.135000000000005</v>
      </c>
    </row>
    <row r="2857" spans="1:9" x14ac:dyDescent="0.3">
      <c r="A2857">
        <v>219532</v>
      </c>
      <c r="B2857" t="s">
        <v>2836</v>
      </c>
      <c r="C2857" t="s">
        <v>5</v>
      </c>
      <c r="D2857" t="s">
        <v>16</v>
      </c>
      <c r="E2857" s="1">
        <v>89.53</v>
      </c>
      <c r="F2857" s="1">
        <v>87.21</v>
      </c>
      <c r="G2857">
        <v>37</v>
      </c>
      <c r="H2857">
        <v>56</v>
      </c>
      <c r="I2857">
        <f t="shared" si="44"/>
        <v>88.37</v>
      </c>
    </row>
    <row r="2858" spans="1:9" x14ac:dyDescent="0.3">
      <c r="A2858">
        <v>516332</v>
      </c>
      <c r="B2858" t="s">
        <v>2837</v>
      </c>
      <c r="C2858" t="s">
        <v>5</v>
      </c>
      <c r="D2858" t="s">
        <v>19</v>
      </c>
      <c r="E2858" s="1">
        <v>82.26</v>
      </c>
      <c r="F2858" s="1">
        <v>89.22</v>
      </c>
      <c r="G2858">
        <v>44</v>
      </c>
      <c r="H2858">
        <v>97</v>
      </c>
      <c r="I2858">
        <f t="shared" si="44"/>
        <v>85.740000000000009</v>
      </c>
    </row>
    <row r="2859" spans="1:9" x14ac:dyDescent="0.3">
      <c r="A2859">
        <v>445720</v>
      </c>
      <c r="B2859" t="s">
        <v>2838</v>
      </c>
      <c r="C2859" t="s">
        <v>4</v>
      </c>
      <c r="D2859" t="s">
        <v>17</v>
      </c>
      <c r="E2859" s="1">
        <v>92.43</v>
      </c>
      <c r="F2859" s="1">
        <v>93.3</v>
      </c>
      <c r="G2859">
        <v>49</v>
      </c>
      <c r="H2859">
        <v>73</v>
      </c>
      <c r="I2859">
        <f t="shared" si="44"/>
        <v>92.865000000000009</v>
      </c>
    </row>
    <row r="2860" spans="1:9" x14ac:dyDescent="0.3">
      <c r="A2860">
        <v>201647</v>
      </c>
      <c r="B2860" t="s">
        <v>2839</v>
      </c>
      <c r="C2860" t="s">
        <v>5</v>
      </c>
      <c r="D2860" t="s">
        <v>19</v>
      </c>
      <c r="E2860" s="1">
        <v>78.150000000000006</v>
      </c>
      <c r="F2860" s="1">
        <v>77</v>
      </c>
      <c r="G2860">
        <v>43</v>
      </c>
      <c r="H2860">
        <v>98</v>
      </c>
      <c r="I2860">
        <f t="shared" si="44"/>
        <v>77.575000000000003</v>
      </c>
    </row>
    <row r="2861" spans="1:9" x14ac:dyDescent="0.3">
      <c r="A2861">
        <v>125397</v>
      </c>
      <c r="B2861" t="s">
        <v>2840</v>
      </c>
      <c r="C2861" t="s">
        <v>3</v>
      </c>
      <c r="D2861" t="s">
        <v>11</v>
      </c>
      <c r="E2861" s="1">
        <v>99.73</v>
      </c>
      <c r="F2861" s="1">
        <v>99.31</v>
      </c>
      <c r="G2861">
        <v>44</v>
      </c>
      <c r="H2861">
        <v>86</v>
      </c>
      <c r="I2861">
        <f t="shared" si="44"/>
        <v>99.52000000000001</v>
      </c>
    </row>
    <row r="2862" spans="1:9" x14ac:dyDescent="0.3">
      <c r="A2862">
        <v>338231</v>
      </c>
      <c r="B2862" t="s">
        <v>2841</v>
      </c>
      <c r="C2862" t="s">
        <v>6</v>
      </c>
      <c r="D2862" t="s">
        <v>20</v>
      </c>
      <c r="E2862" s="1">
        <v>86.65</v>
      </c>
      <c r="F2862" s="1">
        <v>79.040000000000006</v>
      </c>
      <c r="G2862">
        <v>45</v>
      </c>
      <c r="H2862">
        <v>62</v>
      </c>
      <c r="I2862">
        <f t="shared" si="44"/>
        <v>82.844999999999999</v>
      </c>
    </row>
    <row r="2863" spans="1:9" x14ac:dyDescent="0.3">
      <c r="A2863">
        <v>283018</v>
      </c>
      <c r="B2863" t="s">
        <v>2842</v>
      </c>
      <c r="C2863" t="s">
        <v>6</v>
      </c>
      <c r="D2863" t="s">
        <v>20</v>
      </c>
      <c r="E2863" s="1">
        <v>75.739999999999995</v>
      </c>
      <c r="F2863" s="1">
        <v>71.13</v>
      </c>
      <c r="G2863">
        <v>51</v>
      </c>
      <c r="H2863">
        <v>95</v>
      </c>
      <c r="I2863">
        <f t="shared" si="44"/>
        <v>73.435000000000002</v>
      </c>
    </row>
    <row r="2864" spans="1:9" x14ac:dyDescent="0.3">
      <c r="A2864">
        <v>375092</v>
      </c>
      <c r="B2864" t="s">
        <v>2843</v>
      </c>
      <c r="C2864" t="s">
        <v>5</v>
      </c>
      <c r="D2864" t="s">
        <v>12</v>
      </c>
      <c r="E2864" s="1">
        <v>86.72</v>
      </c>
      <c r="F2864" s="1">
        <v>72.73</v>
      </c>
      <c r="G2864">
        <v>35</v>
      </c>
      <c r="H2864">
        <v>85</v>
      </c>
      <c r="I2864">
        <f t="shared" si="44"/>
        <v>79.724999999999994</v>
      </c>
    </row>
    <row r="2865" spans="1:9" x14ac:dyDescent="0.3">
      <c r="A2865">
        <v>948704</v>
      </c>
      <c r="B2865" t="s">
        <v>2844</v>
      </c>
      <c r="C2865" t="s">
        <v>4</v>
      </c>
      <c r="D2865" t="s">
        <v>22</v>
      </c>
      <c r="E2865" s="1">
        <v>83.88</v>
      </c>
      <c r="F2865" s="1">
        <v>91.61</v>
      </c>
      <c r="G2865">
        <v>48</v>
      </c>
      <c r="H2865">
        <v>92</v>
      </c>
      <c r="I2865">
        <f t="shared" si="44"/>
        <v>87.745000000000005</v>
      </c>
    </row>
    <row r="2866" spans="1:9" x14ac:dyDescent="0.3">
      <c r="A2866">
        <v>501435</v>
      </c>
      <c r="B2866" t="s">
        <v>2845</v>
      </c>
      <c r="C2866" t="s">
        <v>3</v>
      </c>
      <c r="D2866" t="s">
        <v>11</v>
      </c>
      <c r="E2866" s="1">
        <v>90.82</v>
      </c>
      <c r="F2866" s="1">
        <v>94.63</v>
      </c>
      <c r="G2866">
        <v>52</v>
      </c>
      <c r="H2866">
        <v>73</v>
      </c>
      <c r="I2866">
        <f t="shared" si="44"/>
        <v>92.724999999999994</v>
      </c>
    </row>
    <row r="2867" spans="1:9" x14ac:dyDescent="0.3">
      <c r="A2867">
        <v>427518</v>
      </c>
      <c r="B2867" t="s">
        <v>2846</v>
      </c>
      <c r="C2867" t="s">
        <v>3</v>
      </c>
      <c r="D2867" t="s">
        <v>21</v>
      </c>
      <c r="E2867" s="1">
        <v>84.05</v>
      </c>
      <c r="F2867" s="1">
        <v>71.37</v>
      </c>
      <c r="G2867">
        <v>54</v>
      </c>
      <c r="H2867">
        <v>81</v>
      </c>
      <c r="I2867">
        <f t="shared" si="44"/>
        <v>77.710000000000008</v>
      </c>
    </row>
    <row r="2868" spans="1:9" x14ac:dyDescent="0.3">
      <c r="A2868">
        <v>830311</v>
      </c>
      <c r="B2868" t="s">
        <v>2847</v>
      </c>
      <c r="C2868" t="s">
        <v>6</v>
      </c>
      <c r="D2868" t="s">
        <v>14</v>
      </c>
      <c r="E2868" s="1">
        <v>85.26</v>
      </c>
      <c r="F2868" s="1">
        <v>75.97</v>
      </c>
      <c r="G2868">
        <v>41</v>
      </c>
      <c r="H2868">
        <v>67</v>
      </c>
      <c r="I2868">
        <f t="shared" si="44"/>
        <v>80.615000000000009</v>
      </c>
    </row>
    <row r="2869" spans="1:9" x14ac:dyDescent="0.3">
      <c r="A2869">
        <v>938143</v>
      </c>
      <c r="B2869" t="s">
        <v>2848</v>
      </c>
      <c r="C2869" t="s">
        <v>3</v>
      </c>
      <c r="D2869" t="s">
        <v>9</v>
      </c>
      <c r="E2869" s="1">
        <v>97.11</v>
      </c>
      <c r="F2869" s="1">
        <v>70.88</v>
      </c>
      <c r="G2869">
        <v>38</v>
      </c>
      <c r="H2869">
        <v>100</v>
      </c>
      <c r="I2869">
        <f t="shared" si="44"/>
        <v>83.995000000000005</v>
      </c>
    </row>
    <row r="2870" spans="1:9" x14ac:dyDescent="0.3">
      <c r="A2870">
        <v>189294</v>
      </c>
      <c r="B2870" t="s">
        <v>2849</v>
      </c>
      <c r="C2870" t="s">
        <v>2</v>
      </c>
      <c r="D2870" t="s">
        <v>13</v>
      </c>
      <c r="E2870" s="1">
        <v>81.83</v>
      </c>
      <c r="F2870" s="1">
        <v>75.77</v>
      </c>
      <c r="G2870">
        <v>55</v>
      </c>
      <c r="H2870">
        <v>83</v>
      </c>
      <c r="I2870">
        <f t="shared" si="44"/>
        <v>78.8</v>
      </c>
    </row>
    <row r="2871" spans="1:9" x14ac:dyDescent="0.3">
      <c r="A2871">
        <v>582678</v>
      </c>
      <c r="B2871" t="s">
        <v>2850</v>
      </c>
      <c r="C2871" t="s">
        <v>6</v>
      </c>
      <c r="D2871" t="s">
        <v>20</v>
      </c>
      <c r="E2871" s="1">
        <v>75.44</v>
      </c>
      <c r="F2871" s="1">
        <v>94.54</v>
      </c>
      <c r="G2871">
        <v>40</v>
      </c>
      <c r="H2871">
        <v>57</v>
      </c>
      <c r="I2871">
        <f t="shared" si="44"/>
        <v>84.990000000000009</v>
      </c>
    </row>
    <row r="2872" spans="1:9" x14ac:dyDescent="0.3">
      <c r="A2872">
        <v>322714</v>
      </c>
      <c r="B2872" t="s">
        <v>2851</v>
      </c>
      <c r="C2872" t="s">
        <v>4</v>
      </c>
      <c r="D2872" t="s">
        <v>22</v>
      </c>
      <c r="E2872" s="1">
        <v>76.56</v>
      </c>
      <c r="F2872" s="1">
        <v>84.26</v>
      </c>
      <c r="G2872">
        <v>42</v>
      </c>
      <c r="H2872">
        <v>94</v>
      </c>
      <c r="I2872">
        <f t="shared" si="44"/>
        <v>80.41</v>
      </c>
    </row>
    <row r="2873" spans="1:9" x14ac:dyDescent="0.3">
      <c r="A2873">
        <v>700739</v>
      </c>
      <c r="B2873" t="s">
        <v>2852</v>
      </c>
      <c r="C2873" t="s">
        <v>3</v>
      </c>
      <c r="D2873" t="s">
        <v>21</v>
      </c>
      <c r="E2873" s="1">
        <v>94.94</v>
      </c>
      <c r="F2873" s="1">
        <v>79.66</v>
      </c>
      <c r="G2873">
        <v>44</v>
      </c>
      <c r="H2873">
        <v>52</v>
      </c>
      <c r="I2873">
        <f t="shared" si="44"/>
        <v>87.3</v>
      </c>
    </row>
    <row r="2874" spans="1:9" x14ac:dyDescent="0.3">
      <c r="A2874">
        <v>697715</v>
      </c>
      <c r="B2874" t="s">
        <v>2853</v>
      </c>
      <c r="C2874" t="s">
        <v>2</v>
      </c>
      <c r="D2874" t="s">
        <v>15</v>
      </c>
      <c r="E2874" s="1">
        <v>95.4</v>
      </c>
      <c r="F2874" s="1">
        <v>91.61</v>
      </c>
      <c r="G2874">
        <v>41</v>
      </c>
      <c r="H2874">
        <v>80</v>
      </c>
      <c r="I2874">
        <f t="shared" si="44"/>
        <v>93.504999999999995</v>
      </c>
    </row>
    <row r="2875" spans="1:9" x14ac:dyDescent="0.3">
      <c r="A2875">
        <v>423076</v>
      </c>
      <c r="B2875" t="s">
        <v>2854</v>
      </c>
      <c r="C2875" t="s">
        <v>3</v>
      </c>
      <c r="D2875" t="s">
        <v>21</v>
      </c>
      <c r="E2875" s="1">
        <v>94.72</v>
      </c>
      <c r="F2875" s="1">
        <v>92.5</v>
      </c>
      <c r="G2875">
        <v>35</v>
      </c>
      <c r="H2875">
        <v>85</v>
      </c>
      <c r="I2875">
        <f t="shared" si="44"/>
        <v>93.61</v>
      </c>
    </row>
    <row r="2876" spans="1:9" x14ac:dyDescent="0.3">
      <c r="A2876">
        <v>956232</v>
      </c>
      <c r="B2876" t="s">
        <v>2855</v>
      </c>
      <c r="C2876" t="s">
        <v>6</v>
      </c>
      <c r="D2876" t="s">
        <v>18</v>
      </c>
      <c r="E2876" s="1">
        <v>84.59</v>
      </c>
      <c r="F2876" s="1">
        <v>82.74</v>
      </c>
      <c r="G2876">
        <v>44</v>
      </c>
      <c r="H2876">
        <v>77</v>
      </c>
      <c r="I2876">
        <f t="shared" si="44"/>
        <v>83.664999999999992</v>
      </c>
    </row>
    <row r="2877" spans="1:9" x14ac:dyDescent="0.3">
      <c r="A2877">
        <v>481589</v>
      </c>
      <c r="B2877" t="s">
        <v>2856</v>
      </c>
      <c r="C2877" t="s">
        <v>2</v>
      </c>
      <c r="D2877" t="s">
        <v>13</v>
      </c>
      <c r="E2877" s="1">
        <v>84.09</v>
      </c>
      <c r="F2877" s="1">
        <v>94.34</v>
      </c>
      <c r="G2877">
        <v>52</v>
      </c>
      <c r="H2877">
        <v>96</v>
      </c>
      <c r="I2877">
        <f t="shared" si="44"/>
        <v>89.215000000000003</v>
      </c>
    </row>
    <row r="2878" spans="1:9" x14ac:dyDescent="0.3">
      <c r="A2878">
        <v>640250</v>
      </c>
      <c r="B2878" t="s">
        <v>2857</v>
      </c>
      <c r="C2878" t="s">
        <v>2</v>
      </c>
      <c r="D2878" t="s">
        <v>13</v>
      </c>
      <c r="E2878" s="1">
        <v>83.82</v>
      </c>
      <c r="F2878" s="1">
        <v>87.3</v>
      </c>
      <c r="G2878">
        <v>37</v>
      </c>
      <c r="H2878">
        <v>68</v>
      </c>
      <c r="I2878">
        <f t="shared" si="44"/>
        <v>85.56</v>
      </c>
    </row>
    <row r="2879" spans="1:9" x14ac:dyDescent="0.3">
      <c r="A2879">
        <v>284205</v>
      </c>
      <c r="B2879" t="s">
        <v>2858</v>
      </c>
      <c r="C2879" t="s">
        <v>4</v>
      </c>
      <c r="D2879" t="s">
        <v>10</v>
      </c>
      <c r="E2879" s="1">
        <v>77.88</v>
      </c>
      <c r="F2879" s="1">
        <v>80.680000000000007</v>
      </c>
      <c r="G2879">
        <v>38</v>
      </c>
      <c r="H2879">
        <v>89</v>
      </c>
      <c r="I2879">
        <f t="shared" si="44"/>
        <v>79.28</v>
      </c>
    </row>
    <row r="2880" spans="1:9" x14ac:dyDescent="0.3">
      <c r="A2880">
        <v>657968</v>
      </c>
      <c r="B2880" t="s">
        <v>2859</v>
      </c>
      <c r="C2880" t="s">
        <v>5</v>
      </c>
      <c r="D2880" t="s">
        <v>16</v>
      </c>
      <c r="E2880" s="1">
        <v>95.83</v>
      </c>
      <c r="F2880" s="1">
        <v>88.46</v>
      </c>
      <c r="G2880">
        <v>51</v>
      </c>
      <c r="H2880">
        <v>74</v>
      </c>
      <c r="I2880">
        <f t="shared" si="44"/>
        <v>92.144999999999996</v>
      </c>
    </row>
    <row r="2881" spans="1:9" x14ac:dyDescent="0.3">
      <c r="A2881">
        <v>920286</v>
      </c>
      <c r="B2881" t="s">
        <v>2860</v>
      </c>
      <c r="C2881" t="s">
        <v>5</v>
      </c>
      <c r="D2881" t="s">
        <v>16</v>
      </c>
      <c r="E2881" s="1">
        <v>88.3</v>
      </c>
      <c r="F2881" s="1">
        <v>92.42</v>
      </c>
      <c r="G2881">
        <v>38</v>
      </c>
      <c r="H2881">
        <v>75</v>
      </c>
      <c r="I2881">
        <f t="shared" si="44"/>
        <v>90.36</v>
      </c>
    </row>
    <row r="2882" spans="1:9" x14ac:dyDescent="0.3">
      <c r="A2882">
        <v>997513</v>
      </c>
      <c r="B2882" t="s">
        <v>2861</v>
      </c>
      <c r="C2882" t="s">
        <v>4</v>
      </c>
      <c r="D2882" t="s">
        <v>10</v>
      </c>
      <c r="E2882" s="1">
        <v>92.74</v>
      </c>
      <c r="F2882" s="1">
        <v>97.83</v>
      </c>
      <c r="G2882">
        <v>48</v>
      </c>
      <c r="H2882">
        <v>55</v>
      </c>
      <c r="I2882">
        <f t="shared" si="44"/>
        <v>95.284999999999997</v>
      </c>
    </row>
    <row r="2883" spans="1:9" x14ac:dyDescent="0.3">
      <c r="A2883">
        <v>521197</v>
      </c>
      <c r="B2883" t="s">
        <v>1633</v>
      </c>
      <c r="C2883" t="s">
        <v>5</v>
      </c>
      <c r="D2883" t="s">
        <v>12</v>
      </c>
      <c r="E2883" s="1">
        <v>94.56</v>
      </c>
      <c r="F2883" s="1">
        <v>86.47</v>
      </c>
      <c r="G2883">
        <v>46</v>
      </c>
      <c r="H2883">
        <v>80</v>
      </c>
      <c r="I2883">
        <f t="shared" ref="I2883:I2946" si="45">(E2883*0.5)+(F2883*0.5)</f>
        <v>90.515000000000001</v>
      </c>
    </row>
    <row r="2884" spans="1:9" x14ac:dyDescent="0.3">
      <c r="A2884">
        <v>682614</v>
      </c>
      <c r="B2884" t="s">
        <v>2862</v>
      </c>
      <c r="C2884" t="s">
        <v>3</v>
      </c>
      <c r="D2884" t="s">
        <v>9</v>
      </c>
      <c r="E2884" s="1">
        <v>87.28</v>
      </c>
      <c r="F2884" s="1">
        <v>86.45</v>
      </c>
      <c r="G2884">
        <v>54</v>
      </c>
      <c r="H2884">
        <v>72</v>
      </c>
      <c r="I2884">
        <f t="shared" si="45"/>
        <v>86.865000000000009</v>
      </c>
    </row>
    <row r="2885" spans="1:9" x14ac:dyDescent="0.3">
      <c r="A2885">
        <v>491320</v>
      </c>
      <c r="B2885" t="s">
        <v>2863</v>
      </c>
      <c r="C2885" t="s">
        <v>5</v>
      </c>
      <c r="D2885" t="s">
        <v>12</v>
      </c>
      <c r="E2885" s="1">
        <v>86.22</v>
      </c>
      <c r="F2885" s="1">
        <v>85.82</v>
      </c>
      <c r="G2885">
        <v>42</v>
      </c>
      <c r="H2885">
        <v>61</v>
      </c>
      <c r="I2885">
        <f t="shared" si="45"/>
        <v>86.02</v>
      </c>
    </row>
    <row r="2886" spans="1:9" x14ac:dyDescent="0.3">
      <c r="A2886">
        <v>212943</v>
      </c>
      <c r="B2886" t="s">
        <v>2864</v>
      </c>
      <c r="C2886" t="s">
        <v>3</v>
      </c>
      <c r="D2886" t="s">
        <v>9</v>
      </c>
      <c r="E2886" s="1">
        <v>85.99</v>
      </c>
      <c r="F2886" s="1">
        <v>92.12</v>
      </c>
      <c r="G2886">
        <v>45</v>
      </c>
      <c r="H2886">
        <v>59</v>
      </c>
      <c r="I2886">
        <f t="shared" si="45"/>
        <v>89.055000000000007</v>
      </c>
    </row>
    <row r="2887" spans="1:9" x14ac:dyDescent="0.3">
      <c r="A2887">
        <v>603571</v>
      </c>
      <c r="B2887" t="s">
        <v>2865</v>
      </c>
      <c r="C2887" t="s">
        <v>3</v>
      </c>
      <c r="D2887" t="s">
        <v>21</v>
      </c>
      <c r="E2887" s="1">
        <v>87.37</v>
      </c>
      <c r="F2887" s="1">
        <v>80.06</v>
      </c>
      <c r="G2887">
        <v>47</v>
      </c>
      <c r="H2887">
        <v>79</v>
      </c>
      <c r="I2887">
        <f t="shared" si="45"/>
        <v>83.715000000000003</v>
      </c>
    </row>
    <row r="2888" spans="1:9" x14ac:dyDescent="0.3">
      <c r="A2888">
        <v>960911</v>
      </c>
      <c r="B2888" t="s">
        <v>2866</v>
      </c>
      <c r="C2888" t="s">
        <v>5</v>
      </c>
      <c r="D2888" t="s">
        <v>16</v>
      </c>
      <c r="E2888" s="1">
        <v>75.64</v>
      </c>
      <c r="F2888" s="1">
        <v>70.16</v>
      </c>
      <c r="G2888">
        <v>44</v>
      </c>
      <c r="H2888">
        <v>91</v>
      </c>
      <c r="I2888">
        <f t="shared" si="45"/>
        <v>72.900000000000006</v>
      </c>
    </row>
    <row r="2889" spans="1:9" x14ac:dyDescent="0.3">
      <c r="A2889">
        <v>542816</v>
      </c>
      <c r="B2889" t="s">
        <v>2867</v>
      </c>
      <c r="C2889" t="s">
        <v>3</v>
      </c>
      <c r="D2889" t="s">
        <v>21</v>
      </c>
      <c r="E2889" s="1">
        <v>78.62</v>
      </c>
      <c r="F2889" s="1">
        <v>73.099999999999994</v>
      </c>
      <c r="G2889">
        <v>42</v>
      </c>
      <c r="H2889">
        <v>50</v>
      </c>
      <c r="I2889">
        <f t="shared" si="45"/>
        <v>75.86</v>
      </c>
    </row>
    <row r="2890" spans="1:9" x14ac:dyDescent="0.3">
      <c r="A2890">
        <v>799701</v>
      </c>
      <c r="B2890" t="s">
        <v>2868</v>
      </c>
      <c r="C2890" t="s">
        <v>5</v>
      </c>
      <c r="D2890" t="s">
        <v>16</v>
      </c>
      <c r="E2890" s="1">
        <v>87.75</v>
      </c>
      <c r="F2890" s="1">
        <v>81.67</v>
      </c>
      <c r="G2890">
        <v>36</v>
      </c>
      <c r="H2890">
        <v>92</v>
      </c>
      <c r="I2890">
        <f t="shared" si="45"/>
        <v>84.710000000000008</v>
      </c>
    </row>
    <row r="2891" spans="1:9" x14ac:dyDescent="0.3">
      <c r="A2891">
        <v>386385</v>
      </c>
      <c r="B2891" t="s">
        <v>2869</v>
      </c>
      <c r="C2891" t="s">
        <v>5</v>
      </c>
      <c r="D2891" t="s">
        <v>16</v>
      </c>
      <c r="E2891" s="1">
        <v>96.5</v>
      </c>
      <c r="F2891" s="1">
        <v>85.18</v>
      </c>
      <c r="G2891">
        <v>40</v>
      </c>
      <c r="H2891">
        <v>99</v>
      </c>
      <c r="I2891">
        <f t="shared" si="45"/>
        <v>90.84</v>
      </c>
    </row>
    <row r="2892" spans="1:9" x14ac:dyDescent="0.3">
      <c r="A2892">
        <v>467268</v>
      </c>
      <c r="B2892" t="s">
        <v>2870</v>
      </c>
      <c r="C2892" t="s">
        <v>3</v>
      </c>
      <c r="D2892" t="s">
        <v>21</v>
      </c>
      <c r="E2892" s="1">
        <v>81.03</v>
      </c>
      <c r="F2892" s="1">
        <v>79.33</v>
      </c>
      <c r="G2892">
        <v>48</v>
      </c>
      <c r="H2892">
        <v>96</v>
      </c>
      <c r="I2892">
        <f t="shared" si="45"/>
        <v>80.180000000000007</v>
      </c>
    </row>
    <row r="2893" spans="1:9" x14ac:dyDescent="0.3">
      <c r="A2893">
        <v>440183</v>
      </c>
      <c r="B2893" t="s">
        <v>2871</v>
      </c>
      <c r="C2893" t="s">
        <v>3</v>
      </c>
      <c r="D2893" t="s">
        <v>11</v>
      </c>
      <c r="E2893" s="1">
        <v>97.86</v>
      </c>
      <c r="F2893" s="1">
        <v>92.78</v>
      </c>
      <c r="G2893">
        <v>38</v>
      </c>
      <c r="H2893">
        <v>55</v>
      </c>
      <c r="I2893">
        <f t="shared" si="45"/>
        <v>95.32</v>
      </c>
    </row>
    <row r="2894" spans="1:9" x14ac:dyDescent="0.3">
      <c r="A2894">
        <v>799671</v>
      </c>
      <c r="B2894" t="s">
        <v>2872</v>
      </c>
      <c r="C2894" t="s">
        <v>6</v>
      </c>
      <c r="D2894" t="s">
        <v>20</v>
      </c>
      <c r="E2894" s="1">
        <v>89.88</v>
      </c>
      <c r="F2894" s="1">
        <v>94.51</v>
      </c>
      <c r="G2894">
        <v>37</v>
      </c>
      <c r="H2894">
        <v>61</v>
      </c>
      <c r="I2894">
        <f t="shared" si="45"/>
        <v>92.194999999999993</v>
      </c>
    </row>
    <row r="2895" spans="1:9" x14ac:dyDescent="0.3">
      <c r="A2895">
        <v>846174</v>
      </c>
      <c r="B2895" t="s">
        <v>2873</v>
      </c>
      <c r="C2895" t="s">
        <v>5</v>
      </c>
      <c r="D2895" t="s">
        <v>12</v>
      </c>
      <c r="E2895" s="1">
        <v>88.35</v>
      </c>
      <c r="F2895" s="1">
        <v>71.87</v>
      </c>
      <c r="G2895">
        <v>37</v>
      </c>
      <c r="H2895">
        <v>94</v>
      </c>
      <c r="I2895">
        <f t="shared" si="45"/>
        <v>80.11</v>
      </c>
    </row>
    <row r="2896" spans="1:9" x14ac:dyDescent="0.3">
      <c r="A2896">
        <v>107658</v>
      </c>
      <c r="B2896" t="s">
        <v>2874</v>
      </c>
      <c r="C2896" t="s">
        <v>2</v>
      </c>
      <c r="D2896" t="s">
        <v>15</v>
      </c>
      <c r="E2896" s="1">
        <v>86.6</v>
      </c>
      <c r="F2896" s="1">
        <v>76.39</v>
      </c>
      <c r="G2896">
        <v>41</v>
      </c>
      <c r="H2896">
        <v>95</v>
      </c>
      <c r="I2896">
        <f t="shared" si="45"/>
        <v>81.495000000000005</v>
      </c>
    </row>
    <row r="2897" spans="1:9" x14ac:dyDescent="0.3">
      <c r="A2897">
        <v>668817</v>
      </c>
      <c r="B2897" t="s">
        <v>2875</v>
      </c>
      <c r="C2897" t="s">
        <v>3</v>
      </c>
      <c r="D2897" t="s">
        <v>21</v>
      </c>
      <c r="E2897" s="1">
        <v>87.18</v>
      </c>
      <c r="F2897" s="1">
        <v>76.81</v>
      </c>
      <c r="G2897">
        <v>41</v>
      </c>
      <c r="H2897">
        <v>91</v>
      </c>
      <c r="I2897">
        <f t="shared" si="45"/>
        <v>81.995000000000005</v>
      </c>
    </row>
    <row r="2898" spans="1:9" x14ac:dyDescent="0.3">
      <c r="A2898">
        <v>354554</v>
      </c>
      <c r="B2898" t="s">
        <v>2876</v>
      </c>
      <c r="C2898" t="s">
        <v>2</v>
      </c>
      <c r="D2898" t="s">
        <v>8</v>
      </c>
      <c r="E2898" s="1">
        <v>94.46</v>
      </c>
      <c r="F2898" s="1">
        <v>94.24</v>
      </c>
      <c r="G2898">
        <v>50</v>
      </c>
      <c r="H2898">
        <v>59</v>
      </c>
      <c r="I2898">
        <f t="shared" si="45"/>
        <v>94.35</v>
      </c>
    </row>
    <row r="2899" spans="1:9" x14ac:dyDescent="0.3">
      <c r="A2899">
        <v>289677</v>
      </c>
      <c r="B2899" t="s">
        <v>2877</v>
      </c>
      <c r="C2899" t="s">
        <v>6</v>
      </c>
      <c r="D2899" t="s">
        <v>20</v>
      </c>
      <c r="E2899" s="1">
        <v>85.5</v>
      </c>
      <c r="F2899" s="1">
        <v>85.25</v>
      </c>
      <c r="G2899">
        <v>47</v>
      </c>
      <c r="H2899">
        <v>98</v>
      </c>
      <c r="I2899">
        <f t="shared" si="45"/>
        <v>85.375</v>
      </c>
    </row>
    <row r="2900" spans="1:9" x14ac:dyDescent="0.3">
      <c r="A2900">
        <v>239763</v>
      </c>
      <c r="B2900" t="s">
        <v>2878</v>
      </c>
      <c r="C2900" t="s">
        <v>4</v>
      </c>
      <c r="D2900" t="s">
        <v>22</v>
      </c>
      <c r="E2900" s="1">
        <v>88.4</v>
      </c>
      <c r="F2900" s="1">
        <v>76.069999999999993</v>
      </c>
      <c r="G2900">
        <v>48</v>
      </c>
      <c r="H2900">
        <v>76</v>
      </c>
      <c r="I2900">
        <f t="shared" si="45"/>
        <v>82.234999999999999</v>
      </c>
    </row>
    <row r="2901" spans="1:9" x14ac:dyDescent="0.3">
      <c r="A2901">
        <v>187647</v>
      </c>
      <c r="B2901" t="s">
        <v>2879</v>
      </c>
      <c r="C2901" t="s">
        <v>2</v>
      </c>
      <c r="D2901" t="s">
        <v>8</v>
      </c>
      <c r="E2901" s="1">
        <v>80.87</v>
      </c>
      <c r="F2901" s="1">
        <v>78.849999999999994</v>
      </c>
      <c r="G2901">
        <v>46</v>
      </c>
      <c r="H2901">
        <v>63</v>
      </c>
      <c r="I2901">
        <f t="shared" si="45"/>
        <v>79.86</v>
      </c>
    </row>
    <row r="2902" spans="1:9" x14ac:dyDescent="0.3">
      <c r="A2902">
        <v>804964</v>
      </c>
      <c r="B2902" t="s">
        <v>2880</v>
      </c>
      <c r="C2902" t="s">
        <v>2</v>
      </c>
      <c r="D2902" t="s">
        <v>8</v>
      </c>
      <c r="E2902" s="1">
        <v>78.41</v>
      </c>
      <c r="F2902" s="1">
        <v>74.180000000000007</v>
      </c>
      <c r="G2902">
        <v>41</v>
      </c>
      <c r="H2902">
        <v>83</v>
      </c>
      <c r="I2902">
        <f t="shared" si="45"/>
        <v>76.295000000000002</v>
      </c>
    </row>
    <row r="2903" spans="1:9" x14ac:dyDescent="0.3">
      <c r="A2903">
        <v>414839</v>
      </c>
      <c r="B2903" t="s">
        <v>2881</v>
      </c>
      <c r="C2903" t="s">
        <v>5</v>
      </c>
      <c r="D2903" t="s">
        <v>19</v>
      </c>
      <c r="E2903" s="1">
        <v>78.69</v>
      </c>
      <c r="F2903" s="1">
        <v>93.18</v>
      </c>
      <c r="G2903">
        <v>47</v>
      </c>
      <c r="H2903">
        <v>54</v>
      </c>
      <c r="I2903">
        <f t="shared" si="45"/>
        <v>85.935000000000002</v>
      </c>
    </row>
    <row r="2904" spans="1:9" x14ac:dyDescent="0.3">
      <c r="A2904">
        <v>237379</v>
      </c>
      <c r="B2904" t="s">
        <v>2882</v>
      </c>
      <c r="C2904" t="s">
        <v>4</v>
      </c>
      <c r="D2904" t="s">
        <v>10</v>
      </c>
      <c r="E2904" s="1">
        <v>99.26</v>
      </c>
      <c r="F2904" s="1">
        <v>90.85</v>
      </c>
      <c r="G2904">
        <v>41</v>
      </c>
      <c r="H2904">
        <v>67</v>
      </c>
      <c r="I2904">
        <f t="shared" si="45"/>
        <v>95.055000000000007</v>
      </c>
    </row>
    <row r="2905" spans="1:9" x14ac:dyDescent="0.3">
      <c r="A2905">
        <v>574652</v>
      </c>
      <c r="B2905" t="s">
        <v>2883</v>
      </c>
      <c r="C2905" t="s">
        <v>2</v>
      </c>
      <c r="D2905" t="s">
        <v>13</v>
      </c>
      <c r="E2905" s="1">
        <v>80.599999999999994</v>
      </c>
      <c r="F2905" s="1">
        <v>91.88</v>
      </c>
      <c r="G2905">
        <v>51</v>
      </c>
      <c r="H2905">
        <v>65</v>
      </c>
      <c r="I2905">
        <f t="shared" si="45"/>
        <v>86.24</v>
      </c>
    </row>
    <row r="2906" spans="1:9" x14ac:dyDescent="0.3">
      <c r="A2906">
        <v>461876</v>
      </c>
      <c r="B2906" t="s">
        <v>2884</v>
      </c>
      <c r="C2906" t="s">
        <v>6</v>
      </c>
      <c r="D2906" t="s">
        <v>18</v>
      </c>
      <c r="E2906" s="1">
        <v>99.61</v>
      </c>
      <c r="F2906" s="1">
        <v>83.09</v>
      </c>
      <c r="G2906">
        <v>49</v>
      </c>
      <c r="H2906">
        <v>61</v>
      </c>
      <c r="I2906">
        <f t="shared" si="45"/>
        <v>91.35</v>
      </c>
    </row>
    <row r="2907" spans="1:9" x14ac:dyDescent="0.3">
      <c r="A2907">
        <v>871801</v>
      </c>
      <c r="B2907" t="s">
        <v>2885</v>
      </c>
      <c r="C2907" t="s">
        <v>4</v>
      </c>
      <c r="D2907" t="s">
        <v>10</v>
      </c>
      <c r="E2907" s="1">
        <v>95.98</v>
      </c>
      <c r="F2907" s="1">
        <v>88.69</v>
      </c>
      <c r="G2907">
        <v>39</v>
      </c>
      <c r="H2907">
        <v>76</v>
      </c>
      <c r="I2907">
        <f t="shared" si="45"/>
        <v>92.335000000000008</v>
      </c>
    </row>
    <row r="2908" spans="1:9" x14ac:dyDescent="0.3">
      <c r="A2908">
        <v>242466</v>
      </c>
      <c r="B2908" t="s">
        <v>2886</v>
      </c>
      <c r="C2908" t="s">
        <v>6</v>
      </c>
      <c r="D2908" t="s">
        <v>14</v>
      </c>
      <c r="E2908" s="1">
        <v>78.89</v>
      </c>
      <c r="F2908" s="1">
        <v>71.28</v>
      </c>
      <c r="G2908">
        <v>36</v>
      </c>
      <c r="H2908">
        <v>91</v>
      </c>
      <c r="I2908">
        <f t="shared" si="45"/>
        <v>75.085000000000008</v>
      </c>
    </row>
    <row r="2909" spans="1:9" x14ac:dyDescent="0.3">
      <c r="A2909">
        <v>276778</v>
      </c>
      <c r="B2909" t="s">
        <v>2887</v>
      </c>
      <c r="C2909" t="s">
        <v>2</v>
      </c>
      <c r="D2909" t="s">
        <v>8</v>
      </c>
      <c r="E2909" s="1">
        <v>76.61</v>
      </c>
      <c r="F2909" s="1">
        <v>84.65</v>
      </c>
      <c r="G2909">
        <v>40</v>
      </c>
      <c r="H2909">
        <v>81</v>
      </c>
      <c r="I2909">
        <f t="shared" si="45"/>
        <v>80.63</v>
      </c>
    </row>
    <row r="2910" spans="1:9" x14ac:dyDescent="0.3">
      <c r="A2910">
        <v>462162</v>
      </c>
      <c r="B2910" t="s">
        <v>2888</v>
      </c>
      <c r="C2910" t="s">
        <v>4</v>
      </c>
      <c r="D2910" t="s">
        <v>10</v>
      </c>
      <c r="E2910" s="1">
        <v>79.650000000000006</v>
      </c>
      <c r="F2910" s="1">
        <v>95.24</v>
      </c>
      <c r="G2910">
        <v>40</v>
      </c>
      <c r="H2910">
        <v>72</v>
      </c>
      <c r="I2910">
        <f t="shared" si="45"/>
        <v>87.444999999999993</v>
      </c>
    </row>
    <row r="2911" spans="1:9" x14ac:dyDescent="0.3">
      <c r="A2911">
        <v>218020</v>
      </c>
      <c r="B2911" t="s">
        <v>2889</v>
      </c>
      <c r="C2911" t="s">
        <v>5</v>
      </c>
      <c r="D2911" t="s">
        <v>16</v>
      </c>
      <c r="E2911" s="1">
        <v>83.22</v>
      </c>
      <c r="F2911" s="1">
        <v>97.87</v>
      </c>
      <c r="G2911">
        <v>53</v>
      </c>
      <c r="H2911">
        <v>65</v>
      </c>
      <c r="I2911">
        <f t="shared" si="45"/>
        <v>90.545000000000002</v>
      </c>
    </row>
    <row r="2912" spans="1:9" x14ac:dyDescent="0.3">
      <c r="A2912">
        <v>315371</v>
      </c>
      <c r="B2912" t="s">
        <v>2890</v>
      </c>
      <c r="C2912" t="s">
        <v>6</v>
      </c>
      <c r="D2912" t="s">
        <v>20</v>
      </c>
      <c r="E2912" s="1">
        <v>92.83</v>
      </c>
      <c r="F2912" s="1">
        <v>79.92</v>
      </c>
      <c r="G2912">
        <v>44</v>
      </c>
      <c r="H2912">
        <v>52</v>
      </c>
      <c r="I2912">
        <f t="shared" si="45"/>
        <v>86.375</v>
      </c>
    </row>
    <row r="2913" spans="1:9" x14ac:dyDescent="0.3">
      <c r="A2913">
        <v>831689</v>
      </c>
      <c r="B2913" t="s">
        <v>2891</v>
      </c>
      <c r="C2913" t="s">
        <v>2</v>
      </c>
      <c r="D2913" t="s">
        <v>15</v>
      </c>
      <c r="E2913" s="1">
        <v>85.51</v>
      </c>
      <c r="F2913" s="1">
        <v>96.09</v>
      </c>
      <c r="G2913">
        <v>41</v>
      </c>
      <c r="H2913">
        <v>59</v>
      </c>
      <c r="I2913">
        <f t="shared" si="45"/>
        <v>90.800000000000011</v>
      </c>
    </row>
    <row r="2914" spans="1:9" x14ac:dyDescent="0.3">
      <c r="A2914">
        <v>636317</v>
      </c>
      <c r="B2914" t="s">
        <v>2892</v>
      </c>
      <c r="C2914" t="s">
        <v>6</v>
      </c>
      <c r="D2914" t="s">
        <v>14</v>
      </c>
      <c r="E2914" s="1">
        <v>84.22</v>
      </c>
      <c r="F2914" s="1">
        <v>85.1</v>
      </c>
      <c r="G2914">
        <v>46</v>
      </c>
      <c r="H2914">
        <v>51</v>
      </c>
      <c r="I2914">
        <f t="shared" si="45"/>
        <v>84.66</v>
      </c>
    </row>
    <row r="2915" spans="1:9" x14ac:dyDescent="0.3">
      <c r="A2915">
        <v>128755</v>
      </c>
      <c r="B2915" t="s">
        <v>2893</v>
      </c>
      <c r="C2915" t="s">
        <v>6</v>
      </c>
      <c r="D2915" t="s">
        <v>20</v>
      </c>
      <c r="E2915" s="1">
        <v>79.58</v>
      </c>
      <c r="F2915" s="1">
        <v>76.430000000000007</v>
      </c>
      <c r="G2915">
        <v>47</v>
      </c>
      <c r="H2915">
        <v>68</v>
      </c>
      <c r="I2915">
        <f t="shared" si="45"/>
        <v>78.004999999999995</v>
      </c>
    </row>
    <row r="2916" spans="1:9" x14ac:dyDescent="0.3">
      <c r="A2916">
        <v>268753</v>
      </c>
      <c r="B2916" t="s">
        <v>2894</v>
      </c>
      <c r="C2916" t="s">
        <v>5</v>
      </c>
      <c r="D2916" t="s">
        <v>12</v>
      </c>
      <c r="E2916" s="1">
        <v>77.489999999999995</v>
      </c>
      <c r="F2916" s="1">
        <v>74.23</v>
      </c>
      <c r="G2916">
        <v>47</v>
      </c>
      <c r="H2916">
        <v>80</v>
      </c>
      <c r="I2916">
        <f t="shared" si="45"/>
        <v>75.86</v>
      </c>
    </row>
    <row r="2917" spans="1:9" x14ac:dyDescent="0.3">
      <c r="A2917">
        <v>959736</v>
      </c>
      <c r="B2917" t="s">
        <v>2895</v>
      </c>
      <c r="C2917" t="s">
        <v>3</v>
      </c>
      <c r="D2917" t="s">
        <v>9</v>
      </c>
      <c r="E2917" s="1">
        <v>81.61</v>
      </c>
      <c r="F2917" s="1">
        <v>79.709999999999994</v>
      </c>
      <c r="G2917">
        <v>40</v>
      </c>
      <c r="H2917">
        <v>98</v>
      </c>
      <c r="I2917">
        <f t="shared" si="45"/>
        <v>80.66</v>
      </c>
    </row>
    <row r="2918" spans="1:9" x14ac:dyDescent="0.3">
      <c r="A2918">
        <v>970279</v>
      </c>
      <c r="B2918" t="s">
        <v>2896</v>
      </c>
      <c r="C2918" t="s">
        <v>3</v>
      </c>
      <c r="D2918" t="s">
        <v>21</v>
      </c>
      <c r="E2918" s="1">
        <v>85.51</v>
      </c>
      <c r="F2918" s="1">
        <v>90.12</v>
      </c>
      <c r="G2918">
        <v>41</v>
      </c>
      <c r="H2918">
        <v>54</v>
      </c>
      <c r="I2918">
        <f t="shared" si="45"/>
        <v>87.814999999999998</v>
      </c>
    </row>
    <row r="2919" spans="1:9" x14ac:dyDescent="0.3">
      <c r="A2919">
        <v>304464</v>
      </c>
      <c r="B2919" t="s">
        <v>2897</v>
      </c>
      <c r="C2919" t="s">
        <v>5</v>
      </c>
      <c r="D2919" t="s">
        <v>19</v>
      </c>
      <c r="E2919" s="1">
        <v>85.92</v>
      </c>
      <c r="F2919" s="1">
        <v>90.03</v>
      </c>
      <c r="G2919">
        <v>55</v>
      </c>
      <c r="H2919">
        <v>96</v>
      </c>
      <c r="I2919">
        <f t="shared" si="45"/>
        <v>87.974999999999994</v>
      </c>
    </row>
    <row r="2920" spans="1:9" x14ac:dyDescent="0.3">
      <c r="A2920">
        <v>633692</v>
      </c>
      <c r="B2920" t="s">
        <v>2898</v>
      </c>
      <c r="C2920" t="s">
        <v>3</v>
      </c>
      <c r="D2920" t="s">
        <v>9</v>
      </c>
      <c r="E2920" s="1">
        <v>84.51</v>
      </c>
      <c r="F2920" s="1">
        <v>88.49</v>
      </c>
      <c r="G2920">
        <v>45</v>
      </c>
      <c r="H2920">
        <v>73</v>
      </c>
      <c r="I2920">
        <f t="shared" si="45"/>
        <v>86.5</v>
      </c>
    </row>
    <row r="2921" spans="1:9" x14ac:dyDescent="0.3">
      <c r="A2921">
        <v>172159</v>
      </c>
      <c r="B2921" t="s">
        <v>2899</v>
      </c>
      <c r="C2921" t="s">
        <v>2</v>
      </c>
      <c r="D2921" t="s">
        <v>13</v>
      </c>
      <c r="E2921" s="1">
        <v>88.51</v>
      </c>
      <c r="F2921" s="1">
        <v>88.46</v>
      </c>
      <c r="G2921">
        <v>54</v>
      </c>
      <c r="H2921">
        <v>82</v>
      </c>
      <c r="I2921">
        <f t="shared" si="45"/>
        <v>88.484999999999999</v>
      </c>
    </row>
    <row r="2922" spans="1:9" x14ac:dyDescent="0.3">
      <c r="A2922">
        <v>997052</v>
      </c>
      <c r="B2922" t="s">
        <v>2900</v>
      </c>
      <c r="C2922" t="s">
        <v>4</v>
      </c>
      <c r="D2922" t="s">
        <v>17</v>
      </c>
      <c r="E2922" s="1">
        <v>99.34</v>
      </c>
      <c r="F2922" s="1">
        <v>97.47</v>
      </c>
      <c r="G2922">
        <v>42</v>
      </c>
      <c r="H2922">
        <v>76</v>
      </c>
      <c r="I2922">
        <f t="shared" si="45"/>
        <v>98.405000000000001</v>
      </c>
    </row>
    <row r="2923" spans="1:9" x14ac:dyDescent="0.3">
      <c r="A2923">
        <v>836049</v>
      </c>
      <c r="B2923" t="s">
        <v>2901</v>
      </c>
      <c r="C2923" t="s">
        <v>5</v>
      </c>
      <c r="D2923" t="s">
        <v>16</v>
      </c>
      <c r="E2923" s="1">
        <v>80.95</v>
      </c>
      <c r="F2923" s="1">
        <v>73.06</v>
      </c>
      <c r="G2923">
        <v>44</v>
      </c>
      <c r="H2923">
        <v>73</v>
      </c>
      <c r="I2923">
        <f t="shared" si="45"/>
        <v>77.004999999999995</v>
      </c>
    </row>
    <row r="2924" spans="1:9" x14ac:dyDescent="0.3">
      <c r="A2924">
        <v>385650</v>
      </c>
      <c r="B2924" t="s">
        <v>2902</v>
      </c>
      <c r="C2924" t="s">
        <v>4</v>
      </c>
      <c r="D2924" t="s">
        <v>22</v>
      </c>
      <c r="E2924" s="1">
        <v>87.65</v>
      </c>
      <c r="F2924" s="1">
        <v>75.87</v>
      </c>
      <c r="G2924">
        <v>52</v>
      </c>
      <c r="H2924">
        <v>84</v>
      </c>
      <c r="I2924">
        <f t="shared" si="45"/>
        <v>81.760000000000005</v>
      </c>
    </row>
    <row r="2925" spans="1:9" x14ac:dyDescent="0.3">
      <c r="A2925">
        <v>863727</v>
      </c>
      <c r="B2925" t="s">
        <v>2903</v>
      </c>
      <c r="C2925" t="s">
        <v>2</v>
      </c>
      <c r="D2925" t="s">
        <v>13</v>
      </c>
      <c r="E2925" s="1">
        <v>97.57</v>
      </c>
      <c r="F2925" s="1">
        <v>72.45</v>
      </c>
      <c r="G2925">
        <v>42</v>
      </c>
      <c r="H2925">
        <v>71</v>
      </c>
      <c r="I2925">
        <f t="shared" si="45"/>
        <v>85.009999999999991</v>
      </c>
    </row>
    <row r="2926" spans="1:9" x14ac:dyDescent="0.3">
      <c r="A2926">
        <v>330405</v>
      </c>
      <c r="B2926" t="s">
        <v>2904</v>
      </c>
      <c r="C2926" t="s">
        <v>5</v>
      </c>
      <c r="D2926" t="s">
        <v>19</v>
      </c>
      <c r="E2926" s="1">
        <v>92.88</v>
      </c>
      <c r="F2926" s="1">
        <v>98.62</v>
      </c>
      <c r="G2926">
        <v>48</v>
      </c>
      <c r="H2926">
        <v>71</v>
      </c>
      <c r="I2926">
        <f t="shared" si="45"/>
        <v>95.75</v>
      </c>
    </row>
    <row r="2927" spans="1:9" x14ac:dyDescent="0.3">
      <c r="A2927">
        <v>762512</v>
      </c>
      <c r="B2927" t="s">
        <v>2905</v>
      </c>
      <c r="C2927" t="s">
        <v>2</v>
      </c>
      <c r="D2927" t="s">
        <v>8</v>
      </c>
      <c r="E2927" s="1">
        <v>93.94</v>
      </c>
      <c r="F2927" s="1">
        <v>84.13</v>
      </c>
      <c r="G2927">
        <v>45</v>
      </c>
      <c r="H2927">
        <v>78</v>
      </c>
      <c r="I2927">
        <f t="shared" si="45"/>
        <v>89.034999999999997</v>
      </c>
    </row>
    <row r="2928" spans="1:9" x14ac:dyDescent="0.3">
      <c r="A2928">
        <v>676115</v>
      </c>
      <c r="B2928" t="s">
        <v>2906</v>
      </c>
      <c r="C2928" t="s">
        <v>2</v>
      </c>
      <c r="D2928" t="s">
        <v>13</v>
      </c>
      <c r="E2928" s="1">
        <v>84.82</v>
      </c>
      <c r="F2928" s="1">
        <v>91.09</v>
      </c>
      <c r="G2928">
        <v>52</v>
      </c>
      <c r="H2928">
        <v>63</v>
      </c>
      <c r="I2928">
        <f t="shared" si="45"/>
        <v>87.954999999999998</v>
      </c>
    </row>
    <row r="2929" spans="1:9" x14ac:dyDescent="0.3">
      <c r="A2929">
        <v>999653</v>
      </c>
      <c r="B2929" t="s">
        <v>2907</v>
      </c>
      <c r="C2929" t="s">
        <v>6</v>
      </c>
      <c r="D2929" t="s">
        <v>14</v>
      </c>
      <c r="E2929" s="1">
        <v>97.73</v>
      </c>
      <c r="F2929" s="1">
        <v>99.39</v>
      </c>
      <c r="G2929">
        <v>36</v>
      </c>
      <c r="H2929">
        <v>83</v>
      </c>
      <c r="I2929">
        <f t="shared" si="45"/>
        <v>98.56</v>
      </c>
    </row>
    <row r="2930" spans="1:9" x14ac:dyDescent="0.3">
      <c r="A2930">
        <v>622482</v>
      </c>
      <c r="B2930" t="s">
        <v>2908</v>
      </c>
      <c r="C2930" t="s">
        <v>3</v>
      </c>
      <c r="D2930" t="s">
        <v>11</v>
      </c>
      <c r="E2930" s="1">
        <v>97.47</v>
      </c>
      <c r="F2930" s="1">
        <v>81</v>
      </c>
      <c r="G2930">
        <v>45</v>
      </c>
      <c r="H2930">
        <v>52</v>
      </c>
      <c r="I2930">
        <f t="shared" si="45"/>
        <v>89.234999999999999</v>
      </c>
    </row>
    <row r="2931" spans="1:9" x14ac:dyDescent="0.3">
      <c r="A2931">
        <v>271054</v>
      </c>
      <c r="B2931" t="s">
        <v>2909</v>
      </c>
      <c r="C2931" t="s">
        <v>3</v>
      </c>
      <c r="D2931" t="s">
        <v>21</v>
      </c>
      <c r="E2931" s="1">
        <v>93.71</v>
      </c>
      <c r="F2931" s="1">
        <v>88.79</v>
      </c>
      <c r="G2931">
        <v>50</v>
      </c>
      <c r="H2931">
        <v>75</v>
      </c>
      <c r="I2931">
        <f t="shared" si="45"/>
        <v>91.25</v>
      </c>
    </row>
    <row r="2932" spans="1:9" x14ac:dyDescent="0.3">
      <c r="A2932">
        <v>316433</v>
      </c>
      <c r="B2932" t="s">
        <v>2910</v>
      </c>
      <c r="C2932" t="s">
        <v>6</v>
      </c>
      <c r="D2932" t="s">
        <v>18</v>
      </c>
      <c r="E2932" s="1">
        <v>79.16</v>
      </c>
      <c r="F2932" s="1">
        <v>97.52</v>
      </c>
      <c r="G2932">
        <v>46</v>
      </c>
      <c r="H2932">
        <v>81</v>
      </c>
      <c r="I2932">
        <f t="shared" si="45"/>
        <v>88.34</v>
      </c>
    </row>
    <row r="2933" spans="1:9" x14ac:dyDescent="0.3">
      <c r="A2933">
        <v>914673</v>
      </c>
      <c r="B2933" t="s">
        <v>2911</v>
      </c>
      <c r="C2933" t="s">
        <v>6</v>
      </c>
      <c r="D2933" t="s">
        <v>18</v>
      </c>
      <c r="E2933" s="1">
        <v>85.47</v>
      </c>
      <c r="F2933" s="1">
        <v>85.75</v>
      </c>
      <c r="G2933">
        <v>54</v>
      </c>
      <c r="H2933">
        <v>85</v>
      </c>
      <c r="I2933">
        <f t="shared" si="45"/>
        <v>85.61</v>
      </c>
    </row>
    <row r="2934" spans="1:9" x14ac:dyDescent="0.3">
      <c r="A2934">
        <v>655954</v>
      </c>
      <c r="B2934" t="s">
        <v>2912</v>
      </c>
      <c r="C2934" t="s">
        <v>4</v>
      </c>
      <c r="D2934" t="s">
        <v>22</v>
      </c>
      <c r="E2934" s="1">
        <v>75.900000000000006</v>
      </c>
      <c r="F2934" s="1">
        <v>85.46</v>
      </c>
      <c r="G2934">
        <v>40</v>
      </c>
      <c r="H2934">
        <v>54</v>
      </c>
      <c r="I2934">
        <f t="shared" si="45"/>
        <v>80.680000000000007</v>
      </c>
    </row>
    <row r="2935" spans="1:9" x14ac:dyDescent="0.3">
      <c r="A2935">
        <v>833486</v>
      </c>
      <c r="B2935" t="s">
        <v>2913</v>
      </c>
      <c r="C2935" t="s">
        <v>5</v>
      </c>
      <c r="D2935" t="s">
        <v>16</v>
      </c>
      <c r="E2935" s="1">
        <v>98.3</v>
      </c>
      <c r="F2935" s="1">
        <v>89.34</v>
      </c>
      <c r="G2935">
        <v>36</v>
      </c>
      <c r="H2935">
        <v>50</v>
      </c>
      <c r="I2935">
        <f t="shared" si="45"/>
        <v>93.82</v>
      </c>
    </row>
    <row r="2936" spans="1:9" x14ac:dyDescent="0.3">
      <c r="A2936">
        <v>387598</v>
      </c>
      <c r="B2936" t="s">
        <v>2914</v>
      </c>
      <c r="C2936" t="s">
        <v>6</v>
      </c>
      <c r="D2936" t="s">
        <v>20</v>
      </c>
      <c r="E2936" s="1">
        <v>85.96</v>
      </c>
      <c r="F2936" s="1">
        <v>84.68</v>
      </c>
      <c r="G2936">
        <v>48</v>
      </c>
      <c r="H2936">
        <v>69</v>
      </c>
      <c r="I2936">
        <f t="shared" si="45"/>
        <v>85.32</v>
      </c>
    </row>
    <row r="2937" spans="1:9" x14ac:dyDescent="0.3">
      <c r="A2937">
        <v>729513</v>
      </c>
      <c r="B2937" t="s">
        <v>2915</v>
      </c>
      <c r="C2937" t="s">
        <v>6</v>
      </c>
      <c r="D2937" t="s">
        <v>18</v>
      </c>
      <c r="E2937" s="1">
        <v>83.97</v>
      </c>
      <c r="F2937" s="1">
        <v>82.73</v>
      </c>
      <c r="G2937">
        <v>53</v>
      </c>
      <c r="H2937">
        <v>93</v>
      </c>
      <c r="I2937">
        <f t="shared" si="45"/>
        <v>83.35</v>
      </c>
    </row>
    <row r="2938" spans="1:9" x14ac:dyDescent="0.3">
      <c r="A2938">
        <v>207324</v>
      </c>
      <c r="B2938" t="s">
        <v>2916</v>
      </c>
      <c r="C2938" t="s">
        <v>4</v>
      </c>
      <c r="D2938" t="s">
        <v>17</v>
      </c>
      <c r="E2938" s="1">
        <v>98.01</v>
      </c>
      <c r="F2938" s="1">
        <v>71.569999999999993</v>
      </c>
      <c r="G2938">
        <v>45</v>
      </c>
      <c r="H2938">
        <v>60</v>
      </c>
      <c r="I2938">
        <f t="shared" si="45"/>
        <v>84.789999999999992</v>
      </c>
    </row>
    <row r="2939" spans="1:9" x14ac:dyDescent="0.3">
      <c r="A2939">
        <v>351873</v>
      </c>
      <c r="B2939" t="s">
        <v>2917</v>
      </c>
      <c r="C2939" t="s">
        <v>2</v>
      </c>
      <c r="D2939" t="s">
        <v>15</v>
      </c>
      <c r="E2939" s="1">
        <v>77.09</v>
      </c>
      <c r="F2939" s="1">
        <v>97.28</v>
      </c>
      <c r="G2939">
        <v>54</v>
      </c>
      <c r="H2939">
        <v>94</v>
      </c>
      <c r="I2939">
        <f t="shared" si="45"/>
        <v>87.185000000000002</v>
      </c>
    </row>
    <row r="2940" spans="1:9" x14ac:dyDescent="0.3">
      <c r="A2940">
        <v>900614</v>
      </c>
      <c r="B2940" t="s">
        <v>2918</v>
      </c>
      <c r="C2940" t="s">
        <v>3</v>
      </c>
      <c r="D2940" t="s">
        <v>21</v>
      </c>
      <c r="E2940" s="1">
        <v>82.68</v>
      </c>
      <c r="F2940" s="1">
        <v>82.89</v>
      </c>
      <c r="G2940">
        <v>53</v>
      </c>
      <c r="H2940">
        <v>88</v>
      </c>
      <c r="I2940">
        <f t="shared" si="45"/>
        <v>82.784999999999997</v>
      </c>
    </row>
    <row r="2941" spans="1:9" x14ac:dyDescent="0.3">
      <c r="A2941">
        <v>855906</v>
      </c>
      <c r="B2941" t="s">
        <v>2919</v>
      </c>
      <c r="C2941" t="s">
        <v>6</v>
      </c>
      <c r="D2941" t="s">
        <v>18</v>
      </c>
      <c r="E2941" s="1">
        <v>98.12</v>
      </c>
      <c r="F2941" s="1">
        <v>71.28</v>
      </c>
      <c r="G2941">
        <v>41</v>
      </c>
      <c r="H2941">
        <v>59</v>
      </c>
      <c r="I2941">
        <f t="shared" si="45"/>
        <v>84.7</v>
      </c>
    </row>
    <row r="2942" spans="1:9" x14ac:dyDescent="0.3">
      <c r="A2942">
        <v>840994</v>
      </c>
      <c r="B2942" t="s">
        <v>2920</v>
      </c>
      <c r="C2942" t="s">
        <v>3</v>
      </c>
      <c r="D2942" t="s">
        <v>9</v>
      </c>
      <c r="E2942" s="1">
        <v>82.27</v>
      </c>
      <c r="F2942" s="1">
        <v>72.510000000000005</v>
      </c>
      <c r="G2942">
        <v>40</v>
      </c>
      <c r="H2942">
        <v>70</v>
      </c>
      <c r="I2942">
        <f t="shared" si="45"/>
        <v>77.39</v>
      </c>
    </row>
    <row r="2943" spans="1:9" x14ac:dyDescent="0.3">
      <c r="A2943">
        <v>220836</v>
      </c>
      <c r="B2943" t="s">
        <v>2921</v>
      </c>
      <c r="C2943" t="s">
        <v>3</v>
      </c>
      <c r="D2943" t="s">
        <v>21</v>
      </c>
      <c r="E2943" s="1">
        <v>88.93</v>
      </c>
      <c r="F2943" s="1">
        <v>77.069999999999993</v>
      </c>
      <c r="G2943">
        <v>45</v>
      </c>
      <c r="H2943">
        <v>91</v>
      </c>
      <c r="I2943">
        <f t="shared" si="45"/>
        <v>83</v>
      </c>
    </row>
    <row r="2944" spans="1:9" x14ac:dyDescent="0.3">
      <c r="A2944">
        <v>141021</v>
      </c>
      <c r="B2944" t="s">
        <v>2922</v>
      </c>
      <c r="C2944" t="s">
        <v>5</v>
      </c>
      <c r="D2944" t="s">
        <v>12</v>
      </c>
      <c r="E2944" s="1">
        <v>79.67</v>
      </c>
      <c r="F2944" s="1">
        <v>74.47</v>
      </c>
      <c r="G2944">
        <v>45</v>
      </c>
      <c r="H2944">
        <v>73</v>
      </c>
      <c r="I2944">
        <f t="shared" si="45"/>
        <v>77.069999999999993</v>
      </c>
    </row>
    <row r="2945" spans="1:9" x14ac:dyDescent="0.3">
      <c r="A2945">
        <v>984998</v>
      </c>
      <c r="B2945" t="s">
        <v>2923</v>
      </c>
      <c r="C2945" t="s">
        <v>4</v>
      </c>
      <c r="D2945" t="s">
        <v>10</v>
      </c>
      <c r="E2945" s="1">
        <v>86.43</v>
      </c>
      <c r="F2945" s="1">
        <v>75.760000000000005</v>
      </c>
      <c r="G2945">
        <v>54</v>
      </c>
      <c r="H2945">
        <v>52</v>
      </c>
      <c r="I2945">
        <f t="shared" si="45"/>
        <v>81.094999999999999</v>
      </c>
    </row>
    <row r="2946" spans="1:9" x14ac:dyDescent="0.3">
      <c r="A2946">
        <v>475371</v>
      </c>
      <c r="B2946" t="s">
        <v>2924</v>
      </c>
      <c r="C2946" t="s">
        <v>4</v>
      </c>
      <c r="D2946" t="s">
        <v>17</v>
      </c>
      <c r="E2946" s="1">
        <v>78.180000000000007</v>
      </c>
      <c r="F2946" s="1">
        <v>75.83</v>
      </c>
      <c r="G2946">
        <v>44</v>
      </c>
      <c r="H2946">
        <v>86</v>
      </c>
      <c r="I2946">
        <f t="shared" si="45"/>
        <v>77.004999999999995</v>
      </c>
    </row>
    <row r="2947" spans="1:9" x14ac:dyDescent="0.3">
      <c r="A2947">
        <v>529264</v>
      </c>
      <c r="B2947" t="s">
        <v>2925</v>
      </c>
      <c r="C2947" t="s">
        <v>3</v>
      </c>
      <c r="D2947" t="s">
        <v>11</v>
      </c>
      <c r="E2947" s="1">
        <v>93.95</v>
      </c>
      <c r="F2947" s="1">
        <v>99.76</v>
      </c>
      <c r="G2947">
        <v>46</v>
      </c>
      <c r="H2947">
        <v>58</v>
      </c>
      <c r="I2947">
        <f t="shared" ref="I2947:I3010" si="46">(E2947*0.5)+(F2947*0.5)</f>
        <v>96.855000000000004</v>
      </c>
    </row>
    <row r="2948" spans="1:9" x14ac:dyDescent="0.3">
      <c r="A2948">
        <v>391476</v>
      </c>
      <c r="B2948" t="s">
        <v>2926</v>
      </c>
      <c r="C2948" t="s">
        <v>3</v>
      </c>
      <c r="D2948" t="s">
        <v>11</v>
      </c>
      <c r="E2948" s="1">
        <v>92.26</v>
      </c>
      <c r="F2948" s="1">
        <v>96.45</v>
      </c>
      <c r="G2948">
        <v>52</v>
      </c>
      <c r="H2948">
        <v>69</v>
      </c>
      <c r="I2948">
        <f t="shared" si="46"/>
        <v>94.355000000000004</v>
      </c>
    </row>
    <row r="2949" spans="1:9" x14ac:dyDescent="0.3">
      <c r="A2949">
        <v>967124</v>
      </c>
      <c r="B2949" t="s">
        <v>1201</v>
      </c>
      <c r="C2949" t="s">
        <v>5</v>
      </c>
      <c r="D2949" t="s">
        <v>19</v>
      </c>
      <c r="E2949" s="1">
        <v>78.78</v>
      </c>
      <c r="F2949" s="1">
        <v>94.74</v>
      </c>
      <c r="G2949">
        <v>53</v>
      </c>
      <c r="H2949">
        <v>94</v>
      </c>
      <c r="I2949">
        <f t="shared" si="46"/>
        <v>86.759999999999991</v>
      </c>
    </row>
    <row r="2950" spans="1:9" x14ac:dyDescent="0.3">
      <c r="A2950">
        <v>883298</v>
      </c>
      <c r="B2950" t="s">
        <v>2927</v>
      </c>
      <c r="C2950" t="s">
        <v>3</v>
      </c>
      <c r="D2950" t="s">
        <v>9</v>
      </c>
      <c r="E2950" s="1">
        <v>95.72</v>
      </c>
      <c r="F2950" s="1">
        <v>98.08</v>
      </c>
      <c r="G2950">
        <v>45</v>
      </c>
      <c r="H2950">
        <v>100</v>
      </c>
      <c r="I2950">
        <f t="shared" si="46"/>
        <v>96.9</v>
      </c>
    </row>
    <row r="2951" spans="1:9" x14ac:dyDescent="0.3">
      <c r="A2951">
        <v>312337</v>
      </c>
      <c r="B2951" t="s">
        <v>2928</v>
      </c>
      <c r="C2951" t="s">
        <v>5</v>
      </c>
      <c r="D2951" t="s">
        <v>19</v>
      </c>
      <c r="E2951" s="1">
        <v>93.85</v>
      </c>
      <c r="F2951" s="1">
        <v>76.84</v>
      </c>
      <c r="G2951">
        <v>38</v>
      </c>
      <c r="H2951">
        <v>74</v>
      </c>
      <c r="I2951">
        <f t="shared" si="46"/>
        <v>85.344999999999999</v>
      </c>
    </row>
    <row r="2952" spans="1:9" x14ac:dyDescent="0.3">
      <c r="A2952">
        <v>711065</v>
      </c>
      <c r="B2952" t="s">
        <v>2929</v>
      </c>
      <c r="C2952" t="s">
        <v>6</v>
      </c>
      <c r="D2952" t="s">
        <v>20</v>
      </c>
      <c r="E2952" s="1">
        <v>86.82</v>
      </c>
      <c r="F2952" s="1">
        <v>79.45</v>
      </c>
      <c r="G2952">
        <v>49</v>
      </c>
      <c r="H2952">
        <v>71</v>
      </c>
      <c r="I2952">
        <f t="shared" si="46"/>
        <v>83.134999999999991</v>
      </c>
    </row>
    <row r="2953" spans="1:9" x14ac:dyDescent="0.3">
      <c r="A2953">
        <v>713918</v>
      </c>
      <c r="B2953" t="s">
        <v>2930</v>
      </c>
      <c r="C2953" t="s">
        <v>5</v>
      </c>
      <c r="D2953" t="s">
        <v>19</v>
      </c>
      <c r="E2953" s="1">
        <v>77.48</v>
      </c>
      <c r="F2953" s="1">
        <v>72.12</v>
      </c>
      <c r="G2953">
        <v>55</v>
      </c>
      <c r="H2953">
        <v>95</v>
      </c>
      <c r="I2953">
        <f t="shared" si="46"/>
        <v>74.800000000000011</v>
      </c>
    </row>
    <row r="2954" spans="1:9" x14ac:dyDescent="0.3">
      <c r="A2954">
        <v>568508</v>
      </c>
      <c r="B2954" t="s">
        <v>2931</v>
      </c>
      <c r="C2954" t="s">
        <v>5</v>
      </c>
      <c r="D2954" t="s">
        <v>19</v>
      </c>
      <c r="E2954" s="1">
        <v>94.16</v>
      </c>
      <c r="F2954" s="1">
        <v>76.62</v>
      </c>
      <c r="G2954">
        <v>51</v>
      </c>
      <c r="H2954">
        <v>83</v>
      </c>
      <c r="I2954">
        <f t="shared" si="46"/>
        <v>85.39</v>
      </c>
    </row>
    <row r="2955" spans="1:9" x14ac:dyDescent="0.3">
      <c r="A2955">
        <v>299441</v>
      </c>
      <c r="B2955" t="s">
        <v>2932</v>
      </c>
      <c r="C2955" t="s">
        <v>4</v>
      </c>
      <c r="D2955" t="s">
        <v>22</v>
      </c>
      <c r="E2955" s="1">
        <v>91.96</v>
      </c>
      <c r="F2955" s="1">
        <v>76.569999999999993</v>
      </c>
      <c r="G2955">
        <v>45</v>
      </c>
      <c r="H2955">
        <v>78</v>
      </c>
      <c r="I2955">
        <f t="shared" si="46"/>
        <v>84.264999999999986</v>
      </c>
    </row>
    <row r="2956" spans="1:9" x14ac:dyDescent="0.3">
      <c r="A2956">
        <v>933785</v>
      </c>
      <c r="B2956" t="s">
        <v>2933</v>
      </c>
      <c r="C2956" t="s">
        <v>2</v>
      </c>
      <c r="D2956" t="s">
        <v>8</v>
      </c>
      <c r="E2956" s="1">
        <v>96.18</v>
      </c>
      <c r="F2956" s="1">
        <v>95.93</v>
      </c>
      <c r="G2956">
        <v>48</v>
      </c>
      <c r="H2956">
        <v>64</v>
      </c>
      <c r="I2956">
        <f t="shared" si="46"/>
        <v>96.055000000000007</v>
      </c>
    </row>
    <row r="2957" spans="1:9" x14ac:dyDescent="0.3">
      <c r="A2957">
        <v>858842</v>
      </c>
      <c r="B2957" t="s">
        <v>2934</v>
      </c>
      <c r="C2957" t="s">
        <v>5</v>
      </c>
      <c r="D2957" t="s">
        <v>12</v>
      </c>
      <c r="E2957" s="1">
        <v>86.32</v>
      </c>
      <c r="F2957" s="1">
        <v>78.73</v>
      </c>
      <c r="G2957">
        <v>53</v>
      </c>
      <c r="H2957">
        <v>54</v>
      </c>
      <c r="I2957">
        <f t="shared" si="46"/>
        <v>82.525000000000006</v>
      </c>
    </row>
    <row r="2958" spans="1:9" x14ac:dyDescent="0.3">
      <c r="A2958">
        <v>581350</v>
      </c>
      <c r="B2958" t="s">
        <v>2935</v>
      </c>
      <c r="C2958" t="s">
        <v>5</v>
      </c>
      <c r="D2958" t="s">
        <v>12</v>
      </c>
      <c r="E2958" s="1">
        <v>87.28</v>
      </c>
      <c r="F2958" s="1">
        <v>94.8</v>
      </c>
      <c r="G2958">
        <v>48</v>
      </c>
      <c r="H2958">
        <v>62</v>
      </c>
      <c r="I2958">
        <f t="shared" si="46"/>
        <v>91.039999999999992</v>
      </c>
    </row>
    <row r="2959" spans="1:9" x14ac:dyDescent="0.3">
      <c r="A2959">
        <v>761136</v>
      </c>
      <c r="B2959" t="s">
        <v>2936</v>
      </c>
      <c r="C2959" t="s">
        <v>3</v>
      </c>
      <c r="D2959" t="s">
        <v>21</v>
      </c>
      <c r="E2959" s="1">
        <v>83.74</v>
      </c>
      <c r="F2959" s="1">
        <v>81.02</v>
      </c>
      <c r="G2959">
        <v>48</v>
      </c>
      <c r="H2959">
        <v>75</v>
      </c>
      <c r="I2959">
        <f t="shared" si="46"/>
        <v>82.38</v>
      </c>
    </row>
    <row r="2960" spans="1:9" x14ac:dyDescent="0.3">
      <c r="A2960">
        <v>323181</v>
      </c>
      <c r="B2960" t="s">
        <v>2937</v>
      </c>
      <c r="C2960" t="s">
        <v>3</v>
      </c>
      <c r="D2960" t="s">
        <v>21</v>
      </c>
      <c r="E2960" s="1">
        <v>90.24</v>
      </c>
      <c r="F2960" s="1">
        <v>87.53</v>
      </c>
      <c r="G2960">
        <v>47</v>
      </c>
      <c r="H2960">
        <v>68</v>
      </c>
      <c r="I2960">
        <f t="shared" si="46"/>
        <v>88.884999999999991</v>
      </c>
    </row>
    <row r="2961" spans="1:9" x14ac:dyDescent="0.3">
      <c r="A2961">
        <v>292276</v>
      </c>
      <c r="B2961" t="s">
        <v>2938</v>
      </c>
      <c r="C2961" t="s">
        <v>5</v>
      </c>
      <c r="D2961" t="s">
        <v>19</v>
      </c>
      <c r="E2961" s="1">
        <v>95.81</v>
      </c>
      <c r="F2961" s="1">
        <v>84.34</v>
      </c>
      <c r="G2961">
        <v>35</v>
      </c>
      <c r="H2961">
        <v>76</v>
      </c>
      <c r="I2961">
        <f t="shared" si="46"/>
        <v>90.075000000000003</v>
      </c>
    </row>
    <row r="2962" spans="1:9" x14ac:dyDescent="0.3">
      <c r="A2962">
        <v>557502</v>
      </c>
      <c r="B2962" t="s">
        <v>2939</v>
      </c>
      <c r="C2962" t="s">
        <v>3</v>
      </c>
      <c r="D2962" t="s">
        <v>9</v>
      </c>
      <c r="E2962" s="1">
        <v>98.04</v>
      </c>
      <c r="F2962" s="1">
        <v>98.77</v>
      </c>
      <c r="G2962">
        <v>48</v>
      </c>
      <c r="H2962">
        <v>66</v>
      </c>
      <c r="I2962">
        <f t="shared" si="46"/>
        <v>98.405000000000001</v>
      </c>
    </row>
    <row r="2963" spans="1:9" x14ac:dyDescent="0.3">
      <c r="A2963">
        <v>619911</v>
      </c>
      <c r="B2963" t="s">
        <v>2940</v>
      </c>
      <c r="C2963" t="s">
        <v>5</v>
      </c>
      <c r="D2963" t="s">
        <v>16</v>
      </c>
      <c r="E2963" s="1">
        <v>99.68</v>
      </c>
      <c r="F2963" s="1">
        <v>95.92</v>
      </c>
      <c r="G2963">
        <v>42</v>
      </c>
      <c r="H2963">
        <v>69</v>
      </c>
      <c r="I2963">
        <f t="shared" si="46"/>
        <v>97.800000000000011</v>
      </c>
    </row>
    <row r="2964" spans="1:9" x14ac:dyDescent="0.3">
      <c r="A2964">
        <v>959460</v>
      </c>
      <c r="B2964" t="s">
        <v>2941</v>
      </c>
      <c r="C2964" t="s">
        <v>5</v>
      </c>
      <c r="D2964" t="s">
        <v>12</v>
      </c>
      <c r="E2964" s="1">
        <v>78.05</v>
      </c>
      <c r="F2964" s="1">
        <v>96.96</v>
      </c>
      <c r="G2964">
        <v>48</v>
      </c>
      <c r="H2964">
        <v>79</v>
      </c>
      <c r="I2964">
        <f t="shared" si="46"/>
        <v>87.504999999999995</v>
      </c>
    </row>
    <row r="2965" spans="1:9" x14ac:dyDescent="0.3">
      <c r="A2965">
        <v>117814</v>
      </c>
      <c r="B2965" t="s">
        <v>2942</v>
      </c>
      <c r="C2965" t="s">
        <v>2</v>
      </c>
      <c r="D2965" t="s">
        <v>13</v>
      </c>
      <c r="E2965" s="1">
        <v>97.09</v>
      </c>
      <c r="F2965" s="1">
        <v>93.24</v>
      </c>
      <c r="G2965">
        <v>46</v>
      </c>
      <c r="H2965">
        <v>86</v>
      </c>
      <c r="I2965">
        <f t="shared" si="46"/>
        <v>95.164999999999992</v>
      </c>
    </row>
    <row r="2966" spans="1:9" x14ac:dyDescent="0.3">
      <c r="A2966">
        <v>162225</v>
      </c>
      <c r="B2966" t="s">
        <v>2943</v>
      </c>
      <c r="C2966" t="s">
        <v>5</v>
      </c>
      <c r="D2966" t="s">
        <v>12</v>
      </c>
      <c r="E2966" s="1">
        <v>84.63</v>
      </c>
      <c r="F2966" s="1">
        <v>97.6</v>
      </c>
      <c r="G2966">
        <v>47</v>
      </c>
      <c r="H2966">
        <v>73</v>
      </c>
      <c r="I2966">
        <f t="shared" si="46"/>
        <v>91.114999999999995</v>
      </c>
    </row>
    <row r="2967" spans="1:9" x14ac:dyDescent="0.3">
      <c r="A2967">
        <v>517826</v>
      </c>
      <c r="B2967" t="s">
        <v>2944</v>
      </c>
      <c r="C2967" t="s">
        <v>3</v>
      </c>
      <c r="D2967" t="s">
        <v>21</v>
      </c>
      <c r="E2967" s="1">
        <v>93.45</v>
      </c>
      <c r="F2967" s="1">
        <v>81.680000000000007</v>
      </c>
      <c r="G2967">
        <v>55</v>
      </c>
      <c r="H2967">
        <v>74</v>
      </c>
      <c r="I2967">
        <f t="shared" si="46"/>
        <v>87.564999999999998</v>
      </c>
    </row>
    <row r="2968" spans="1:9" x14ac:dyDescent="0.3">
      <c r="A2968">
        <v>984800</v>
      </c>
      <c r="B2968" t="s">
        <v>2945</v>
      </c>
      <c r="C2968" t="s">
        <v>4</v>
      </c>
      <c r="D2968" t="s">
        <v>10</v>
      </c>
      <c r="E2968" s="1">
        <v>93.15</v>
      </c>
      <c r="F2968" s="1">
        <v>71</v>
      </c>
      <c r="G2968">
        <v>43</v>
      </c>
      <c r="H2968">
        <v>66</v>
      </c>
      <c r="I2968">
        <f t="shared" si="46"/>
        <v>82.075000000000003</v>
      </c>
    </row>
    <row r="2969" spans="1:9" x14ac:dyDescent="0.3">
      <c r="A2969">
        <v>836255</v>
      </c>
      <c r="B2969" t="s">
        <v>2946</v>
      </c>
      <c r="C2969" t="s">
        <v>3</v>
      </c>
      <c r="D2969" t="s">
        <v>9</v>
      </c>
      <c r="E2969" s="1">
        <v>94.44</v>
      </c>
      <c r="F2969" s="1">
        <v>98.89</v>
      </c>
      <c r="G2969">
        <v>38</v>
      </c>
      <c r="H2969">
        <v>67</v>
      </c>
      <c r="I2969">
        <f t="shared" si="46"/>
        <v>96.664999999999992</v>
      </c>
    </row>
    <row r="2970" spans="1:9" x14ac:dyDescent="0.3">
      <c r="A2970">
        <v>786966</v>
      </c>
      <c r="B2970" t="s">
        <v>2947</v>
      </c>
      <c r="C2970" t="s">
        <v>6</v>
      </c>
      <c r="D2970" t="s">
        <v>18</v>
      </c>
      <c r="E2970" s="1">
        <v>81.93</v>
      </c>
      <c r="F2970" s="1">
        <v>75.64</v>
      </c>
      <c r="G2970">
        <v>40</v>
      </c>
      <c r="H2970">
        <v>58</v>
      </c>
      <c r="I2970">
        <f t="shared" si="46"/>
        <v>78.784999999999997</v>
      </c>
    </row>
    <row r="2971" spans="1:9" x14ac:dyDescent="0.3">
      <c r="A2971">
        <v>295585</v>
      </c>
      <c r="B2971" t="s">
        <v>2948</v>
      </c>
      <c r="C2971" t="s">
        <v>6</v>
      </c>
      <c r="D2971" t="s">
        <v>18</v>
      </c>
      <c r="E2971" s="1">
        <v>86.05</v>
      </c>
      <c r="F2971" s="1">
        <v>82.28</v>
      </c>
      <c r="G2971">
        <v>53</v>
      </c>
      <c r="H2971">
        <v>56</v>
      </c>
      <c r="I2971">
        <f t="shared" si="46"/>
        <v>84.164999999999992</v>
      </c>
    </row>
    <row r="2972" spans="1:9" x14ac:dyDescent="0.3">
      <c r="A2972">
        <v>840289</v>
      </c>
      <c r="B2972" t="s">
        <v>2949</v>
      </c>
      <c r="C2972" t="s">
        <v>6</v>
      </c>
      <c r="D2972" t="s">
        <v>20</v>
      </c>
      <c r="E2972" s="1">
        <v>91.92</v>
      </c>
      <c r="F2972" s="1">
        <v>88.46</v>
      </c>
      <c r="G2972">
        <v>53</v>
      </c>
      <c r="H2972">
        <v>75</v>
      </c>
      <c r="I2972">
        <f t="shared" si="46"/>
        <v>90.19</v>
      </c>
    </row>
    <row r="2973" spans="1:9" x14ac:dyDescent="0.3">
      <c r="A2973">
        <v>879607</v>
      </c>
      <c r="B2973" t="s">
        <v>2950</v>
      </c>
      <c r="C2973" t="s">
        <v>5</v>
      </c>
      <c r="D2973" t="s">
        <v>19</v>
      </c>
      <c r="E2973" s="1">
        <v>75.98</v>
      </c>
      <c r="F2973" s="1">
        <v>90.4</v>
      </c>
      <c r="G2973">
        <v>55</v>
      </c>
      <c r="H2973">
        <v>54</v>
      </c>
      <c r="I2973">
        <f t="shared" si="46"/>
        <v>83.19</v>
      </c>
    </row>
    <row r="2974" spans="1:9" x14ac:dyDescent="0.3">
      <c r="A2974">
        <v>640494</v>
      </c>
      <c r="B2974" t="s">
        <v>2951</v>
      </c>
      <c r="C2974" t="s">
        <v>4</v>
      </c>
      <c r="D2974" t="s">
        <v>10</v>
      </c>
      <c r="E2974" s="1">
        <v>75.67</v>
      </c>
      <c r="F2974" s="1">
        <v>78.59</v>
      </c>
      <c r="G2974">
        <v>36</v>
      </c>
      <c r="H2974">
        <v>69</v>
      </c>
      <c r="I2974">
        <f t="shared" si="46"/>
        <v>77.13</v>
      </c>
    </row>
    <row r="2975" spans="1:9" x14ac:dyDescent="0.3">
      <c r="A2975">
        <v>296395</v>
      </c>
      <c r="B2975" t="s">
        <v>2952</v>
      </c>
      <c r="C2975" t="s">
        <v>3</v>
      </c>
      <c r="D2975" t="s">
        <v>9</v>
      </c>
      <c r="E2975" s="1">
        <v>82.21</v>
      </c>
      <c r="F2975" s="1">
        <v>82.11</v>
      </c>
      <c r="G2975">
        <v>47</v>
      </c>
      <c r="H2975">
        <v>70</v>
      </c>
      <c r="I2975">
        <f t="shared" si="46"/>
        <v>82.16</v>
      </c>
    </row>
    <row r="2976" spans="1:9" x14ac:dyDescent="0.3">
      <c r="A2976">
        <v>125546</v>
      </c>
      <c r="B2976" t="s">
        <v>2953</v>
      </c>
      <c r="C2976" t="s">
        <v>2</v>
      </c>
      <c r="D2976" t="s">
        <v>8</v>
      </c>
      <c r="E2976" s="1">
        <v>94.64</v>
      </c>
      <c r="F2976" s="1">
        <v>79.61</v>
      </c>
      <c r="G2976">
        <v>50</v>
      </c>
      <c r="H2976">
        <v>57</v>
      </c>
      <c r="I2976">
        <f t="shared" si="46"/>
        <v>87.125</v>
      </c>
    </row>
    <row r="2977" spans="1:9" x14ac:dyDescent="0.3">
      <c r="A2977">
        <v>747944</v>
      </c>
      <c r="B2977" t="s">
        <v>2954</v>
      </c>
      <c r="C2977" t="s">
        <v>2</v>
      </c>
      <c r="D2977" t="s">
        <v>15</v>
      </c>
      <c r="E2977" s="1">
        <v>84.91</v>
      </c>
      <c r="F2977" s="1">
        <v>97.1</v>
      </c>
      <c r="G2977">
        <v>53</v>
      </c>
      <c r="H2977">
        <v>72</v>
      </c>
      <c r="I2977">
        <f t="shared" si="46"/>
        <v>91.004999999999995</v>
      </c>
    </row>
    <row r="2978" spans="1:9" x14ac:dyDescent="0.3">
      <c r="A2978">
        <v>168343</v>
      </c>
      <c r="B2978" t="s">
        <v>2955</v>
      </c>
      <c r="C2978" t="s">
        <v>6</v>
      </c>
      <c r="D2978" t="s">
        <v>18</v>
      </c>
      <c r="E2978" s="1">
        <v>81.62</v>
      </c>
      <c r="F2978" s="1">
        <v>74.84</v>
      </c>
      <c r="G2978">
        <v>50</v>
      </c>
      <c r="H2978">
        <v>73</v>
      </c>
      <c r="I2978">
        <f t="shared" si="46"/>
        <v>78.23</v>
      </c>
    </row>
    <row r="2979" spans="1:9" x14ac:dyDescent="0.3">
      <c r="A2979">
        <v>759331</v>
      </c>
      <c r="B2979" t="s">
        <v>2956</v>
      </c>
      <c r="C2979" t="s">
        <v>4</v>
      </c>
      <c r="D2979" t="s">
        <v>10</v>
      </c>
      <c r="E2979" s="1">
        <v>98.22</v>
      </c>
      <c r="F2979" s="1">
        <v>78.739999999999995</v>
      </c>
      <c r="G2979">
        <v>48</v>
      </c>
      <c r="H2979">
        <v>56</v>
      </c>
      <c r="I2979">
        <f t="shared" si="46"/>
        <v>88.47999999999999</v>
      </c>
    </row>
    <row r="2980" spans="1:9" x14ac:dyDescent="0.3">
      <c r="A2980">
        <v>469127</v>
      </c>
      <c r="B2980" t="s">
        <v>2957</v>
      </c>
      <c r="C2980" t="s">
        <v>5</v>
      </c>
      <c r="D2980" t="s">
        <v>16</v>
      </c>
      <c r="E2980" s="1">
        <v>94.04</v>
      </c>
      <c r="F2980" s="1">
        <v>79.25</v>
      </c>
      <c r="G2980">
        <v>37</v>
      </c>
      <c r="H2980">
        <v>63</v>
      </c>
      <c r="I2980">
        <f t="shared" si="46"/>
        <v>86.64500000000001</v>
      </c>
    </row>
    <row r="2981" spans="1:9" x14ac:dyDescent="0.3">
      <c r="A2981">
        <v>485924</v>
      </c>
      <c r="B2981" t="s">
        <v>2958</v>
      </c>
      <c r="C2981" t="s">
        <v>6</v>
      </c>
      <c r="D2981" t="s">
        <v>20</v>
      </c>
      <c r="E2981" s="1">
        <v>86.34</v>
      </c>
      <c r="F2981" s="1">
        <v>97.41</v>
      </c>
      <c r="G2981">
        <v>53</v>
      </c>
      <c r="H2981">
        <v>82</v>
      </c>
      <c r="I2981">
        <f t="shared" si="46"/>
        <v>91.875</v>
      </c>
    </row>
    <row r="2982" spans="1:9" x14ac:dyDescent="0.3">
      <c r="A2982">
        <v>326079</v>
      </c>
      <c r="B2982" t="s">
        <v>2959</v>
      </c>
      <c r="C2982" t="s">
        <v>2</v>
      </c>
      <c r="D2982" t="s">
        <v>15</v>
      </c>
      <c r="E2982" s="1">
        <v>97.75</v>
      </c>
      <c r="F2982" s="1">
        <v>87.21</v>
      </c>
      <c r="G2982">
        <v>53</v>
      </c>
      <c r="H2982">
        <v>62</v>
      </c>
      <c r="I2982">
        <f t="shared" si="46"/>
        <v>92.47999999999999</v>
      </c>
    </row>
    <row r="2983" spans="1:9" x14ac:dyDescent="0.3">
      <c r="A2983">
        <v>586460</v>
      </c>
      <c r="B2983" t="s">
        <v>2960</v>
      </c>
      <c r="C2983" t="s">
        <v>4</v>
      </c>
      <c r="D2983" t="s">
        <v>10</v>
      </c>
      <c r="E2983" s="1">
        <v>96.3</v>
      </c>
      <c r="F2983" s="1">
        <v>90.77</v>
      </c>
      <c r="G2983">
        <v>42</v>
      </c>
      <c r="H2983">
        <v>59</v>
      </c>
      <c r="I2983">
        <f t="shared" si="46"/>
        <v>93.534999999999997</v>
      </c>
    </row>
    <row r="2984" spans="1:9" x14ac:dyDescent="0.3">
      <c r="A2984">
        <v>551937</v>
      </c>
      <c r="B2984" t="s">
        <v>2961</v>
      </c>
      <c r="C2984" t="s">
        <v>3</v>
      </c>
      <c r="D2984" t="s">
        <v>21</v>
      </c>
      <c r="E2984" s="1">
        <v>91.07</v>
      </c>
      <c r="F2984" s="1">
        <v>80.459999999999994</v>
      </c>
      <c r="G2984">
        <v>45</v>
      </c>
      <c r="H2984">
        <v>63</v>
      </c>
      <c r="I2984">
        <f t="shared" si="46"/>
        <v>85.764999999999986</v>
      </c>
    </row>
    <row r="2985" spans="1:9" x14ac:dyDescent="0.3">
      <c r="A2985">
        <v>599103</v>
      </c>
      <c r="B2985" t="s">
        <v>2962</v>
      </c>
      <c r="C2985" t="s">
        <v>2</v>
      </c>
      <c r="D2985" t="s">
        <v>13</v>
      </c>
      <c r="E2985" s="1">
        <v>77.709999999999994</v>
      </c>
      <c r="F2985" s="1">
        <v>85.65</v>
      </c>
      <c r="G2985">
        <v>45</v>
      </c>
      <c r="H2985">
        <v>61</v>
      </c>
      <c r="I2985">
        <f t="shared" si="46"/>
        <v>81.680000000000007</v>
      </c>
    </row>
    <row r="2986" spans="1:9" x14ac:dyDescent="0.3">
      <c r="A2986">
        <v>523812</v>
      </c>
      <c r="B2986" t="s">
        <v>2963</v>
      </c>
      <c r="C2986" t="s">
        <v>5</v>
      </c>
      <c r="D2986" t="s">
        <v>16</v>
      </c>
      <c r="E2986" s="1">
        <v>82.83</v>
      </c>
      <c r="F2986" s="1">
        <v>72.5</v>
      </c>
      <c r="G2986">
        <v>43</v>
      </c>
      <c r="H2986">
        <v>89</v>
      </c>
      <c r="I2986">
        <f t="shared" si="46"/>
        <v>77.664999999999992</v>
      </c>
    </row>
    <row r="2987" spans="1:9" x14ac:dyDescent="0.3">
      <c r="A2987">
        <v>479099</v>
      </c>
      <c r="B2987" t="s">
        <v>2964</v>
      </c>
      <c r="C2987" t="s">
        <v>4</v>
      </c>
      <c r="D2987" t="s">
        <v>17</v>
      </c>
      <c r="E2987" s="1">
        <v>96.11</v>
      </c>
      <c r="F2987" s="1">
        <v>71.33</v>
      </c>
      <c r="G2987">
        <v>50</v>
      </c>
      <c r="H2987">
        <v>97</v>
      </c>
      <c r="I2987">
        <f t="shared" si="46"/>
        <v>83.72</v>
      </c>
    </row>
    <row r="2988" spans="1:9" x14ac:dyDescent="0.3">
      <c r="A2988">
        <v>681342</v>
      </c>
      <c r="B2988" t="s">
        <v>2965</v>
      </c>
      <c r="C2988" t="s">
        <v>2</v>
      </c>
      <c r="D2988" t="s">
        <v>15</v>
      </c>
      <c r="E2988" s="1">
        <v>97.08</v>
      </c>
      <c r="F2988" s="1">
        <v>79.89</v>
      </c>
      <c r="G2988">
        <v>40</v>
      </c>
      <c r="H2988">
        <v>51</v>
      </c>
      <c r="I2988">
        <f t="shared" si="46"/>
        <v>88.484999999999999</v>
      </c>
    </row>
    <row r="2989" spans="1:9" x14ac:dyDescent="0.3">
      <c r="A2989">
        <v>753777</v>
      </c>
      <c r="B2989" t="s">
        <v>2966</v>
      </c>
      <c r="C2989" t="s">
        <v>4</v>
      </c>
      <c r="D2989" t="s">
        <v>17</v>
      </c>
      <c r="E2989" s="1">
        <v>86.15</v>
      </c>
      <c r="F2989" s="1">
        <v>78.39</v>
      </c>
      <c r="G2989">
        <v>53</v>
      </c>
      <c r="H2989">
        <v>91</v>
      </c>
      <c r="I2989">
        <f t="shared" si="46"/>
        <v>82.27000000000001</v>
      </c>
    </row>
    <row r="2990" spans="1:9" x14ac:dyDescent="0.3">
      <c r="A2990">
        <v>191289</v>
      </c>
      <c r="B2990" t="s">
        <v>2967</v>
      </c>
      <c r="C2990" t="s">
        <v>2</v>
      </c>
      <c r="D2990" t="s">
        <v>13</v>
      </c>
      <c r="E2990" s="1">
        <v>77.03</v>
      </c>
      <c r="F2990" s="1">
        <v>70.47</v>
      </c>
      <c r="G2990">
        <v>49</v>
      </c>
      <c r="H2990">
        <v>66</v>
      </c>
      <c r="I2990">
        <f t="shared" si="46"/>
        <v>73.75</v>
      </c>
    </row>
    <row r="2991" spans="1:9" x14ac:dyDescent="0.3">
      <c r="A2991">
        <v>194973</v>
      </c>
      <c r="B2991" t="s">
        <v>2968</v>
      </c>
      <c r="C2991" t="s">
        <v>5</v>
      </c>
      <c r="D2991" t="s">
        <v>12</v>
      </c>
      <c r="E2991" s="1">
        <v>85.33</v>
      </c>
      <c r="F2991" s="1">
        <v>90.02</v>
      </c>
      <c r="G2991">
        <v>50</v>
      </c>
      <c r="H2991">
        <v>87</v>
      </c>
      <c r="I2991">
        <f t="shared" si="46"/>
        <v>87.674999999999997</v>
      </c>
    </row>
    <row r="2992" spans="1:9" x14ac:dyDescent="0.3">
      <c r="A2992">
        <v>146035</v>
      </c>
      <c r="B2992" t="s">
        <v>2914</v>
      </c>
      <c r="C2992" t="s">
        <v>4</v>
      </c>
      <c r="D2992" t="s">
        <v>10</v>
      </c>
      <c r="E2992" s="1">
        <v>82.79</v>
      </c>
      <c r="F2992" s="1">
        <v>98.88</v>
      </c>
      <c r="G2992">
        <v>35</v>
      </c>
      <c r="H2992">
        <v>99</v>
      </c>
      <c r="I2992">
        <f t="shared" si="46"/>
        <v>90.835000000000008</v>
      </c>
    </row>
    <row r="2993" spans="1:9" x14ac:dyDescent="0.3">
      <c r="A2993">
        <v>689963</v>
      </c>
      <c r="B2993" t="s">
        <v>2969</v>
      </c>
      <c r="C2993" t="s">
        <v>3</v>
      </c>
      <c r="D2993" t="s">
        <v>11</v>
      </c>
      <c r="E2993" s="1">
        <v>95.6</v>
      </c>
      <c r="F2993" s="1">
        <v>83.6</v>
      </c>
      <c r="G2993">
        <v>55</v>
      </c>
      <c r="H2993">
        <v>79</v>
      </c>
      <c r="I2993">
        <f t="shared" si="46"/>
        <v>89.6</v>
      </c>
    </row>
    <row r="2994" spans="1:9" x14ac:dyDescent="0.3">
      <c r="A2994">
        <v>621545</v>
      </c>
      <c r="B2994" t="s">
        <v>2970</v>
      </c>
      <c r="C2994" t="s">
        <v>6</v>
      </c>
      <c r="D2994" t="s">
        <v>18</v>
      </c>
      <c r="E2994" s="1">
        <v>83.97</v>
      </c>
      <c r="F2994" s="1">
        <v>71.430000000000007</v>
      </c>
      <c r="G2994">
        <v>35</v>
      </c>
      <c r="H2994">
        <v>94</v>
      </c>
      <c r="I2994">
        <f t="shared" si="46"/>
        <v>77.7</v>
      </c>
    </row>
    <row r="2995" spans="1:9" x14ac:dyDescent="0.3">
      <c r="A2995">
        <v>559156</v>
      </c>
      <c r="B2995" t="s">
        <v>2971</v>
      </c>
      <c r="C2995" t="s">
        <v>4</v>
      </c>
      <c r="D2995" t="s">
        <v>17</v>
      </c>
      <c r="E2995" s="1">
        <v>83.9</v>
      </c>
      <c r="F2995" s="1">
        <v>87.01</v>
      </c>
      <c r="G2995">
        <v>44</v>
      </c>
      <c r="H2995">
        <v>67</v>
      </c>
      <c r="I2995">
        <f t="shared" si="46"/>
        <v>85.455000000000013</v>
      </c>
    </row>
    <row r="2996" spans="1:9" x14ac:dyDescent="0.3">
      <c r="A2996">
        <v>215858</v>
      </c>
      <c r="B2996" t="s">
        <v>2972</v>
      </c>
      <c r="C2996" t="s">
        <v>2</v>
      </c>
      <c r="D2996" t="s">
        <v>15</v>
      </c>
      <c r="E2996" s="1">
        <v>88.06</v>
      </c>
      <c r="F2996" s="1">
        <v>85.14</v>
      </c>
      <c r="G2996">
        <v>49</v>
      </c>
      <c r="H2996">
        <v>61</v>
      </c>
      <c r="I2996">
        <f t="shared" si="46"/>
        <v>86.6</v>
      </c>
    </row>
    <row r="2997" spans="1:9" x14ac:dyDescent="0.3">
      <c r="A2997">
        <v>519213</v>
      </c>
      <c r="B2997" t="s">
        <v>2973</v>
      </c>
      <c r="C2997" t="s">
        <v>3</v>
      </c>
      <c r="D2997" t="s">
        <v>11</v>
      </c>
      <c r="E2997" s="1">
        <v>93.2</v>
      </c>
      <c r="F2997" s="1">
        <v>87.5</v>
      </c>
      <c r="G2997">
        <v>40</v>
      </c>
      <c r="H2997">
        <v>72</v>
      </c>
      <c r="I2997">
        <f t="shared" si="46"/>
        <v>90.35</v>
      </c>
    </row>
    <row r="2998" spans="1:9" x14ac:dyDescent="0.3">
      <c r="A2998">
        <v>937313</v>
      </c>
      <c r="B2998" t="s">
        <v>2974</v>
      </c>
      <c r="C2998" t="s">
        <v>2</v>
      </c>
      <c r="D2998" t="s">
        <v>13</v>
      </c>
      <c r="E2998" s="1">
        <v>87.97</v>
      </c>
      <c r="F2998" s="1">
        <v>93.95</v>
      </c>
      <c r="G2998">
        <v>46</v>
      </c>
      <c r="H2998">
        <v>91</v>
      </c>
      <c r="I2998">
        <f t="shared" si="46"/>
        <v>90.960000000000008</v>
      </c>
    </row>
    <row r="2999" spans="1:9" x14ac:dyDescent="0.3">
      <c r="A2999">
        <v>386351</v>
      </c>
      <c r="B2999" t="s">
        <v>2975</v>
      </c>
      <c r="C2999" t="s">
        <v>6</v>
      </c>
      <c r="D2999" t="s">
        <v>14</v>
      </c>
      <c r="E2999" s="1">
        <v>91.68</v>
      </c>
      <c r="F2999" s="1">
        <v>90.49</v>
      </c>
      <c r="G2999">
        <v>38</v>
      </c>
      <c r="H2999">
        <v>99</v>
      </c>
      <c r="I2999">
        <f t="shared" si="46"/>
        <v>91.085000000000008</v>
      </c>
    </row>
    <row r="3000" spans="1:9" x14ac:dyDescent="0.3">
      <c r="A3000">
        <v>125258</v>
      </c>
      <c r="B3000" t="s">
        <v>2976</v>
      </c>
      <c r="C3000" t="s">
        <v>4</v>
      </c>
      <c r="D3000" t="s">
        <v>22</v>
      </c>
      <c r="E3000" s="1">
        <v>96.56</v>
      </c>
      <c r="F3000" s="1">
        <v>84.84</v>
      </c>
      <c r="G3000">
        <v>54</v>
      </c>
      <c r="H3000">
        <v>71</v>
      </c>
      <c r="I3000">
        <f t="shared" si="46"/>
        <v>90.7</v>
      </c>
    </row>
    <row r="3001" spans="1:9" x14ac:dyDescent="0.3">
      <c r="A3001">
        <v>717288</v>
      </c>
      <c r="B3001" t="s">
        <v>2977</v>
      </c>
      <c r="C3001" t="s">
        <v>5</v>
      </c>
      <c r="D3001" t="s">
        <v>19</v>
      </c>
      <c r="E3001" s="1">
        <v>90.94</v>
      </c>
      <c r="F3001" s="1">
        <v>89.23</v>
      </c>
      <c r="G3001">
        <v>52</v>
      </c>
      <c r="H3001">
        <v>70</v>
      </c>
      <c r="I3001">
        <f t="shared" si="46"/>
        <v>90.085000000000008</v>
      </c>
    </row>
    <row r="3002" spans="1:9" x14ac:dyDescent="0.3">
      <c r="A3002">
        <v>641425</v>
      </c>
      <c r="B3002" t="s">
        <v>2978</v>
      </c>
      <c r="C3002" t="s">
        <v>6</v>
      </c>
      <c r="D3002" t="s">
        <v>18</v>
      </c>
      <c r="E3002" s="1">
        <v>75.63</v>
      </c>
      <c r="F3002" s="1">
        <v>98.97</v>
      </c>
      <c r="G3002">
        <v>53</v>
      </c>
      <c r="H3002">
        <v>63</v>
      </c>
      <c r="I3002">
        <f t="shared" si="46"/>
        <v>87.3</v>
      </c>
    </row>
    <row r="3003" spans="1:9" x14ac:dyDescent="0.3">
      <c r="A3003">
        <v>361788</v>
      </c>
      <c r="B3003" t="s">
        <v>2979</v>
      </c>
      <c r="C3003" t="s">
        <v>5</v>
      </c>
      <c r="D3003" t="s">
        <v>19</v>
      </c>
      <c r="E3003" s="1">
        <v>89.84</v>
      </c>
      <c r="F3003" s="1">
        <v>77.19</v>
      </c>
      <c r="G3003">
        <v>50</v>
      </c>
      <c r="H3003">
        <v>68</v>
      </c>
      <c r="I3003">
        <f t="shared" si="46"/>
        <v>83.515000000000001</v>
      </c>
    </row>
    <row r="3004" spans="1:9" x14ac:dyDescent="0.3">
      <c r="A3004">
        <v>522252</v>
      </c>
      <c r="B3004" t="s">
        <v>2980</v>
      </c>
      <c r="C3004" t="s">
        <v>6</v>
      </c>
      <c r="D3004" t="s">
        <v>20</v>
      </c>
      <c r="E3004" s="1">
        <v>83.75</v>
      </c>
      <c r="F3004" s="1">
        <v>93.62</v>
      </c>
      <c r="G3004">
        <v>48</v>
      </c>
      <c r="H3004">
        <v>82</v>
      </c>
      <c r="I3004">
        <f t="shared" si="46"/>
        <v>88.685000000000002</v>
      </c>
    </row>
    <row r="3005" spans="1:9" x14ac:dyDescent="0.3">
      <c r="A3005">
        <v>781175</v>
      </c>
      <c r="B3005" t="s">
        <v>2981</v>
      </c>
      <c r="C3005" t="s">
        <v>2</v>
      </c>
      <c r="D3005" t="s">
        <v>13</v>
      </c>
      <c r="E3005" s="1">
        <v>78.87</v>
      </c>
      <c r="F3005" s="1">
        <v>86.05</v>
      </c>
      <c r="G3005">
        <v>45</v>
      </c>
      <c r="H3005">
        <v>84</v>
      </c>
      <c r="I3005">
        <f t="shared" si="46"/>
        <v>82.460000000000008</v>
      </c>
    </row>
    <row r="3006" spans="1:9" x14ac:dyDescent="0.3">
      <c r="A3006">
        <v>573799</v>
      </c>
      <c r="B3006" t="s">
        <v>2982</v>
      </c>
      <c r="C3006" t="s">
        <v>5</v>
      </c>
      <c r="D3006" t="s">
        <v>12</v>
      </c>
      <c r="E3006" s="1">
        <v>87.07</v>
      </c>
      <c r="F3006" s="1">
        <v>75.33</v>
      </c>
      <c r="G3006">
        <v>41</v>
      </c>
      <c r="H3006">
        <v>68</v>
      </c>
      <c r="I3006">
        <f t="shared" si="46"/>
        <v>81.199999999999989</v>
      </c>
    </row>
    <row r="3007" spans="1:9" x14ac:dyDescent="0.3">
      <c r="A3007">
        <v>439427</v>
      </c>
      <c r="B3007" t="s">
        <v>2983</v>
      </c>
      <c r="C3007" t="s">
        <v>5</v>
      </c>
      <c r="D3007" t="s">
        <v>12</v>
      </c>
      <c r="E3007" s="1">
        <v>97.21</v>
      </c>
      <c r="F3007" s="1">
        <v>89.27</v>
      </c>
      <c r="G3007">
        <v>36</v>
      </c>
      <c r="H3007">
        <v>76</v>
      </c>
      <c r="I3007">
        <f t="shared" si="46"/>
        <v>93.24</v>
      </c>
    </row>
    <row r="3008" spans="1:9" x14ac:dyDescent="0.3">
      <c r="A3008">
        <v>442344</v>
      </c>
      <c r="B3008" t="s">
        <v>2984</v>
      </c>
      <c r="C3008" t="s">
        <v>5</v>
      </c>
      <c r="D3008" t="s">
        <v>19</v>
      </c>
      <c r="E3008" s="1">
        <v>92.21</v>
      </c>
      <c r="F3008" s="1">
        <v>87.58</v>
      </c>
      <c r="G3008">
        <v>38</v>
      </c>
      <c r="H3008">
        <v>56</v>
      </c>
      <c r="I3008">
        <f t="shared" si="46"/>
        <v>89.894999999999996</v>
      </c>
    </row>
    <row r="3009" spans="1:9" x14ac:dyDescent="0.3">
      <c r="A3009">
        <v>116231</v>
      </c>
      <c r="B3009" t="s">
        <v>2985</v>
      </c>
      <c r="C3009" t="s">
        <v>2</v>
      </c>
      <c r="D3009" t="s">
        <v>8</v>
      </c>
      <c r="E3009" s="1">
        <v>81.48</v>
      </c>
      <c r="F3009" s="1">
        <v>96.01</v>
      </c>
      <c r="G3009">
        <v>53</v>
      </c>
      <c r="H3009">
        <v>68</v>
      </c>
      <c r="I3009">
        <f t="shared" si="46"/>
        <v>88.745000000000005</v>
      </c>
    </row>
    <row r="3010" spans="1:9" x14ac:dyDescent="0.3">
      <c r="A3010">
        <v>918072</v>
      </c>
      <c r="B3010" t="s">
        <v>2986</v>
      </c>
      <c r="C3010" t="s">
        <v>4</v>
      </c>
      <c r="D3010" t="s">
        <v>17</v>
      </c>
      <c r="E3010" s="1">
        <v>84.72</v>
      </c>
      <c r="F3010" s="1">
        <v>92.03</v>
      </c>
      <c r="G3010">
        <v>45</v>
      </c>
      <c r="H3010">
        <v>88</v>
      </c>
      <c r="I3010">
        <f t="shared" si="46"/>
        <v>88.375</v>
      </c>
    </row>
    <row r="3011" spans="1:9" x14ac:dyDescent="0.3">
      <c r="A3011">
        <v>416998</v>
      </c>
      <c r="B3011" t="s">
        <v>2987</v>
      </c>
      <c r="C3011" t="s">
        <v>4</v>
      </c>
      <c r="D3011" t="s">
        <v>10</v>
      </c>
      <c r="E3011" s="1">
        <v>94.13</v>
      </c>
      <c r="F3011" s="1">
        <v>89.68</v>
      </c>
      <c r="G3011">
        <v>38</v>
      </c>
      <c r="H3011">
        <v>63</v>
      </c>
      <c r="I3011">
        <f t="shared" ref="I3011:I3074" si="47">(E3011*0.5)+(F3011*0.5)</f>
        <v>91.905000000000001</v>
      </c>
    </row>
    <row r="3012" spans="1:9" x14ac:dyDescent="0.3">
      <c r="A3012">
        <v>351523</v>
      </c>
      <c r="B3012" t="s">
        <v>1080</v>
      </c>
      <c r="C3012" t="s">
        <v>6</v>
      </c>
      <c r="D3012" t="s">
        <v>14</v>
      </c>
      <c r="E3012" s="1">
        <v>92.7</v>
      </c>
      <c r="F3012" s="1">
        <v>87.73</v>
      </c>
      <c r="G3012">
        <v>41</v>
      </c>
      <c r="H3012">
        <v>61</v>
      </c>
      <c r="I3012">
        <f t="shared" si="47"/>
        <v>90.215000000000003</v>
      </c>
    </row>
    <row r="3013" spans="1:9" x14ac:dyDescent="0.3">
      <c r="A3013">
        <v>476552</v>
      </c>
      <c r="B3013" t="s">
        <v>2988</v>
      </c>
      <c r="C3013" t="s">
        <v>3</v>
      </c>
      <c r="D3013" t="s">
        <v>21</v>
      </c>
      <c r="E3013" s="1">
        <v>82.11</v>
      </c>
      <c r="F3013" s="1">
        <v>86.53</v>
      </c>
      <c r="G3013">
        <v>53</v>
      </c>
      <c r="H3013">
        <v>60</v>
      </c>
      <c r="I3013">
        <f t="shared" si="47"/>
        <v>84.32</v>
      </c>
    </row>
    <row r="3014" spans="1:9" x14ac:dyDescent="0.3">
      <c r="A3014">
        <v>141361</v>
      </c>
      <c r="B3014" t="s">
        <v>2989</v>
      </c>
      <c r="C3014" t="s">
        <v>2</v>
      </c>
      <c r="D3014" t="s">
        <v>8</v>
      </c>
      <c r="E3014" s="1">
        <v>88.18</v>
      </c>
      <c r="F3014" s="1">
        <v>82.44</v>
      </c>
      <c r="G3014">
        <v>41</v>
      </c>
      <c r="H3014">
        <v>91</v>
      </c>
      <c r="I3014">
        <f t="shared" si="47"/>
        <v>85.31</v>
      </c>
    </row>
    <row r="3015" spans="1:9" x14ac:dyDescent="0.3">
      <c r="A3015">
        <v>123083</v>
      </c>
      <c r="B3015" t="s">
        <v>2990</v>
      </c>
      <c r="C3015" t="s">
        <v>2</v>
      </c>
      <c r="D3015" t="s">
        <v>8</v>
      </c>
      <c r="E3015" s="1">
        <v>76.8</v>
      </c>
      <c r="F3015" s="1">
        <v>92.54</v>
      </c>
      <c r="G3015">
        <v>50</v>
      </c>
      <c r="H3015">
        <v>79</v>
      </c>
      <c r="I3015">
        <f t="shared" si="47"/>
        <v>84.67</v>
      </c>
    </row>
    <row r="3016" spans="1:9" x14ac:dyDescent="0.3">
      <c r="A3016">
        <v>479628</v>
      </c>
      <c r="B3016" t="s">
        <v>2991</v>
      </c>
      <c r="C3016" t="s">
        <v>4</v>
      </c>
      <c r="D3016" t="s">
        <v>17</v>
      </c>
      <c r="E3016" s="1">
        <v>93.69</v>
      </c>
      <c r="F3016" s="1">
        <v>93.01</v>
      </c>
      <c r="G3016">
        <v>36</v>
      </c>
      <c r="H3016">
        <v>83</v>
      </c>
      <c r="I3016">
        <f t="shared" si="47"/>
        <v>93.35</v>
      </c>
    </row>
    <row r="3017" spans="1:9" x14ac:dyDescent="0.3">
      <c r="A3017">
        <v>184752</v>
      </c>
      <c r="B3017" t="s">
        <v>2992</v>
      </c>
      <c r="C3017" t="s">
        <v>3</v>
      </c>
      <c r="D3017" t="s">
        <v>21</v>
      </c>
      <c r="E3017" s="1">
        <v>97.84</v>
      </c>
      <c r="F3017" s="1">
        <v>87.72</v>
      </c>
      <c r="G3017">
        <v>42</v>
      </c>
      <c r="H3017">
        <v>56</v>
      </c>
      <c r="I3017">
        <f t="shared" si="47"/>
        <v>92.78</v>
      </c>
    </row>
    <row r="3018" spans="1:9" x14ac:dyDescent="0.3">
      <c r="A3018">
        <v>586305</v>
      </c>
      <c r="B3018" t="s">
        <v>2993</v>
      </c>
      <c r="C3018" t="s">
        <v>3</v>
      </c>
      <c r="D3018" t="s">
        <v>9</v>
      </c>
      <c r="E3018" s="1">
        <v>81.83</v>
      </c>
      <c r="F3018" s="1">
        <v>96.73</v>
      </c>
      <c r="G3018">
        <v>35</v>
      </c>
      <c r="H3018">
        <v>68</v>
      </c>
      <c r="I3018">
        <f t="shared" si="47"/>
        <v>89.28</v>
      </c>
    </row>
    <row r="3019" spans="1:9" x14ac:dyDescent="0.3">
      <c r="A3019">
        <v>666949</v>
      </c>
      <c r="B3019" t="s">
        <v>2994</v>
      </c>
      <c r="C3019" t="s">
        <v>6</v>
      </c>
      <c r="D3019" t="s">
        <v>20</v>
      </c>
      <c r="E3019" s="1">
        <v>95.81</v>
      </c>
      <c r="F3019" s="1">
        <v>85.26</v>
      </c>
      <c r="G3019">
        <v>38</v>
      </c>
      <c r="H3019">
        <v>55</v>
      </c>
      <c r="I3019">
        <f t="shared" si="47"/>
        <v>90.534999999999997</v>
      </c>
    </row>
    <row r="3020" spans="1:9" x14ac:dyDescent="0.3">
      <c r="A3020">
        <v>273389</v>
      </c>
      <c r="B3020" t="s">
        <v>2885</v>
      </c>
      <c r="C3020" t="s">
        <v>2</v>
      </c>
      <c r="D3020" t="s">
        <v>13</v>
      </c>
      <c r="E3020" s="1">
        <v>89.26</v>
      </c>
      <c r="F3020" s="1">
        <v>88.62</v>
      </c>
      <c r="G3020">
        <v>43</v>
      </c>
      <c r="H3020">
        <v>93</v>
      </c>
      <c r="I3020">
        <f t="shared" si="47"/>
        <v>88.94</v>
      </c>
    </row>
    <row r="3021" spans="1:9" x14ac:dyDescent="0.3">
      <c r="A3021">
        <v>199571</v>
      </c>
      <c r="B3021" t="s">
        <v>2995</v>
      </c>
      <c r="C3021" t="s">
        <v>6</v>
      </c>
      <c r="D3021" t="s">
        <v>18</v>
      </c>
      <c r="E3021" s="1">
        <v>80.040000000000006</v>
      </c>
      <c r="F3021" s="1">
        <v>95.04</v>
      </c>
      <c r="G3021">
        <v>36</v>
      </c>
      <c r="H3021">
        <v>51</v>
      </c>
      <c r="I3021">
        <f t="shared" si="47"/>
        <v>87.54</v>
      </c>
    </row>
    <row r="3022" spans="1:9" x14ac:dyDescent="0.3">
      <c r="A3022">
        <v>369972</v>
      </c>
      <c r="B3022" t="s">
        <v>2996</v>
      </c>
      <c r="C3022" t="s">
        <v>4</v>
      </c>
      <c r="D3022" t="s">
        <v>22</v>
      </c>
      <c r="E3022" s="1">
        <v>91.89</v>
      </c>
      <c r="F3022" s="1">
        <v>90.12</v>
      </c>
      <c r="G3022">
        <v>35</v>
      </c>
      <c r="H3022">
        <v>51</v>
      </c>
      <c r="I3022">
        <f t="shared" si="47"/>
        <v>91.004999999999995</v>
      </c>
    </row>
    <row r="3023" spans="1:9" x14ac:dyDescent="0.3">
      <c r="A3023">
        <v>839585</v>
      </c>
      <c r="B3023" t="s">
        <v>2997</v>
      </c>
      <c r="C3023" t="s">
        <v>4</v>
      </c>
      <c r="D3023" t="s">
        <v>10</v>
      </c>
      <c r="E3023" s="1">
        <v>85.45</v>
      </c>
      <c r="F3023" s="1">
        <v>99.4</v>
      </c>
      <c r="G3023">
        <v>47</v>
      </c>
      <c r="H3023">
        <v>100</v>
      </c>
      <c r="I3023">
        <f t="shared" si="47"/>
        <v>92.425000000000011</v>
      </c>
    </row>
    <row r="3024" spans="1:9" x14ac:dyDescent="0.3">
      <c r="A3024">
        <v>612060</v>
      </c>
      <c r="B3024" t="s">
        <v>2998</v>
      </c>
      <c r="C3024" t="s">
        <v>3</v>
      </c>
      <c r="D3024" t="s">
        <v>21</v>
      </c>
      <c r="E3024" s="1">
        <v>97.14</v>
      </c>
      <c r="F3024" s="1">
        <v>99.08</v>
      </c>
      <c r="G3024">
        <v>52</v>
      </c>
      <c r="H3024">
        <v>50</v>
      </c>
      <c r="I3024">
        <f t="shared" si="47"/>
        <v>98.11</v>
      </c>
    </row>
    <row r="3025" spans="1:9" x14ac:dyDescent="0.3">
      <c r="A3025">
        <v>809374</v>
      </c>
      <c r="B3025" t="s">
        <v>2999</v>
      </c>
      <c r="C3025" t="s">
        <v>6</v>
      </c>
      <c r="D3025" t="s">
        <v>20</v>
      </c>
      <c r="E3025" s="1">
        <v>77.88</v>
      </c>
      <c r="F3025" s="1">
        <v>95.27</v>
      </c>
      <c r="G3025">
        <v>35</v>
      </c>
      <c r="H3025">
        <v>66</v>
      </c>
      <c r="I3025">
        <f t="shared" si="47"/>
        <v>86.574999999999989</v>
      </c>
    </row>
    <row r="3026" spans="1:9" x14ac:dyDescent="0.3">
      <c r="A3026">
        <v>283201</v>
      </c>
      <c r="B3026" t="s">
        <v>2504</v>
      </c>
      <c r="C3026" t="s">
        <v>6</v>
      </c>
      <c r="D3026" t="s">
        <v>14</v>
      </c>
      <c r="E3026" s="1">
        <v>94.22</v>
      </c>
      <c r="F3026" s="1">
        <v>71.540000000000006</v>
      </c>
      <c r="G3026">
        <v>50</v>
      </c>
      <c r="H3026">
        <v>65</v>
      </c>
      <c r="I3026">
        <f t="shared" si="47"/>
        <v>82.88</v>
      </c>
    </row>
    <row r="3027" spans="1:9" x14ac:dyDescent="0.3">
      <c r="A3027">
        <v>138624</v>
      </c>
      <c r="B3027" t="s">
        <v>3000</v>
      </c>
      <c r="C3027" t="s">
        <v>4</v>
      </c>
      <c r="D3027" t="s">
        <v>10</v>
      </c>
      <c r="E3027" s="1">
        <v>95.38</v>
      </c>
      <c r="F3027" s="1">
        <v>73.02</v>
      </c>
      <c r="G3027">
        <v>38</v>
      </c>
      <c r="H3027">
        <v>66</v>
      </c>
      <c r="I3027">
        <f t="shared" si="47"/>
        <v>84.199999999999989</v>
      </c>
    </row>
    <row r="3028" spans="1:9" x14ac:dyDescent="0.3">
      <c r="A3028">
        <v>195831</v>
      </c>
      <c r="B3028" t="s">
        <v>3001</v>
      </c>
      <c r="C3028" t="s">
        <v>5</v>
      </c>
      <c r="D3028" t="s">
        <v>12</v>
      </c>
      <c r="E3028" s="1">
        <v>82.06</v>
      </c>
      <c r="F3028" s="1">
        <v>81.239999999999995</v>
      </c>
      <c r="G3028">
        <v>42</v>
      </c>
      <c r="H3028">
        <v>98</v>
      </c>
      <c r="I3028">
        <f t="shared" si="47"/>
        <v>81.650000000000006</v>
      </c>
    </row>
    <row r="3029" spans="1:9" x14ac:dyDescent="0.3">
      <c r="A3029">
        <v>104582</v>
      </c>
      <c r="B3029" t="s">
        <v>3002</v>
      </c>
      <c r="C3029" t="s">
        <v>3</v>
      </c>
      <c r="D3029" t="s">
        <v>9</v>
      </c>
      <c r="E3029" s="1">
        <v>95.93</v>
      </c>
      <c r="F3029" s="1">
        <v>84.29</v>
      </c>
      <c r="G3029">
        <v>42</v>
      </c>
      <c r="H3029">
        <v>75</v>
      </c>
      <c r="I3029">
        <f t="shared" si="47"/>
        <v>90.110000000000014</v>
      </c>
    </row>
    <row r="3030" spans="1:9" x14ac:dyDescent="0.3">
      <c r="A3030">
        <v>937943</v>
      </c>
      <c r="B3030" t="s">
        <v>3003</v>
      </c>
      <c r="C3030" t="s">
        <v>4</v>
      </c>
      <c r="D3030" t="s">
        <v>10</v>
      </c>
      <c r="E3030" s="1">
        <v>77.23</v>
      </c>
      <c r="F3030" s="1">
        <v>80.86</v>
      </c>
      <c r="G3030">
        <v>51</v>
      </c>
      <c r="H3030">
        <v>85</v>
      </c>
      <c r="I3030">
        <f t="shared" si="47"/>
        <v>79.045000000000002</v>
      </c>
    </row>
    <row r="3031" spans="1:9" x14ac:dyDescent="0.3">
      <c r="A3031">
        <v>502412</v>
      </c>
      <c r="B3031" t="s">
        <v>3004</v>
      </c>
      <c r="C3031" t="s">
        <v>5</v>
      </c>
      <c r="D3031" t="s">
        <v>12</v>
      </c>
      <c r="E3031" s="1">
        <v>79.87</v>
      </c>
      <c r="F3031" s="1">
        <v>96.8</v>
      </c>
      <c r="G3031">
        <v>35</v>
      </c>
      <c r="H3031">
        <v>99</v>
      </c>
      <c r="I3031">
        <f t="shared" si="47"/>
        <v>88.335000000000008</v>
      </c>
    </row>
    <row r="3032" spans="1:9" x14ac:dyDescent="0.3">
      <c r="A3032">
        <v>217874</v>
      </c>
      <c r="B3032" t="s">
        <v>3005</v>
      </c>
      <c r="C3032" t="s">
        <v>5</v>
      </c>
      <c r="D3032" t="s">
        <v>19</v>
      </c>
      <c r="E3032" s="1">
        <v>75.42</v>
      </c>
      <c r="F3032" s="1">
        <v>99.8</v>
      </c>
      <c r="G3032">
        <v>42</v>
      </c>
      <c r="H3032">
        <v>71</v>
      </c>
      <c r="I3032">
        <f t="shared" si="47"/>
        <v>87.61</v>
      </c>
    </row>
    <row r="3033" spans="1:9" x14ac:dyDescent="0.3">
      <c r="A3033">
        <v>805164</v>
      </c>
      <c r="B3033" t="s">
        <v>3006</v>
      </c>
      <c r="C3033" t="s">
        <v>5</v>
      </c>
      <c r="D3033" t="s">
        <v>16</v>
      </c>
      <c r="E3033" s="1">
        <v>91.86</v>
      </c>
      <c r="F3033" s="1">
        <v>84.87</v>
      </c>
      <c r="G3033">
        <v>49</v>
      </c>
      <c r="H3033">
        <v>85</v>
      </c>
      <c r="I3033">
        <f t="shared" si="47"/>
        <v>88.365000000000009</v>
      </c>
    </row>
    <row r="3034" spans="1:9" x14ac:dyDescent="0.3">
      <c r="A3034">
        <v>100956</v>
      </c>
      <c r="B3034" t="s">
        <v>3007</v>
      </c>
      <c r="C3034" t="s">
        <v>5</v>
      </c>
      <c r="D3034" t="s">
        <v>16</v>
      </c>
      <c r="E3034" s="1">
        <v>76.36</v>
      </c>
      <c r="F3034" s="1">
        <v>79.8</v>
      </c>
      <c r="G3034">
        <v>52</v>
      </c>
      <c r="H3034">
        <v>86</v>
      </c>
      <c r="I3034">
        <f t="shared" si="47"/>
        <v>78.08</v>
      </c>
    </row>
    <row r="3035" spans="1:9" x14ac:dyDescent="0.3">
      <c r="A3035">
        <v>728807</v>
      </c>
      <c r="B3035" t="s">
        <v>3008</v>
      </c>
      <c r="C3035" t="s">
        <v>6</v>
      </c>
      <c r="D3035" t="s">
        <v>18</v>
      </c>
      <c r="E3035" s="1">
        <v>93.73</v>
      </c>
      <c r="F3035" s="1">
        <v>76.13</v>
      </c>
      <c r="G3035">
        <v>50</v>
      </c>
      <c r="H3035">
        <v>92</v>
      </c>
      <c r="I3035">
        <f t="shared" si="47"/>
        <v>84.93</v>
      </c>
    </row>
    <row r="3036" spans="1:9" x14ac:dyDescent="0.3">
      <c r="A3036">
        <v>583085</v>
      </c>
      <c r="B3036" t="s">
        <v>3009</v>
      </c>
      <c r="C3036" t="s">
        <v>4</v>
      </c>
      <c r="D3036" t="s">
        <v>17</v>
      </c>
      <c r="E3036" s="1">
        <v>95.71</v>
      </c>
      <c r="F3036" s="1">
        <v>77.239999999999995</v>
      </c>
      <c r="G3036">
        <v>38</v>
      </c>
      <c r="H3036">
        <v>57</v>
      </c>
      <c r="I3036">
        <f t="shared" si="47"/>
        <v>86.474999999999994</v>
      </c>
    </row>
    <row r="3037" spans="1:9" x14ac:dyDescent="0.3">
      <c r="A3037">
        <v>679308</v>
      </c>
      <c r="B3037" t="s">
        <v>3010</v>
      </c>
      <c r="C3037" t="s">
        <v>6</v>
      </c>
      <c r="D3037" t="s">
        <v>18</v>
      </c>
      <c r="E3037" s="1">
        <v>92.57</v>
      </c>
      <c r="F3037" s="1">
        <v>80.239999999999995</v>
      </c>
      <c r="G3037">
        <v>43</v>
      </c>
      <c r="H3037">
        <v>72</v>
      </c>
      <c r="I3037">
        <f t="shared" si="47"/>
        <v>86.405000000000001</v>
      </c>
    </row>
    <row r="3038" spans="1:9" x14ac:dyDescent="0.3">
      <c r="A3038">
        <v>548013</v>
      </c>
      <c r="B3038" t="s">
        <v>3011</v>
      </c>
      <c r="C3038" t="s">
        <v>2</v>
      </c>
      <c r="D3038" t="s">
        <v>13</v>
      </c>
      <c r="E3038" s="1">
        <v>81.83</v>
      </c>
      <c r="F3038" s="1">
        <v>83.54</v>
      </c>
      <c r="G3038">
        <v>40</v>
      </c>
      <c r="H3038">
        <v>90</v>
      </c>
      <c r="I3038">
        <f t="shared" si="47"/>
        <v>82.685000000000002</v>
      </c>
    </row>
    <row r="3039" spans="1:9" x14ac:dyDescent="0.3">
      <c r="A3039">
        <v>991157</v>
      </c>
      <c r="B3039" t="s">
        <v>3012</v>
      </c>
      <c r="C3039" t="s">
        <v>3</v>
      </c>
      <c r="D3039" t="s">
        <v>11</v>
      </c>
      <c r="E3039" s="1">
        <v>95.13</v>
      </c>
      <c r="F3039" s="1">
        <v>89.76</v>
      </c>
      <c r="G3039">
        <v>40</v>
      </c>
      <c r="H3039">
        <v>95</v>
      </c>
      <c r="I3039">
        <f t="shared" si="47"/>
        <v>92.444999999999993</v>
      </c>
    </row>
    <row r="3040" spans="1:9" x14ac:dyDescent="0.3">
      <c r="A3040">
        <v>657666</v>
      </c>
      <c r="B3040" t="s">
        <v>3013</v>
      </c>
      <c r="C3040" t="s">
        <v>3</v>
      </c>
      <c r="D3040" t="s">
        <v>11</v>
      </c>
      <c r="E3040" s="1">
        <v>87.89</v>
      </c>
      <c r="F3040" s="1">
        <v>77.33</v>
      </c>
      <c r="G3040">
        <v>53</v>
      </c>
      <c r="H3040">
        <v>96</v>
      </c>
      <c r="I3040">
        <f t="shared" si="47"/>
        <v>82.61</v>
      </c>
    </row>
    <row r="3041" spans="1:9" x14ac:dyDescent="0.3">
      <c r="A3041">
        <v>167374</v>
      </c>
      <c r="B3041" t="s">
        <v>3014</v>
      </c>
      <c r="C3041" t="s">
        <v>6</v>
      </c>
      <c r="D3041" t="s">
        <v>18</v>
      </c>
      <c r="E3041" s="1">
        <v>77.03</v>
      </c>
      <c r="F3041" s="1">
        <v>78.44</v>
      </c>
      <c r="G3041">
        <v>55</v>
      </c>
      <c r="H3041">
        <v>59</v>
      </c>
      <c r="I3041">
        <f t="shared" si="47"/>
        <v>77.734999999999999</v>
      </c>
    </row>
    <row r="3042" spans="1:9" x14ac:dyDescent="0.3">
      <c r="A3042">
        <v>470545</v>
      </c>
      <c r="B3042" t="s">
        <v>3015</v>
      </c>
      <c r="C3042" t="s">
        <v>6</v>
      </c>
      <c r="D3042" t="s">
        <v>14</v>
      </c>
      <c r="E3042" s="1">
        <v>85.64</v>
      </c>
      <c r="F3042" s="1">
        <v>95.19</v>
      </c>
      <c r="G3042">
        <v>48</v>
      </c>
      <c r="H3042">
        <v>56</v>
      </c>
      <c r="I3042">
        <f t="shared" si="47"/>
        <v>90.414999999999992</v>
      </c>
    </row>
    <row r="3043" spans="1:9" x14ac:dyDescent="0.3">
      <c r="A3043">
        <v>115614</v>
      </c>
      <c r="B3043" t="s">
        <v>3016</v>
      </c>
      <c r="C3043" t="s">
        <v>5</v>
      </c>
      <c r="D3043" t="s">
        <v>16</v>
      </c>
      <c r="E3043" s="1">
        <v>84.76</v>
      </c>
      <c r="F3043" s="1">
        <v>85.73</v>
      </c>
      <c r="G3043">
        <v>39</v>
      </c>
      <c r="H3043">
        <v>97</v>
      </c>
      <c r="I3043">
        <f t="shared" si="47"/>
        <v>85.245000000000005</v>
      </c>
    </row>
    <row r="3044" spans="1:9" x14ac:dyDescent="0.3">
      <c r="A3044">
        <v>958930</v>
      </c>
      <c r="B3044" t="s">
        <v>3017</v>
      </c>
      <c r="C3044" t="s">
        <v>5</v>
      </c>
      <c r="D3044" t="s">
        <v>12</v>
      </c>
      <c r="E3044" s="1">
        <v>83.06</v>
      </c>
      <c r="F3044" s="1">
        <v>70.239999999999995</v>
      </c>
      <c r="G3044">
        <v>50</v>
      </c>
      <c r="H3044">
        <v>94</v>
      </c>
      <c r="I3044">
        <f t="shared" si="47"/>
        <v>76.650000000000006</v>
      </c>
    </row>
    <row r="3045" spans="1:9" x14ac:dyDescent="0.3">
      <c r="A3045">
        <v>295743</v>
      </c>
      <c r="B3045" t="s">
        <v>3018</v>
      </c>
      <c r="C3045" t="s">
        <v>3</v>
      </c>
      <c r="D3045" t="s">
        <v>11</v>
      </c>
      <c r="E3045" s="1">
        <v>88.79</v>
      </c>
      <c r="F3045" s="1">
        <v>80.92</v>
      </c>
      <c r="G3045">
        <v>49</v>
      </c>
      <c r="H3045">
        <v>60</v>
      </c>
      <c r="I3045">
        <f t="shared" si="47"/>
        <v>84.855000000000004</v>
      </c>
    </row>
    <row r="3046" spans="1:9" x14ac:dyDescent="0.3">
      <c r="A3046">
        <v>858462</v>
      </c>
      <c r="B3046" t="s">
        <v>3019</v>
      </c>
      <c r="C3046" t="s">
        <v>3</v>
      </c>
      <c r="D3046" t="s">
        <v>9</v>
      </c>
      <c r="E3046" s="1">
        <v>78.52</v>
      </c>
      <c r="F3046" s="1">
        <v>86.78</v>
      </c>
      <c r="G3046">
        <v>55</v>
      </c>
      <c r="H3046">
        <v>57</v>
      </c>
      <c r="I3046">
        <f t="shared" si="47"/>
        <v>82.65</v>
      </c>
    </row>
    <row r="3047" spans="1:9" x14ac:dyDescent="0.3">
      <c r="A3047">
        <v>543096</v>
      </c>
      <c r="B3047" t="s">
        <v>3020</v>
      </c>
      <c r="C3047" t="s">
        <v>5</v>
      </c>
      <c r="D3047" t="s">
        <v>16</v>
      </c>
      <c r="E3047" s="1">
        <v>91.87</v>
      </c>
      <c r="F3047" s="1">
        <v>70.540000000000006</v>
      </c>
      <c r="G3047">
        <v>49</v>
      </c>
      <c r="H3047">
        <v>71</v>
      </c>
      <c r="I3047">
        <f t="shared" si="47"/>
        <v>81.205000000000013</v>
      </c>
    </row>
    <row r="3048" spans="1:9" x14ac:dyDescent="0.3">
      <c r="A3048">
        <v>559184</v>
      </c>
      <c r="B3048" t="s">
        <v>3021</v>
      </c>
      <c r="C3048" t="s">
        <v>6</v>
      </c>
      <c r="D3048" t="s">
        <v>18</v>
      </c>
      <c r="E3048" s="1">
        <v>95.85</v>
      </c>
      <c r="F3048" s="1">
        <v>95.41</v>
      </c>
      <c r="G3048">
        <v>51</v>
      </c>
      <c r="H3048">
        <v>87</v>
      </c>
      <c r="I3048">
        <f t="shared" si="47"/>
        <v>95.63</v>
      </c>
    </row>
    <row r="3049" spans="1:9" x14ac:dyDescent="0.3">
      <c r="A3049">
        <v>548768</v>
      </c>
      <c r="B3049" t="s">
        <v>3022</v>
      </c>
      <c r="C3049" t="s">
        <v>2</v>
      </c>
      <c r="D3049" t="s">
        <v>8</v>
      </c>
      <c r="E3049" s="1">
        <v>90.94</v>
      </c>
      <c r="F3049" s="1">
        <v>87.34</v>
      </c>
      <c r="G3049">
        <v>44</v>
      </c>
      <c r="H3049">
        <v>54</v>
      </c>
      <c r="I3049">
        <f t="shared" si="47"/>
        <v>89.14</v>
      </c>
    </row>
    <row r="3050" spans="1:9" x14ac:dyDescent="0.3">
      <c r="A3050">
        <v>377404</v>
      </c>
      <c r="B3050" t="s">
        <v>3023</v>
      </c>
      <c r="C3050" t="s">
        <v>6</v>
      </c>
      <c r="D3050" t="s">
        <v>20</v>
      </c>
      <c r="E3050" s="1">
        <v>80.95</v>
      </c>
      <c r="F3050" s="1">
        <v>92.72</v>
      </c>
      <c r="G3050">
        <v>48</v>
      </c>
      <c r="H3050">
        <v>54</v>
      </c>
      <c r="I3050">
        <f t="shared" si="47"/>
        <v>86.835000000000008</v>
      </c>
    </row>
    <row r="3051" spans="1:9" x14ac:dyDescent="0.3">
      <c r="A3051">
        <v>781744</v>
      </c>
      <c r="B3051" t="s">
        <v>3024</v>
      </c>
      <c r="C3051" t="s">
        <v>6</v>
      </c>
      <c r="D3051" t="s">
        <v>20</v>
      </c>
      <c r="E3051" s="1">
        <v>93.45</v>
      </c>
      <c r="F3051" s="1">
        <v>90.45</v>
      </c>
      <c r="G3051">
        <v>52</v>
      </c>
      <c r="H3051">
        <v>65</v>
      </c>
      <c r="I3051">
        <f t="shared" si="47"/>
        <v>91.95</v>
      </c>
    </row>
    <row r="3052" spans="1:9" x14ac:dyDescent="0.3">
      <c r="A3052">
        <v>115601</v>
      </c>
      <c r="B3052" t="s">
        <v>3025</v>
      </c>
      <c r="C3052" t="s">
        <v>2</v>
      </c>
      <c r="D3052" t="s">
        <v>8</v>
      </c>
      <c r="E3052" s="1">
        <v>91.21</v>
      </c>
      <c r="F3052" s="1">
        <v>71.069999999999993</v>
      </c>
      <c r="G3052">
        <v>37</v>
      </c>
      <c r="H3052">
        <v>72</v>
      </c>
      <c r="I3052">
        <f t="shared" si="47"/>
        <v>81.139999999999986</v>
      </c>
    </row>
    <row r="3053" spans="1:9" x14ac:dyDescent="0.3">
      <c r="A3053">
        <v>948808</v>
      </c>
      <c r="B3053" t="s">
        <v>3026</v>
      </c>
      <c r="C3053" t="s">
        <v>2</v>
      </c>
      <c r="D3053" t="s">
        <v>8</v>
      </c>
      <c r="E3053" s="1">
        <v>87.35</v>
      </c>
      <c r="F3053" s="1">
        <v>83.9</v>
      </c>
      <c r="G3053">
        <v>46</v>
      </c>
      <c r="H3053">
        <v>63</v>
      </c>
      <c r="I3053">
        <f t="shared" si="47"/>
        <v>85.625</v>
      </c>
    </row>
    <row r="3054" spans="1:9" x14ac:dyDescent="0.3">
      <c r="A3054">
        <v>421529</v>
      </c>
      <c r="B3054" t="s">
        <v>3027</v>
      </c>
      <c r="C3054" t="s">
        <v>3</v>
      </c>
      <c r="D3054" t="s">
        <v>11</v>
      </c>
      <c r="E3054" s="1">
        <v>90.15</v>
      </c>
      <c r="F3054" s="1">
        <v>74.260000000000005</v>
      </c>
      <c r="G3054">
        <v>45</v>
      </c>
      <c r="H3054">
        <v>55</v>
      </c>
      <c r="I3054">
        <f t="shared" si="47"/>
        <v>82.205000000000013</v>
      </c>
    </row>
    <row r="3055" spans="1:9" x14ac:dyDescent="0.3">
      <c r="A3055">
        <v>649735</v>
      </c>
      <c r="B3055" t="s">
        <v>3028</v>
      </c>
      <c r="C3055" t="s">
        <v>5</v>
      </c>
      <c r="D3055" t="s">
        <v>12</v>
      </c>
      <c r="E3055" s="1">
        <v>92.02</v>
      </c>
      <c r="F3055" s="1">
        <v>97.19</v>
      </c>
      <c r="G3055">
        <v>50</v>
      </c>
      <c r="H3055">
        <v>93</v>
      </c>
      <c r="I3055">
        <f t="shared" si="47"/>
        <v>94.60499999999999</v>
      </c>
    </row>
    <row r="3056" spans="1:9" x14ac:dyDescent="0.3">
      <c r="A3056">
        <v>535748</v>
      </c>
      <c r="B3056" t="s">
        <v>3029</v>
      </c>
      <c r="C3056" t="s">
        <v>5</v>
      </c>
      <c r="D3056" t="s">
        <v>19</v>
      </c>
      <c r="E3056" s="1">
        <v>95.04</v>
      </c>
      <c r="F3056" s="1">
        <v>95.63</v>
      </c>
      <c r="G3056">
        <v>43</v>
      </c>
      <c r="H3056">
        <v>85</v>
      </c>
      <c r="I3056">
        <f t="shared" si="47"/>
        <v>95.335000000000008</v>
      </c>
    </row>
    <row r="3057" spans="1:9" x14ac:dyDescent="0.3">
      <c r="A3057">
        <v>166477</v>
      </c>
      <c r="B3057" t="s">
        <v>3030</v>
      </c>
      <c r="C3057" t="s">
        <v>2</v>
      </c>
      <c r="D3057" t="s">
        <v>15</v>
      </c>
      <c r="E3057" s="1">
        <v>78.680000000000007</v>
      </c>
      <c r="F3057" s="1">
        <v>88.23</v>
      </c>
      <c r="G3057">
        <v>55</v>
      </c>
      <c r="H3057">
        <v>87</v>
      </c>
      <c r="I3057">
        <f t="shared" si="47"/>
        <v>83.455000000000013</v>
      </c>
    </row>
    <row r="3058" spans="1:9" x14ac:dyDescent="0.3">
      <c r="A3058">
        <v>315430</v>
      </c>
      <c r="B3058" t="s">
        <v>3031</v>
      </c>
      <c r="C3058" t="s">
        <v>3</v>
      </c>
      <c r="D3058" t="s">
        <v>9</v>
      </c>
      <c r="E3058" s="1">
        <v>99.06</v>
      </c>
      <c r="F3058" s="1">
        <v>96.42</v>
      </c>
      <c r="G3058">
        <v>43</v>
      </c>
      <c r="H3058">
        <v>62</v>
      </c>
      <c r="I3058">
        <f t="shared" si="47"/>
        <v>97.740000000000009</v>
      </c>
    </row>
    <row r="3059" spans="1:9" x14ac:dyDescent="0.3">
      <c r="A3059">
        <v>151009</v>
      </c>
      <c r="B3059" t="s">
        <v>3032</v>
      </c>
      <c r="C3059" t="s">
        <v>4</v>
      </c>
      <c r="D3059" t="s">
        <v>10</v>
      </c>
      <c r="E3059" s="1">
        <v>98.39</v>
      </c>
      <c r="F3059" s="1">
        <v>86.3</v>
      </c>
      <c r="G3059">
        <v>41</v>
      </c>
      <c r="H3059">
        <v>94</v>
      </c>
      <c r="I3059">
        <f t="shared" si="47"/>
        <v>92.344999999999999</v>
      </c>
    </row>
    <row r="3060" spans="1:9" x14ac:dyDescent="0.3">
      <c r="A3060">
        <v>362145</v>
      </c>
      <c r="B3060" t="s">
        <v>3033</v>
      </c>
      <c r="C3060" t="s">
        <v>2</v>
      </c>
      <c r="D3060" t="s">
        <v>15</v>
      </c>
      <c r="E3060" s="1">
        <v>86.47</v>
      </c>
      <c r="F3060" s="1">
        <v>73.73</v>
      </c>
      <c r="G3060">
        <v>55</v>
      </c>
      <c r="H3060">
        <v>67</v>
      </c>
      <c r="I3060">
        <f t="shared" si="47"/>
        <v>80.099999999999994</v>
      </c>
    </row>
    <row r="3061" spans="1:9" x14ac:dyDescent="0.3">
      <c r="A3061">
        <v>575441</v>
      </c>
      <c r="B3061" t="s">
        <v>3034</v>
      </c>
      <c r="C3061" t="s">
        <v>6</v>
      </c>
      <c r="D3061" t="s">
        <v>20</v>
      </c>
      <c r="E3061" s="1">
        <v>78.94</v>
      </c>
      <c r="F3061" s="1">
        <v>82.51</v>
      </c>
      <c r="G3061">
        <v>53</v>
      </c>
      <c r="H3061">
        <v>69</v>
      </c>
      <c r="I3061">
        <f t="shared" si="47"/>
        <v>80.724999999999994</v>
      </c>
    </row>
    <row r="3062" spans="1:9" x14ac:dyDescent="0.3">
      <c r="A3062">
        <v>148684</v>
      </c>
      <c r="B3062" t="s">
        <v>3035</v>
      </c>
      <c r="C3062" t="s">
        <v>2</v>
      </c>
      <c r="D3062" t="s">
        <v>8</v>
      </c>
      <c r="E3062" s="1">
        <v>99.68</v>
      </c>
      <c r="F3062" s="1">
        <v>92.78</v>
      </c>
      <c r="G3062">
        <v>38</v>
      </c>
      <c r="H3062">
        <v>83</v>
      </c>
      <c r="I3062">
        <f t="shared" si="47"/>
        <v>96.23</v>
      </c>
    </row>
    <row r="3063" spans="1:9" x14ac:dyDescent="0.3">
      <c r="A3063">
        <v>344708</v>
      </c>
      <c r="B3063" t="s">
        <v>3036</v>
      </c>
      <c r="C3063" t="s">
        <v>4</v>
      </c>
      <c r="D3063" t="s">
        <v>22</v>
      </c>
      <c r="E3063" s="1">
        <v>91.36</v>
      </c>
      <c r="F3063" s="1">
        <v>97.59</v>
      </c>
      <c r="G3063">
        <v>52</v>
      </c>
      <c r="H3063">
        <v>92</v>
      </c>
      <c r="I3063">
        <f t="shared" si="47"/>
        <v>94.474999999999994</v>
      </c>
    </row>
    <row r="3064" spans="1:9" x14ac:dyDescent="0.3">
      <c r="A3064">
        <v>607716</v>
      </c>
      <c r="B3064" t="s">
        <v>3037</v>
      </c>
      <c r="C3064" t="s">
        <v>6</v>
      </c>
      <c r="D3064" t="s">
        <v>18</v>
      </c>
      <c r="E3064" s="1">
        <v>99.6</v>
      </c>
      <c r="F3064" s="1">
        <v>91.96</v>
      </c>
      <c r="G3064">
        <v>41</v>
      </c>
      <c r="H3064">
        <v>97</v>
      </c>
      <c r="I3064">
        <f t="shared" si="47"/>
        <v>95.78</v>
      </c>
    </row>
    <row r="3065" spans="1:9" x14ac:dyDescent="0.3">
      <c r="A3065">
        <v>406281</v>
      </c>
      <c r="B3065" t="s">
        <v>3038</v>
      </c>
      <c r="C3065" t="s">
        <v>4</v>
      </c>
      <c r="D3065" t="s">
        <v>22</v>
      </c>
      <c r="E3065" s="1">
        <v>90.45</v>
      </c>
      <c r="F3065" s="1">
        <v>70.489999999999995</v>
      </c>
      <c r="G3065">
        <v>49</v>
      </c>
      <c r="H3065">
        <v>73</v>
      </c>
      <c r="I3065">
        <f t="shared" si="47"/>
        <v>80.47</v>
      </c>
    </row>
    <row r="3066" spans="1:9" x14ac:dyDescent="0.3">
      <c r="A3066">
        <v>672760</v>
      </c>
      <c r="B3066" t="s">
        <v>3039</v>
      </c>
      <c r="C3066" t="s">
        <v>6</v>
      </c>
      <c r="D3066" t="s">
        <v>20</v>
      </c>
      <c r="E3066" s="1">
        <v>95.88</v>
      </c>
      <c r="F3066" s="1">
        <v>77.41</v>
      </c>
      <c r="G3066">
        <v>52</v>
      </c>
      <c r="H3066">
        <v>56</v>
      </c>
      <c r="I3066">
        <f t="shared" si="47"/>
        <v>86.644999999999996</v>
      </c>
    </row>
    <row r="3067" spans="1:9" x14ac:dyDescent="0.3">
      <c r="A3067">
        <v>225584</v>
      </c>
      <c r="B3067" t="s">
        <v>3040</v>
      </c>
      <c r="C3067" t="s">
        <v>4</v>
      </c>
      <c r="D3067" t="s">
        <v>17</v>
      </c>
      <c r="E3067" s="1">
        <v>90.8</v>
      </c>
      <c r="F3067" s="1">
        <v>84</v>
      </c>
      <c r="G3067">
        <v>44</v>
      </c>
      <c r="H3067">
        <v>81</v>
      </c>
      <c r="I3067">
        <f t="shared" si="47"/>
        <v>87.4</v>
      </c>
    </row>
    <row r="3068" spans="1:9" x14ac:dyDescent="0.3">
      <c r="A3068">
        <v>781813</v>
      </c>
      <c r="B3068" t="s">
        <v>3041</v>
      </c>
      <c r="C3068" t="s">
        <v>4</v>
      </c>
      <c r="D3068" t="s">
        <v>22</v>
      </c>
      <c r="E3068" s="1">
        <v>89.37</v>
      </c>
      <c r="F3068" s="1">
        <v>76.209999999999994</v>
      </c>
      <c r="G3068">
        <v>37</v>
      </c>
      <c r="H3068">
        <v>77</v>
      </c>
      <c r="I3068">
        <f t="shared" si="47"/>
        <v>82.789999999999992</v>
      </c>
    </row>
    <row r="3069" spans="1:9" x14ac:dyDescent="0.3">
      <c r="A3069">
        <v>264862</v>
      </c>
      <c r="B3069" t="s">
        <v>1983</v>
      </c>
      <c r="C3069" t="s">
        <v>6</v>
      </c>
      <c r="D3069" t="s">
        <v>14</v>
      </c>
      <c r="E3069" s="1">
        <v>91.71</v>
      </c>
      <c r="F3069" s="1">
        <v>79.040000000000006</v>
      </c>
      <c r="G3069">
        <v>53</v>
      </c>
      <c r="H3069">
        <v>67</v>
      </c>
      <c r="I3069">
        <f t="shared" si="47"/>
        <v>85.375</v>
      </c>
    </row>
    <row r="3070" spans="1:9" x14ac:dyDescent="0.3">
      <c r="A3070">
        <v>827183</v>
      </c>
      <c r="B3070" t="s">
        <v>3042</v>
      </c>
      <c r="C3070" t="s">
        <v>6</v>
      </c>
      <c r="D3070" t="s">
        <v>18</v>
      </c>
      <c r="E3070" s="1">
        <v>97.71</v>
      </c>
      <c r="F3070" s="1">
        <v>72.599999999999994</v>
      </c>
      <c r="G3070">
        <v>50</v>
      </c>
      <c r="H3070">
        <v>95</v>
      </c>
      <c r="I3070">
        <f t="shared" si="47"/>
        <v>85.155000000000001</v>
      </c>
    </row>
    <row r="3071" spans="1:9" x14ac:dyDescent="0.3">
      <c r="A3071">
        <v>229264</v>
      </c>
      <c r="B3071" t="s">
        <v>3043</v>
      </c>
      <c r="C3071" t="s">
        <v>4</v>
      </c>
      <c r="D3071" t="s">
        <v>22</v>
      </c>
      <c r="E3071" s="1">
        <v>75.319999999999993</v>
      </c>
      <c r="F3071" s="1">
        <v>92.42</v>
      </c>
      <c r="G3071">
        <v>47</v>
      </c>
      <c r="H3071">
        <v>97</v>
      </c>
      <c r="I3071">
        <f t="shared" si="47"/>
        <v>83.87</v>
      </c>
    </row>
    <row r="3072" spans="1:9" x14ac:dyDescent="0.3">
      <c r="A3072">
        <v>236512</v>
      </c>
      <c r="B3072" t="s">
        <v>3044</v>
      </c>
      <c r="C3072" t="s">
        <v>2</v>
      </c>
      <c r="D3072" t="s">
        <v>13</v>
      </c>
      <c r="E3072" s="1">
        <v>91.25</v>
      </c>
      <c r="F3072" s="1">
        <v>79.27</v>
      </c>
      <c r="G3072">
        <v>41</v>
      </c>
      <c r="H3072">
        <v>78</v>
      </c>
      <c r="I3072">
        <f t="shared" si="47"/>
        <v>85.259999999999991</v>
      </c>
    </row>
    <row r="3073" spans="1:9" x14ac:dyDescent="0.3">
      <c r="A3073">
        <v>558641</v>
      </c>
      <c r="B3073" t="s">
        <v>3045</v>
      </c>
      <c r="C3073" t="s">
        <v>2</v>
      </c>
      <c r="D3073" t="s">
        <v>8</v>
      </c>
      <c r="E3073" s="1">
        <v>91.99</v>
      </c>
      <c r="F3073" s="1">
        <v>89.63</v>
      </c>
      <c r="G3073">
        <v>46</v>
      </c>
      <c r="H3073">
        <v>85</v>
      </c>
      <c r="I3073">
        <f t="shared" si="47"/>
        <v>90.81</v>
      </c>
    </row>
    <row r="3074" spans="1:9" x14ac:dyDescent="0.3">
      <c r="A3074">
        <v>194410</v>
      </c>
      <c r="B3074" t="s">
        <v>3046</v>
      </c>
      <c r="C3074" t="s">
        <v>4</v>
      </c>
      <c r="D3074" t="s">
        <v>17</v>
      </c>
      <c r="E3074" s="1">
        <v>79.099999999999994</v>
      </c>
      <c r="F3074" s="1">
        <v>85.09</v>
      </c>
      <c r="G3074">
        <v>50</v>
      </c>
      <c r="H3074">
        <v>90</v>
      </c>
      <c r="I3074">
        <f t="shared" si="47"/>
        <v>82.094999999999999</v>
      </c>
    </row>
    <row r="3075" spans="1:9" x14ac:dyDescent="0.3">
      <c r="A3075">
        <v>826217</v>
      </c>
      <c r="B3075" t="s">
        <v>3047</v>
      </c>
      <c r="C3075" t="s">
        <v>2</v>
      </c>
      <c r="D3075" t="s">
        <v>8</v>
      </c>
      <c r="E3075" s="1">
        <v>95.9</v>
      </c>
      <c r="F3075" s="1">
        <v>85.14</v>
      </c>
      <c r="G3075">
        <v>39</v>
      </c>
      <c r="H3075">
        <v>90</v>
      </c>
      <c r="I3075">
        <f t="shared" ref="I3075:I3138" si="48">(E3075*0.5)+(F3075*0.5)</f>
        <v>90.52000000000001</v>
      </c>
    </row>
    <row r="3076" spans="1:9" x14ac:dyDescent="0.3">
      <c r="A3076">
        <v>568883</v>
      </c>
      <c r="B3076" t="s">
        <v>3048</v>
      </c>
      <c r="C3076" t="s">
        <v>3</v>
      </c>
      <c r="D3076" t="s">
        <v>11</v>
      </c>
      <c r="E3076" s="1">
        <v>75.8</v>
      </c>
      <c r="F3076" s="1">
        <v>84.34</v>
      </c>
      <c r="G3076">
        <v>49</v>
      </c>
      <c r="H3076">
        <v>100</v>
      </c>
      <c r="I3076">
        <f t="shared" si="48"/>
        <v>80.069999999999993</v>
      </c>
    </row>
    <row r="3077" spans="1:9" x14ac:dyDescent="0.3">
      <c r="A3077">
        <v>526548</v>
      </c>
      <c r="B3077" t="s">
        <v>3049</v>
      </c>
      <c r="C3077" t="s">
        <v>3</v>
      </c>
      <c r="D3077" t="s">
        <v>21</v>
      </c>
      <c r="E3077" s="1">
        <v>98.42</v>
      </c>
      <c r="F3077" s="1">
        <v>70.2</v>
      </c>
      <c r="G3077">
        <v>44</v>
      </c>
      <c r="H3077">
        <v>64</v>
      </c>
      <c r="I3077">
        <f t="shared" si="48"/>
        <v>84.31</v>
      </c>
    </row>
    <row r="3078" spans="1:9" x14ac:dyDescent="0.3">
      <c r="A3078">
        <v>277979</v>
      </c>
      <c r="B3078" t="s">
        <v>3050</v>
      </c>
      <c r="C3078" t="s">
        <v>3</v>
      </c>
      <c r="D3078" t="s">
        <v>9</v>
      </c>
      <c r="E3078" s="1">
        <v>89.94</v>
      </c>
      <c r="F3078" s="1">
        <v>84.83</v>
      </c>
      <c r="G3078">
        <v>43</v>
      </c>
      <c r="H3078">
        <v>64</v>
      </c>
      <c r="I3078">
        <f t="shared" si="48"/>
        <v>87.384999999999991</v>
      </c>
    </row>
    <row r="3079" spans="1:9" x14ac:dyDescent="0.3">
      <c r="A3079">
        <v>113981</v>
      </c>
      <c r="B3079" t="s">
        <v>3051</v>
      </c>
      <c r="C3079" t="s">
        <v>4</v>
      </c>
      <c r="D3079" t="s">
        <v>22</v>
      </c>
      <c r="E3079" s="1">
        <v>86.81</v>
      </c>
      <c r="F3079" s="1">
        <v>75.489999999999995</v>
      </c>
      <c r="G3079">
        <v>46</v>
      </c>
      <c r="H3079">
        <v>96</v>
      </c>
      <c r="I3079">
        <f t="shared" si="48"/>
        <v>81.150000000000006</v>
      </c>
    </row>
    <row r="3080" spans="1:9" x14ac:dyDescent="0.3">
      <c r="A3080">
        <v>868091</v>
      </c>
      <c r="B3080" t="s">
        <v>3052</v>
      </c>
      <c r="C3080" t="s">
        <v>6</v>
      </c>
      <c r="D3080" t="s">
        <v>18</v>
      </c>
      <c r="E3080" s="1">
        <v>79.849999999999994</v>
      </c>
      <c r="F3080" s="1">
        <v>80.650000000000006</v>
      </c>
      <c r="G3080">
        <v>40</v>
      </c>
      <c r="H3080">
        <v>80</v>
      </c>
      <c r="I3080">
        <f t="shared" si="48"/>
        <v>80.25</v>
      </c>
    </row>
    <row r="3081" spans="1:9" x14ac:dyDescent="0.3">
      <c r="A3081">
        <v>342334</v>
      </c>
      <c r="B3081" t="s">
        <v>3053</v>
      </c>
      <c r="C3081" t="s">
        <v>4</v>
      </c>
      <c r="D3081" t="s">
        <v>22</v>
      </c>
      <c r="E3081" s="1">
        <v>88</v>
      </c>
      <c r="F3081" s="1">
        <v>83.19</v>
      </c>
      <c r="G3081">
        <v>51</v>
      </c>
      <c r="H3081">
        <v>93</v>
      </c>
      <c r="I3081">
        <f t="shared" si="48"/>
        <v>85.594999999999999</v>
      </c>
    </row>
    <row r="3082" spans="1:9" x14ac:dyDescent="0.3">
      <c r="A3082">
        <v>748706</v>
      </c>
      <c r="B3082" t="s">
        <v>3054</v>
      </c>
      <c r="C3082" t="s">
        <v>3</v>
      </c>
      <c r="D3082" t="s">
        <v>21</v>
      </c>
      <c r="E3082" s="1">
        <v>78.97</v>
      </c>
      <c r="F3082" s="1">
        <v>80.040000000000006</v>
      </c>
      <c r="G3082">
        <v>37</v>
      </c>
      <c r="H3082">
        <v>82</v>
      </c>
      <c r="I3082">
        <f t="shared" si="48"/>
        <v>79.504999999999995</v>
      </c>
    </row>
    <row r="3083" spans="1:9" x14ac:dyDescent="0.3">
      <c r="A3083">
        <v>331689</v>
      </c>
      <c r="B3083" t="s">
        <v>3055</v>
      </c>
      <c r="C3083" t="s">
        <v>5</v>
      </c>
      <c r="D3083" t="s">
        <v>16</v>
      </c>
      <c r="E3083" s="1">
        <v>80.709999999999994</v>
      </c>
      <c r="F3083" s="1">
        <v>91.89</v>
      </c>
      <c r="G3083">
        <v>45</v>
      </c>
      <c r="H3083">
        <v>85</v>
      </c>
      <c r="I3083">
        <f t="shared" si="48"/>
        <v>86.3</v>
      </c>
    </row>
    <row r="3084" spans="1:9" x14ac:dyDescent="0.3">
      <c r="A3084">
        <v>488568</v>
      </c>
      <c r="B3084" t="s">
        <v>3056</v>
      </c>
      <c r="C3084" t="s">
        <v>4</v>
      </c>
      <c r="D3084" t="s">
        <v>10</v>
      </c>
      <c r="E3084" s="1">
        <v>91.62</v>
      </c>
      <c r="F3084" s="1">
        <v>70.86</v>
      </c>
      <c r="G3084">
        <v>35</v>
      </c>
      <c r="H3084">
        <v>84</v>
      </c>
      <c r="I3084">
        <f t="shared" si="48"/>
        <v>81.240000000000009</v>
      </c>
    </row>
    <row r="3085" spans="1:9" x14ac:dyDescent="0.3">
      <c r="A3085">
        <v>754604</v>
      </c>
      <c r="B3085" t="s">
        <v>3057</v>
      </c>
      <c r="C3085" t="s">
        <v>3</v>
      </c>
      <c r="D3085" t="s">
        <v>9</v>
      </c>
      <c r="E3085" s="1">
        <v>97.31</v>
      </c>
      <c r="F3085" s="1">
        <v>80.180000000000007</v>
      </c>
      <c r="G3085">
        <v>41</v>
      </c>
      <c r="H3085">
        <v>87</v>
      </c>
      <c r="I3085">
        <f t="shared" si="48"/>
        <v>88.745000000000005</v>
      </c>
    </row>
    <row r="3086" spans="1:9" x14ac:dyDescent="0.3">
      <c r="A3086">
        <v>321003</v>
      </c>
      <c r="B3086" t="s">
        <v>3058</v>
      </c>
      <c r="C3086" t="s">
        <v>2</v>
      </c>
      <c r="D3086" t="s">
        <v>8</v>
      </c>
      <c r="E3086" s="1">
        <v>82.52</v>
      </c>
      <c r="F3086" s="1">
        <v>81.84</v>
      </c>
      <c r="G3086">
        <v>55</v>
      </c>
      <c r="H3086">
        <v>56</v>
      </c>
      <c r="I3086">
        <f t="shared" si="48"/>
        <v>82.18</v>
      </c>
    </row>
    <row r="3087" spans="1:9" x14ac:dyDescent="0.3">
      <c r="A3087">
        <v>319256</v>
      </c>
      <c r="B3087" t="s">
        <v>3059</v>
      </c>
      <c r="C3087" t="s">
        <v>2</v>
      </c>
      <c r="D3087" t="s">
        <v>13</v>
      </c>
      <c r="E3087" s="1">
        <v>81.41</v>
      </c>
      <c r="F3087" s="1">
        <v>85.48</v>
      </c>
      <c r="G3087">
        <v>51</v>
      </c>
      <c r="H3087">
        <v>62</v>
      </c>
      <c r="I3087">
        <f t="shared" si="48"/>
        <v>83.444999999999993</v>
      </c>
    </row>
    <row r="3088" spans="1:9" x14ac:dyDescent="0.3">
      <c r="A3088">
        <v>425125</v>
      </c>
      <c r="B3088" t="s">
        <v>3060</v>
      </c>
      <c r="C3088" t="s">
        <v>4</v>
      </c>
      <c r="D3088" t="s">
        <v>10</v>
      </c>
      <c r="E3088" s="1">
        <v>80.540000000000006</v>
      </c>
      <c r="F3088" s="1">
        <v>90.09</v>
      </c>
      <c r="G3088">
        <v>40</v>
      </c>
      <c r="H3088">
        <v>70</v>
      </c>
      <c r="I3088">
        <f t="shared" si="48"/>
        <v>85.314999999999998</v>
      </c>
    </row>
    <row r="3089" spans="1:9" x14ac:dyDescent="0.3">
      <c r="A3089">
        <v>455358</v>
      </c>
      <c r="B3089" t="s">
        <v>3061</v>
      </c>
      <c r="C3089" t="s">
        <v>6</v>
      </c>
      <c r="D3089" t="s">
        <v>14</v>
      </c>
      <c r="E3089" s="1">
        <v>79.84</v>
      </c>
      <c r="F3089" s="1">
        <v>99.34</v>
      </c>
      <c r="G3089">
        <v>53</v>
      </c>
      <c r="H3089">
        <v>84</v>
      </c>
      <c r="I3089">
        <f t="shared" si="48"/>
        <v>89.59</v>
      </c>
    </row>
    <row r="3090" spans="1:9" x14ac:dyDescent="0.3">
      <c r="A3090">
        <v>806159</v>
      </c>
      <c r="B3090" t="s">
        <v>3062</v>
      </c>
      <c r="C3090" t="s">
        <v>2</v>
      </c>
      <c r="D3090" t="s">
        <v>15</v>
      </c>
      <c r="E3090" s="1">
        <v>88.37</v>
      </c>
      <c r="F3090" s="1">
        <v>70.8</v>
      </c>
      <c r="G3090">
        <v>41</v>
      </c>
      <c r="H3090">
        <v>50</v>
      </c>
      <c r="I3090">
        <f t="shared" si="48"/>
        <v>79.585000000000008</v>
      </c>
    </row>
    <row r="3091" spans="1:9" x14ac:dyDescent="0.3">
      <c r="A3091">
        <v>891483</v>
      </c>
      <c r="B3091" t="s">
        <v>3063</v>
      </c>
      <c r="C3091" t="s">
        <v>3</v>
      </c>
      <c r="D3091" t="s">
        <v>11</v>
      </c>
      <c r="E3091" s="1">
        <v>90.35</v>
      </c>
      <c r="F3091" s="1">
        <v>84.53</v>
      </c>
      <c r="G3091">
        <v>50</v>
      </c>
      <c r="H3091">
        <v>69</v>
      </c>
      <c r="I3091">
        <f t="shared" si="48"/>
        <v>87.44</v>
      </c>
    </row>
    <row r="3092" spans="1:9" x14ac:dyDescent="0.3">
      <c r="A3092">
        <v>895947</v>
      </c>
      <c r="B3092" t="s">
        <v>3064</v>
      </c>
      <c r="C3092" t="s">
        <v>2</v>
      </c>
      <c r="D3092" t="s">
        <v>8</v>
      </c>
      <c r="E3092" s="1">
        <v>85.95</v>
      </c>
      <c r="F3092" s="1">
        <v>90.65</v>
      </c>
      <c r="G3092">
        <v>36</v>
      </c>
      <c r="H3092">
        <v>75</v>
      </c>
      <c r="I3092">
        <f t="shared" si="48"/>
        <v>88.300000000000011</v>
      </c>
    </row>
    <row r="3093" spans="1:9" x14ac:dyDescent="0.3">
      <c r="A3093">
        <v>688873</v>
      </c>
      <c r="B3093" t="s">
        <v>3065</v>
      </c>
      <c r="C3093" t="s">
        <v>5</v>
      </c>
      <c r="D3093" t="s">
        <v>12</v>
      </c>
      <c r="E3093" s="1">
        <v>79.67</v>
      </c>
      <c r="F3093" s="1">
        <v>73.58</v>
      </c>
      <c r="G3093">
        <v>53</v>
      </c>
      <c r="H3093">
        <v>96</v>
      </c>
      <c r="I3093">
        <f t="shared" si="48"/>
        <v>76.625</v>
      </c>
    </row>
    <row r="3094" spans="1:9" x14ac:dyDescent="0.3">
      <c r="A3094">
        <v>713690</v>
      </c>
      <c r="B3094" t="s">
        <v>3066</v>
      </c>
      <c r="C3094" t="s">
        <v>4</v>
      </c>
      <c r="D3094" t="s">
        <v>10</v>
      </c>
      <c r="E3094" s="1">
        <v>92.4</v>
      </c>
      <c r="F3094" s="1">
        <v>83.24</v>
      </c>
      <c r="G3094">
        <v>55</v>
      </c>
      <c r="H3094">
        <v>97</v>
      </c>
      <c r="I3094">
        <f t="shared" si="48"/>
        <v>87.82</v>
      </c>
    </row>
    <row r="3095" spans="1:9" x14ac:dyDescent="0.3">
      <c r="A3095">
        <v>290108</v>
      </c>
      <c r="B3095" t="s">
        <v>3067</v>
      </c>
      <c r="C3095" t="s">
        <v>6</v>
      </c>
      <c r="D3095" t="s">
        <v>20</v>
      </c>
      <c r="E3095" s="1">
        <v>83.62</v>
      </c>
      <c r="F3095" s="1">
        <v>97.25</v>
      </c>
      <c r="G3095">
        <v>51</v>
      </c>
      <c r="H3095">
        <v>77</v>
      </c>
      <c r="I3095">
        <f t="shared" si="48"/>
        <v>90.435000000000002</v>
      </c>
    </row>
    <row r="3096" spans="1:9" x14ac:dyDescent="0.3">
      <c r="A3096">
        <v>716295</v>
      </c>
      <c r="B3096" t="s">
        <v>3068</v>
      </c>
      <c r="C3096" t="s">
        <v>4</v>
      </c>
      <c r="D3096" t="s">
        <v>10</v>
      </c>
      <c r="E3096" s="1">
        <v>87.07</v>
      </c>
      <c r="F3096" s="1">
        <v>70.260000000000005</v>
      </c>
      <c r="G3096">
        <v>44</v>
      </c>
      <c r="H3096">
        <v>79</v>
      </c>
      <c r="I3096">
        <f t="shared" si="48"/>
        <v>78.664999999999992</v>
      </c>
    </row>
    <row r="3097" spans="1:9" x14ac:dyDescent="0.3">
      <c r="A3097">
        <v>636691</v>
      </c>
      <c r="B3097" t="s">
        <v>3069</v>
      </c>
      <c r="C3097" t="s">
        <v>6</v>
      </c>
      <c r="D3097" t="s">
        <v>14</v>
      </c>
      <c r="E3097" s="1">
        <v>98.86</v>
      </c>
      <c r="F3097" s="1">
        <v>75.31</v>
      </c>
      <c r="G3097">
        <v>43</v>
      </c>
      <c r="H3097">
        <v>80</v>
      </c>
      <c r="I3097">
        <f t="shared" si="48"/>
        <v>87.085000000000008</v>
      </c>
    </row>
    <row r="3098" spans="1:9" x14ac:dyDescent="0.3">
      <c r="A3098">
        <v>299828</v>
      </c>
      <c r="B3098" t="s">
        <v>3070</v>
      </c>
      <c r="C3098" t="s">
        <v>6</v>
      </c>
      <c r="D3098" t="s">
        <v>18</v>
      </c>
      <c r="E3098" s="1">
        <v>94.51</v>
      </c>
      <c r="F3098" s="1">
        <v>73.180000000000007</v>
      </c>
      <c r="G3098">
        <v>35</v>
      </c>
      <c r="H3098">
        <v>72</v>
      </c>
      <c r="I3098">
        <f t="shared" si="48"/>
        <v>83.844999999999999</v>
      </c>
    </row>
    <row r="3099" spans="1:9" x14ac:dyDescent="0.3">
      <c r="A3099">
        <v>804227</v>
      </c>
      <c r="B3099" t="s">
        <v>3071</v>
      </c>
      <c r="C3099" t="s">
        <v>5</v>
      </c>
      <c r="D3099" t="s">
        <v>19</v>
      </c>
      <c r="E3099" s="1">
        <v>81.87</v>
      </c>
      <c r="F3099" s="1">
        <v>73.510000000000005</v>
      </c>
      <c r="G3099">
        <v>51</v>
      </c>
      <c r="H3099">
        <v>96</v>
      </c>
      <c r="I3099">
        <f t="shared" si="48"/>
        <v>77.69</v>
      </c>
    </row>
    <row r="3100" spans="1:9" x14ac:dyDescent="0.3">
      <c r="A3100">
        <v>386743</v>
      </c>
      <c r="B3100" t="s">
        <v>3072</v>
      </c>
      <c r="C3100" t="s">
        <v>4</v>
      </c>
      <c r="D3100" t="s">
        <v>22</v>
      </c>
      <c r="E3100" s="1">
        <v>86.11</v>
      </c>
      <c r="F3100" s="1">
        <v>94.45</v>
      </c>
      <c r="G3100">
        <v>46</v>
      </c>
      <c r="H3100">
        <v>76</v>
      </c>
      <c r="I3100">
        <f t="shared" si="48"/>
        <v>90.28</v>
      </c>
    </row>
    <row r="3101" spans="1:9" x14ac:dyDescent="0.3">
      <c r="A3101">
        <v>537776</v>
      </c>
      <c r="B3101" t="s">
        <v>3073</v>
      </c>
      <c r="C3101" t="s">
        <v>6</v>
      </c>
      <c r="D3101" t="s">
        <v>14</v>
      </c>
      <c r="E3101" s="1">
        <v>94.94</v>
      </c>
      <c r="F3101" s="1">
        <v>96</v>
      </c>
      <c r="G3101">
        <v>39</v>
      </c>
      <c r="H3101">
        <v>60</v>
      </c>
      <c r="I3101">
        <f t="shared" si="48"/>
        <v>95.47</v>
      </c>
    </row>
    <row r="3102" spans="1:9" x14ac:dyDescent="0.3">
      <c r="A3102">
        <v>336301</v>
      </c>
      <c r="B3102" t="s">
        <v>3074</v>
      </c>
      <c r="C3102" t="s">
        <v>3</v>
      </c>
      <c r="D3102" t="s">
        <v>21</v>
      </c>
      <c r="E3102" s="1">
        <v>82.81</v>
      </c>
      <c r="F3102" s="1">
        <v>93.56</v>
      </c>
      <c r="G3102">
        <v>45</v>
      </c>
      <c r="H3102">
        <v>58</v>
      </c>
      <c r="I3102">
        <f t="shared" si="48"/>
        <v>88.185000000000002</v>
      </c>
    </row>
    <row r="3103" spans="1:9" x14ac:dyDescent="0.3">
      <c r="A3103">
        <v>427191</v>
      </c>
      <c r="B3103" t="s">
        <v>3075</v>
      </c>
      <c r="C3103" t="s">
        <v>4</v>
      </c>
      <c r="D3103" t="s">
        <v>10</v>
      </c>
      <c r="E3103" s="1">
        <v>97.95</v>
      </c>
      <c r="F3103" s="1">
        <v>82.37</v>
      </c>
      <c r="G3103">
        <v>49</v>
      </c>
      <c r="H3103">
        <v>96</v>
      </c>
      <c r="I3103">
        <f t="shared" si="48"/>
        <v>90.16</v>
      </c>
    </row>
    <row r="3104" spans="1:9" x14ac:dyDescent="0.3">
      <c r="A3104">
        <v>747036</v>
      </c>
      <c r="B3104" t="s">
        <v>3076</v>
      </c>
      <c r="C3104" t="s">
        <v>3</v>
      </c>
      <c r="D3104" t="s">
        <v>9</v>
      </c>
      <c r="E3104" s="1">
        <v>82.26</v>
      </c>
      <c r="F3104" s="1">
        <v>84.48</v>
      </c>
      <c r="G3104">
        <v>36</v>
      </c>
      <c r="H3104">
        <v>93</v>
      </c>
      <c r="I3104">
        <f t="shared" si="48"/>
        <v>83.37</v>
      </c>
    </row>
    <row r="3105" spans="1:9" x14ac:dyDescent="0.3">
      <c r="A3105">
        <v>802885</v>
      </c>
      <c r="B3105" t="s">
        <v>3077</v>
      </c>
      <c r="C3105" t="s">
        <v>2</v>
      </c>
      <c r="D3105" t="s">
        <v>8</v>
      </c>
      <c r="E3105" s="1">
        <v>80.239999999999995</v>
      </c>
      <c r="F3105" s="1">
        <v>76.400000000000006</v>
      </c>
      <c r="G3105">
        <v>40</v>
      </c>
      <c r="H3105">
        <v>88</v>
      </c>
      <c r="I3105">
        <f t="shared" si="48"/>
        <v>78.319999999999993</v>
      </c>
    </row>
    <row r="3106" spans="1:9" x14ac:dyDescent="0.3">
      <c r="A3106">
        <v>981134</v>
      </c>
      <c r="B3106" t="s">
        <v>3078</v>
      </c>
      <c r="C3106" t="s">
        <v>6</v>
      </c>
      <c r="D3106" t="s">
        <v>18</v>
      </c>
      <c r="E3106" s="1">
        <v>81.7</v>
      </c>
      <c r="F3106" s="1">
        <v>82.19</v>
      </c>
      <c r="G3106">
        <v>37</v>
      </c>
      <c r="H3106">
        <v>94</v>
      </c>
      <c r="I3106">
        <f t="shared" si="48"/>
        <v>81.944999999999993</v>
      </c>
    </row>
    <row r="3107" spans="1:9" x14ac:dyDescent="0.3">
      <c r="A3107">
        <v>735800</v>
      </c>
      <c r="B3107" t="s">
        <v>3079</v>
      </c>
      <c r="C3107" t="s">
        <v>2</v>
      </c>
      <c r="D3107" t="s">
        <v>8</v>
      </c>
      <c r="E3107" s="1">
        <v>88.24</v>
      </c>
      <c r="F3107" s="1">
        <v>88.52</v>
      </c>
      <c r="G3107">
        <v>55</v>
      </c>
      <c r="H3107">
        <v>92</v>
      </c>
      <c r="I3107">
        <f t="shared" si="48"/>
        <v>88.38</v>
      </c>
    </row>
    <row r="3108" spans="1:9" x14ac:dyDescent="0.3">
      <c r="A3108">
        <v>118134</v>
      </c>
      <c r="B3108" t="s">
        <v>3080</v>
      </c>
      <c r="C3108" t="s">
        <v>2</v>
      </c>
      <c r="D3108" t="s">
        <v>15</v>
      </c>
      <c r="E3108" s="1">
        <v>98.93</v>
      </c>
      <c r="F3108" s="1">
        <v>91.09</v>
      </c>
      <c r="G3108">
        <v>38</v>
      </c>
      <c r="H3108">
        <v>71</v>
      </c>
      <c r="I3108">
        <f t="shared" si="48"/>
        <v>95.01</v>
      </c>
    </row>
    <row r="3109" spans="1:9" x14ac:dyDescent="0.3">
      <c r="A3109">
        <v>729578</v>
      </c>
      <c r="B3109" t="s">
        <v>2465</v>
      </c>
      <c r="C3109" t="s">
        <v>6</v>
      </c>
      <c r="D3109" t="s">
        <v>14</v>
      </c>
      <c r="E3109" s="1">
        <v>95.46</v>
      </c>
      <c r="F3109" s="1">
        <v>77.64</v>
      </c>
      <c r="G3109">
        <v>37</v>
      </c>
      <c r="H3109">
        <v>55</v>
      </c>
      <c r="I3109">
        <f t="shared" si="48"/>
        <v>86.55</v>
      </c>
    </row>
    <row r="3110" spans="1:9" x14ac:dyDescent="0.3">
      <c r="A3110">
        <v>526493</v>
      </c>
      <c r="B3110" t="s">
        <v>3081</v>
      </c>
      <c r="C3110" t="s">
        <v>2</v>
      </c>
      <c r="D3110" t="s">
        <v>8</v>
      </c>
      <c r="E3110" s="1">
        <v>92.25</v>
      </c>
      <c r="F3110" s="1">
        <v>86.44</v>
      </c>
      <c r="G3110">
        <v>53</v>
      </c>
      <c r="H3110">
        <v>95</v>
      </c>
      <c r="I3110">
        <f t="shared" si="48"/>
        <v>89.344999999999999</v>
      </c>
    </row>
    <row r="3111" spans="1:9" x14ac:dyDescent="0.3">
      <c r="A3111">
        <v>548883</v>
      </c>
      <c r="B3111" t="s">
        <v>3082</v>
      </c>
      <c r="C3111" t="s">
        <v>3</v>
      </c>
      <c r="D3111" t="s">
        <v>9</v>
      </c>
      <c r="E3111" s="1">
        <v>91.75</v>
      </c>
      <c r="F3111" s="1">
        <v>92.8</v>
      </c>
      <c r="G3111">
        <v>49</v>
      </c>
      <c r="H3111">
        <v>95</v>
      </c>
      <c r="I3111">
        <f t="shared" si="48"/>
        <v>92.275000000000006</v>
      </c>
    </row>
    <row r="3112" spans="1:9" x14ac:dyDescent="0.3">
      <c r="A3112">
        <v>595985</v>
      </c>
      <c r="B3112" t="s">
        <v>3083</v>
      </c>
      <c r="C3112" t="s">
        <v>3</v>
      </c>
      <c r="D3112" t="s">
        <v>21</v>
      </c>
      <c r="E3112" s="1">
        <v>99.89</v>
      </c>
      <c r="F3112" s="1">
        <v>92.63</v>
      </c>
      <c r="G3112">
        <v>43</v>
      </c>
      <c r="H3112">
        <v>77</v>
      </c>
      <c r="I3112">
        <f t="shared" si="48"/>
        <v>96.259999999999991</v>
      </c>
    </row>
    <row r="3113" spans="1:9" x14ac:dyDescent="0.3">
      <c r="A3113">
        <v>536307</v>
      </c>
      <c r="B3113" t="s">
        <v>3084</v>
      </c>
      <c r="C3113" t="s">
        <v>3</v>
      </c>
      <c r="D3113" t="s">
        <v>9</v>
      </c>
      <c r="E3113" s="1">
        <v>82.4</v>
      </c>
      <c r="F3113" s="1">
        <v>96.19</v>
      </c>
      <c r="G3113">
        <v>53</v>
      </c>
      <c r="H3113">
        <v>73</v>
      </c>
      <c r="I3113">
        <f t="shared" si="48"/>
        <v>89.295000000000002</v>
      </c>
    </row>
    <row r="3114" spans="1:9" x14ac:dyDescent="0.3">
      <c r="A3114">
        <v>194552</v>
      </c>
      <c r="B3114" t="s">
        <v>3085</v>
      </c>
      <c r="C3114" t="s">
        <v>5</v>
      </c>
      <c r="D3114" t="s">
        <v>16</v>
      </c>
      <c r="E3114" s="1">
        <v>75.94</v>
      </c>
      <c r="F3114" s="1">
        <v>82.13</v>
      </c>
      <c r="G3114">
        <v>49</v>
      </c>
      <c r="H3114">
        <v>93</v>
      </c>
      <c r="I3114">
        <f t="shared" si="48"/>
        <v>79.034999999999997</v>
      </c>
    </row>
    <row r="3115" spans="1:9" x14ac:dyDescent="0.3">
      <c r="A3115">
        <v>409547</v>
      </c>
      <c r="B3115" t="s">
        <v>3086</v>
      </c>
      <c r="C3115" t="s">
        <v>3</v>
      </c>
      <c r="D3115" t="s">
        <v>11</v>
      </c>
      <c r="E3115" s="1">
        <v>91.54</v>
      </c>
      <c r="F3115" s="1">
        <v>74.47</v>
      </c>
      <c r="G3115">
        <v>38</v>
      </c>
      <c r="H3115">
        <v>58</v>
      </c>
      <c r="I3115">
        <f t="shared" si="48"/>
        <v>83.004999999999995</v>
      </c>
    </row>
    <row r="3116" spans="1:9" x14ac:dyDescent="0.3">
      <c r="A3116">
        <v>996196</v>
      </c>
      <c r="B3116" t="s">
        <v>3087</v>
      </c>
      <c r="C3116" t="s">
        <v>4</v>
      </c>
      <c r="D3116" t="s">
        <v>17</v>
      </c>
      <c r="E3116" s="1">
        <v>78.72</v>
      </c>
      <c r="F3116" s="1">
        <v>83.19</v>
      </c>
      <c r="G3116">
        <v>55</v>
      </c>
      <c r="H3116">
        <v>69</v>
      </c>
      <c r="I3116">
        <f t="shared" si="48"/>
        <v>80.954999999999998</v>
      </c>
    </row>
    <row r="3117" spans="1:9" x14ac:dyDescent="0.3">
      <c r="A3117">
        <v>542666</v>
      </c>
      <c r="B3117" t="s">
        <v>3088</v>
      </c>
      <c r="C3117" t="s">
        <v>6</v>
      </c>
      <c r="D3117" t="s">
        <v>14</v>
      </c>
      <c r="E3117" s="1">
        <v>99.05</v>
      </c>
      <c r="F3117" s="1">
        <v>81.83</v>
      </c>
      <c r="G3117">
        <v>42</v>
      </c>
      <c r="H3117">
        <v>55</v>
      </c>
      <c r="I3117">
        <f t="shared" si="48"/>
        <v>90.44</v>
      </c>
    </row>
    <row r="3118" spans="1:9" x14ac:dyDescent="0.3">
      <c r="A3118">
        <v>194466</v>
      </c>
      <c r="B3118" t="s">
        <v>3089</v>
      </c>
      <c r="C3118" t="s">
        <v>2</v>
      </c>
      <c r="D3118" t="s">
        <v>8</v>
      </c>
      <c r="E3118" s="1">
        <v>79.03</v>
      </c>
      <c r="F3118" s="1">
        <v>71.62</v>
      </c>
      <c r="G3118">
        <v>37</v>
      </c>
      <c r="H3118">
        <v>85</v>
      </c>
      <c r="I3118">
        <f t="shared" si="48"/>
        <v>75.325000000000003</v>
      </c>
    </row>
    <row r="3119" spans="1:9" x14ac:dyDescent="0.3">
      <c r="A3119">
        <v>759516</v>
      </c>
      <c r="B3119" t="s">
        <v>3090</v>
      </c>
      <c r="C3119" t="s">
        <v>2</v>
      </c>
      <c r="D3119" t="s">
        <v>15</v>
      </c>
      <c r="E3119" s="1">
        <v>87.76</v>
      </c>
      <c r="F3119" s="1">
        <v>90.92</v>
      </c>
      <c r="G3119">
        <v>52</v>
      </c>
      <c r="H3119">
        <v>73</v>
      </c>
      <c r="I3119">
        <f t="shared" si="48"/>
        <v>89.34</v>
      </c>
    </row>
    <row r="3120" spans="1:9" x14ac:dyDescent="0.3">
      <c r="A3120">
        <v>767334</v>
      </c>
      <c r="B3120" t="s">
        <v>3091</v>
      </c>
      <c r="C3120" t="s">
        <v>5</v>
      </c>
      <c r="D3120" t="s">
        <v>19</v>
      </c>
      <c r="E3120" s="1">
        <v>98.76</v>
      </c>
      <c r="F3120" s="1">
        <v>95.83</v>
      </c>
      <c r="G3120">
        <v>37</v>
      </c>
      <c r="H3120">
        <v>68</v>
      </c>
      <c r="I3120">
        <f t="shared" si="48"/>
        <v>97.295000000000002</v>
      </c>
    </row>
    <row r="3121" spans="1:9" x14ac:dyDescent="0.3">
      <c r="A3121">
        <v>840653</v>
      </c>
      <c r="B3121" t="s">
        <v>3092</v>
      </c>
      <c r="C3121" t="s">
        <v>5</v>
      </c>
      <c r="D3121" t="s">
        <v>19</v>
      </c>
      <c r="E3121" s="1">
        <v>96.14</v>
      </c>
      <c r="F3121" s="1">
        <v>81.790000000000006</v>
      </c>
      <c r="G3121">
        <v>52</v>
      </c>
      <c r="H3121">
        <v>89</v>
      </c>
      <c r="I3121">
        <f t="shared" si="48"/>
        <v>88.965000000000003</v>
      </c>
    </row>
    <row r="3122" spans="1:9" x14ac:dyDescent="0.3">
      <c r="A3122">
        <v>985091</v>
      </c>
      <c r="B3122" t="s">
        <v>3093</v>
      </c>
      <c r="C3122" t="s">
        <v>5</v>
      </c>
      <c r="D3122" t="s">
        <v>16</v>
      </c>
      <c r="E3122" s="1">
        <v>84.27</v>
      </c>
      <c r="F3122" s="1">
        <v>75.3</v>
      </c>
      <c r="G3122">
        <v>44</v>
      </c>
      <c r="H3122">
        <v>73</v>
      </c>
      <c r="I3122">
        <f t="shared" si="48"/>
        <v>79.784999999999997</v>
      </c>
    </row>
    <row r="3123" spans="1:9" x14ac:dyDescent="0.3">
      <c r="A3123">
        <v>356650</v>
      </c>
      <c r="B3123" t="s">
        <v>3094</v>
      </c>
      <c r="C3123" t="s">
        <v>3</v>
      </c>
      <c r="D3123" t="s">
        <v>9</v>
      </c>
      <c r="E3123" s="1">
        <v>89.56</v>
      </c>
      <c r="F3123" s="1">
        <v>83.03</v>
      </c>
      <c r="G3123">
        <v>37</v>
      </c>
      <c r="H3123">
        <v>85</v>
      </c>
      <c r="I3123">
        <f t="shared" si="48"/>
        <v>86.295000000000002</v>
      </c>
    </row>
    <row r="3124" spans="1:9" x14ac:dyDescent="0.3">
      <c r="A3124">
        <v>398438</v>
      </c>
      <c r="B3124" t="s">
        <v>3095</v>
      </c>
      <c r="C3124" t="s">
        <v>4</v>
      </c>
      <c r="D3124" t="s">
        <v>17</v>
      </c>
      <c r="E3124" s="1">
        <v>88.08</v>
      </c>
      <c r="F3124" s="1">
        <v>71.040000000000006</v>
      </c>
      <c r="G3124">
        <v>52</v>
      </c>
      <c r="H3124">
        <v>64</v>
      </c>
      <c r="I3124">
        <f t="shared" si="48"/>
        <v>79.56</v>
      </c>
    </row>
    <row r="3125" spans="1:9" x14ac:dyDescent="0.3">
      <c r="A3125">
        <v>974765</v>
      </c>
      <c r="B3125" t="s">
        <v>3096</v>
      </c>
      <c r="C3125" t="s">
        <v>5</v>
      </c>
      <c r="D3125" t="s">
        <v>12</v>
      </c>
      <c r="E3125" s="1">
        <v>75.11</v>
      </c>
      <c r="F3125" s="1">
        <v>88.96</v>
      </c>
      <c r="G3125">
        <v>40</v>
      </c>
      <c r="H3125">
        <v>87</v>
      </c>
      <c r="I3125">
        <f t="shared" si="48"/>
        <v>82.034999999999997</v>
      </c>
    </row>
    <row r="3126" spans="1:9" x14ac:dyDescent="0.3">
      <c r="A3126">
        <v>125463</v>
      </c>
      <c r="B3126" t="s">
        <v>3097</v>
      </c>
      <c r="C3126" t="s">
        <v>4</v>
      </c>
      <c r="D3126" t="s">
        <v>17</v>
      </c>
      <c r="E3126" s="1">
        <v>92.81</v>
      </c>
      <c r="F3126" s="1">
        <v>86.25</v>
      </c>
      <c r="G3126">
        <v>39</v>
      </c>
      <c r="H3126">
        <v>57</v>
      </c>
      <c r="I3126">
        <f t="shared" si="48"/>
        <v>89.53</v>
      </c>
    </row>
    <row r="3127" spans="1:9" x14ac:dyDescent="0.3">
      <c r="A3127">
        <v>424410</v>
      </c>
      <c r="B3127" t="s">
        <v>3098</v>
      </c>
      <c r="C3127" t="s">
        <v>3</v>
      </c>
      <c r="D3127" t="s">
        <v>9</v>
      </c>
      <c r="E3127" s="1">
        <v>77.489999999999995</v>
      </c>
      <c r="F3127" s="1">
        <v>96.4</v>
      </c>
      <c r="G3127">
        <v>45</v>
      </c>
      <c r="H3127">
        <v>87</v>
      </c>
      <c r="I3127">
        <f t="shared" si="48"/>
        <v>86.944999999999993</v>
      </c>
    </row>
    <row r="3128" spans="1:9" x14ac:dyDescent="0.3">
      <c r="A3128">
        <v>603104</v>
      </c>
      <c r="B3128" t="s">
        <v>3099</v>
      </c>
      <c r="C3128" t="s">
        <v>3</v>
      </c>
      <c r="D3128" t="s">
        <v>21</v>
      </c>
      <c r="E3128" s="1">
        <v>92.91</v>
      </c>
      <c r="F3128" s="1">
        <v>72.97</v>
      </c>
      <c r="G3128">
        <v>48</v>
      </c>
      <c r="H3128">
        <v>52</v>
      </c>
      <c r="I3128">
        <f t="shared" si="48"/>
        <v>82.94</v>
      </c>
    </row>
    <row r="3129" spans="1:9" x14ac:dyDescent="0.3">
      <c r="A3129">
        <v>329092</v>
      </c>
      <c r="B3129" t="s">
        <v>3100</v>
      </c>
      <c r="C3129" t="s">
        <v>6</v>
      </c>
      <c r="D3129" t="s">
        <v>14</v>
      </c>
      <c r="E3129" s="1">
        <v>85.51</v>
      </c>
      <c r="F3129" s="1">
        <v>91.72</v>
      </c>
      <c r="G3129">
        <v>43</v>
      </c>
      <c r="H3129">
        <v>77</v>
      </c>
      <c r="I3129">
        <f t="shared" si="48"/>
        <v>88.615000000000009</v>
      </c>
    </row>
    <row r="3130" spans="1:9" x14ac:dyDescent="0.3">
      <c r="A3130">
        <v>388649</v>
      </c>
      <c r="B3130" t="s">
        <v>3101</v>
      </c>
      <c r="C3130" t="s">
        <v>6</v>
      </c>
      <c r="D3130" t="s">
        <v>18</v>
      </c>
      <c r="E3130" s="1">
        <v>79.64</v>
      </c>
      <c r="F3130" s="1">
        <v>99.94</v>
      </c>
      <c r="G3130">
        <v>50</v>
      </c>
      <c r="H3130">
        <v>98</v>
      </c>
      <c r="I3130">
        <f t="shared" si="48"/>
        <v>89.789999999999992</v>
      </c>
    </row>
    <row r="3131" spans="1:9" x14ac:dyDescent="0.3">
      <c r="A3131">
        <v>495587</v>
      </c>
      <c r="B3131" t="s">
        <v>3102</v>
      </c>
      <c r="C3131" t="s">
        <v>6</v>
      </c>
      <c r="D3131" t="s">
        <v>14</v>
      </c>
      <c r="E3131" s="1">
        <v>98.82</v>
      </c>
      <c r="F3131" s="1">
        <v>97.27</v>
      </c>
      <c r="G3131">
        <v>43</v>
      </c>
      <c r="H3131">
        <v>77</v>
      </c>
      <c r="I3131">
        <f t="shared" si="48"/>
        <v>98.044999999999987</v>
      </c>
    </row>
    <row r="3132" spans="1:9" x14ac:dyDescent="0.3">
      <c r="A3132">
        <v>385088</v>
      </c>
      <c r="B3132" t="s">
        <v>3103</v>
      </c>
      <c r="C3132" t="s">
        <v>6</v>
      </c>
      <c r="D3132" t="s">
        <v>20</v>
      </c>
      <c r="E3132" s="1">
        <v>85.38</v>
      </c>
      <c r="F3132" s="1">
        <v>90.6</v>
      </c>
      <c r="G3132">
        <v>49</v>
      </c>
      <c r="H3132">
        <v>85</v>
      </c>
      <c r="I3132">
        <f t="shared" si="48"/>
        <v>87.99</v>
      </c>
    </row>
    <row r="3133" spans="1:9" x14ac:dyDescent="0.3">
      <c r="A3133">
        <v>268419</v>
      </c>
      <c r="B3133" t="s">
        <v>3104</v>
      </c>
      <c r="C3133" t="s">
        <v>2</v>
      </c>
      <c r="D3133" t="s">
        <v>8</v>
      </c>
      <c r="E3133" s="1">
        <v>84.23</v>
      </c>
      <c r="F3133" s="1">
        <v>79.12</v>
      </c>
      <c r="G3133">
        <v>46</v>
      </c>
      <c r="H3133">
        <v>57</v>
      </c>
      <c r="I3133">
        <f t="shared" si="48"/>
        <v>81.675000000000011</v>
      </c>
    </row>
    <row r="3134" spans="1:9" x14ac:dyDescent="0.3">
      <c r="A3134">
        <v>918417</v>
      </c>
      <c r="B3134" t="s">
        <v>3105</v>
      </c>
      <c r="C3134" t="s">
        <v>6</v>
      </c>
      <c r="D3134" t="s">
        <v>18</v>
      </c>
      <c r="E3134" s="1">
        <v>89.58</v>
      </c>
      <c r="F3134" s="1">
        <v>74.150000000000006</v>
      </c>
      <c r="G3134">
        <v>50</v>
      </c>
      <c r="H3134">
        <v>50</v>
      </c>
      <c r="I3134">
        <f t="shared" si="48"/>
        <v>81.865000000000009</v>
      </c>
    </row>
    <row r="3135" spans="1:9" x14ac:dyDescent="0.3">
      <c r="A3135">
        <v>997134</v>
      </c>
      <c r="B3135" t="s">
        <v>3106</v>
      </c>
      <c r="C3135" t="s">
        <v>6</v>
      </c>
      <c r="D3135" t="s">
        <v>14</v>
      </c>
      <c r="E3135" s="1">
        <v>95.98</v>
      </c>
      <c r="F3135" s="1">
        <v>80.3</v>
      </c>
      <c r="G3135">
        <v>51</v>
      </c>
      <c r="H3135">
        <v>70</v>
      </c>
      <c r="I3135">
        <f t="shared" si="48"/>
        <v>88.14</v>
      </c>
    </row>
    <row r="3136" spans="1:9" x14ac:dyDescent="0.3">
      <c r="A3136">
        <v>594129</v>
      </c>
      <c r="B3136" t="s">
        <v>3107</v>
      </c>
      <c r="C3136" t="s">
        <v>3</v>
      </c>
      <c r="D3136" t="s">
        <v>11</v>
      </c>
      <c r="E3136" s="1">
        <v>98.55</v>
      </c>
      <c r="F3136" s="1">
        <v>96.32</v>
      </c>
      <c r="G3136">
        <v>53</v>
      </c>
      <c r="H3136">
        <v>69</v>
      </c>
      <c r="I3136">
        <f t="shared" si="48"/>
        <v>97.435000000000002</v>
      </c>
    </row>
    <row r="3137" spans="1:9" x14ac:dyDescent="0.3">
      <c r="A3137">
        <v>269255</v>
      </c>
      <c r="B3137" t="s">
        <v>3108</v>
      </c>
      <c r="C3137" t="s">
        <v>6</v>
      </c>
      <c r="D3137" t="s">
        <v>18</v>
      </c>
      <c r="E3137" s="1">
        <v>95.32</v>
      </c>
      <c r="F3137" s="1">
        <v>72.400000000000006</v>
      </c>
      <c r="G3137">
        <v>52</v>
      </c>
      <c r="H3137">
        <v>89</v>
      </c>
      <c r="I3137">
        <f t="shared" si="48"/>
        <v>83.86</v>
      </c>
    </row>
    <row r="3138" spans="1:9" x14ac:dyDescent="0.3">
      <c r="A3138">
        <v>773640</v>
      </c>
      <c r="B3138" t="s">
        <v>3109</v>
      </c>
      <c r="C3138" t="s">
        <v>2</v>
      </c>
      <c r="D3138" t="s">
        <v>13</v>
      </c>
      <c r="E3138" s="1">
        <v>99.64</v>
      </c>
      <c r="F3138" s="1">
        <v>95.33</v>
      </c>
      <c r="G3138">
        <v>38</v>
      </c>
      <c r="H3138">
        <v>51</v>
      </c>
      <c r="I3138">
        <f t="shared" si="48"/>
        <v>97.484999999999999</v>
      </c>
    </row>
    <row r="3139" spans="1:9" x14ac:dyDescent="0.3">
      <c r="A3139">
        <v>442984</v>
      </c>
      <c r="B3139" t="s">
        <v>3110</v>
      </c>
      <c r="C3139" t="s">
        <v>6</v>
      </c>
      <c r="D3139" t="s">
        <v>14</v>
      </c>
      <c r="E3139" s="1">
        <v>95.56</v>
      </c>
      <c r="F3139" s="1">
        <v>98.98</v>
      </c>
      <c r="G3139">
        <v>54</v>
      </c>
      <c r="H3139">
        <v>53</v>
      </c>
      <c r="I3139">
        <f t="shared" ref="I3139:I3202" si="49">(E3139*0.5)+(F3139*0.5)</f>
        <v>97.27000000000001</v>
      </c>
    </row>
    <row r="3140" spans="1:9" x14ac:dyDescent="0.3">
      <c r="A3140">
        <v>560213</v>
      </c>
      <c r="B3140" t="s">
        <v>3111</v>
      </c>
      <c r="C3140" t="s">
        <v>2</v>
      </c>
      <c r="D3140" t="s">
        <v>15</v>
      </c>
      <c r="E3140" s="1">
        <v>78.64</v>
      </c>
      <c r="F3140" s="1">
        <v>87.75</v>
      </c>
      <c r="G3140">
        <v>38</v>
      </c>
      <c r="H3140">
        <v>68</v>
      </c>
      <c r="I3140">
        <f t="shared" si="49"/>
        <v>83.194999999999993</v>
      </c>
    </row>
    <row r="3141" spans="1:9" x14ac:dyDescent="0.3">
      <c r="A3141">
        <v>972003</v>
      </c>
      <c r="B3141" t="s">
        <v>3112</v>
      </c>
      <c r="C3141" t="s">
        <v>2</v>
      </c>
      <c r="D3141" t="s">
        <v>8</v>
      </c>
      <c r="E3141" s="1">
        <v>79.319999999999993</v>
      </c>
      <c r="F3141" s="1">
        <v>97.07</v>
      </c>
      <c r="G3141">
        <v>41</v>
      </c>
      <c r="H3141">
        <v>56</v>
      </c>
      <c r="I3141">
        <f t="shared" si="49"/>
        <v>88.194999999999993</v>
      </c>
    </row>
    <row r="3142" spans="1:9" x14ac:dyDescent="0.3">
      <c r="A3142">
        <v>899590</v>
      </c>
      <c r="B3142" t="s">
        <v>3113</v>
      </c>
      <c r="C3142" t="s">
        <v>3</v>
      </c>
      <c r="D3142" t="s">
        <v>11</v>
      </c>
      <c r="E3142" s="1">
        <v>93.55</v>
      </c>
      <c r="F3142" s="1">
        <v>81.400000000000006</v>
      </c>
      <c r="G3142">
        <v>40</v>
      </c>
      <c r="H3142">
        <v>54</v>
      </c>
      <c r="I3142">
        <f t="shared" si="49"/>
        <v>87.474999999999994</v>
      </c>
    </row>
    <row r="3143" spans="1:9" x14ac:dyDescent="0.3">
      <c r="A3143">
        <v>192403</v>
      </c>
      <c r="B3143" t="s">
        <v>3114</v>
      </c>
      <c r="C3143" t="s">
        <v>6</v>
      </c>
      <c r="D3143" t="s">
        <v>18</v>
      </c>
      <c r="E3143" s="1">
        <v>84.55</v>
      </c>
      <c r="F3143" s="1">
        <v>70.16</v>
      </c>
      <c r="G3143">
        <v>41</v>
      </c>
      <c r="H3143">
        <v>85</v>
      </c>
      <c r="I3143">
        <f t="shared" si="49"/>
        <v>77.35499999999999</v>
      </c>
    </row>
    <row r="3144" spans="1:9" x14ac:dyDescent="0.3">
      <c r="A3144">
        <v>151905</v>
      </c>
      <c r="B3144" t="s">
        <v>3115</v>
      </c>
      <c r="C3144" t="s">
        <v>3</v>
      </c>
      <c r="D3144" t="s">
        <v>11</v>
      </c>
      <c r="E3144" s="1">
        <v>90.91</v>
      </c>
      <c r="F3144" s="1">
        <v>74.72</v>
      </c>
      <c r="G3144">
        <v>38</v>
      </c>
      <c r="H3144">
        <v>84</v>
      </c>
      <c r="I3144">
        <f t="shared" si="49"/>
        <v>82.814999999999998</v>
      </c>
    </row>
    <row r="3145" spans="1:9" x14ac:dyDescent="0.3">
      <c r="A3145">
        <v>323227</v>
      </c>
      <c r="B3145" t="s">
        <v>3116</v>
      </c>
      <c r="C3145" t="s">
        <v>4</v>
      </c>
      <c r="D3145" t="s">
        <v>22</v>
      </c>
      <c r="E3145" s="1">
        <v>79.92</v>
      </c>
      <c r="F3145" s="1">
        <v>95.95</v>
      </c>
      <c r="G3145">
        <v>43</v>
      </c>
      <c r="H3145">
        <v>99</v>
      </c>
      <c r="I3145">
        <f t="shared" si="49"/>
        <v>87.935000000000002</v>
      </c>
    </row>
    <row r="3146" spans="1:9" x14ac:dyDescent="0.3">
      <c r="A3146">
        <v>122712</v>
      </c>
      <c r="B3146" t="s">
        <v>3117</v>
      </c>
      <c r="C3146" t="s">
        <v>4</v>
      </c>
      <c r="D3146" t="s">
        <v>22</v>
      </c>
      <c r="E3146" s="1">
        <v>91.88</v>
      </c>
      <c r="F3146" s="1">
        <v>70.510000000000005</v>
      </c>
      <c r="G3146">
        <v>53</v>
      </c>
      <c r="H3146">
        <v>80</v>
      </c>
      <c r="I3146">
        <f t="shared" si="49"/>
        <v>81.194999999999993</v>
      </c>
    </row>
    <row r="3147" spans="1:9" x14ac:dyDescent="0.3">
      <c r="A3147">
        <v>114320</v>
      </c>
      <c r="B3147" t="s">
        <v>3118</v>
      </c>
      <c r="C3147" t="s">
        <v>3</v>
      </c>
      <c r="D3147" t="s">
        <v>9</v>
      </c>
      <c r="E3147" s="1">
        <v>95.09</v>
      </c>
      <c r="F3147" s="1">
        <v>85.18</v>
      </c>
      <c r="G3147">
        <v>42</v>
      </c>
      <c r="H3147">
        <v>64</v>
      </c>
      <c r="I3147">
        <f t="shared" si="49"/>
        <v>90.135000000000005</v>
      </c>
    </row>
    <row r="3148" spans="1:9" x14ac:dyDescent="0.3">
      <c r="A3148">
        <v>700540</v>
      </c>
      <c r="B3148" t="s">
        <v>3119</v>
      </c>
      <c r="C3148" t="s">
        <v>2</v>
      </c>
      <c r="D3148" t="s">
        <v>8</v>
      </c>
      <c r="E3148" s="1">
        <v>76.72</v>
      </c>
      <c r="F3148" s="1">
        <v>95.89</v>
      </c>
      <c r="G3148">
        <v>37</v>
      </c>
      <c r="H3148">
        <v>94</v>
      </c>
      <c r="I3148">
        <f t="shared" si="49"/>
        <v>86.305000000000007</v>
      </c>
    </row>
    <row r="3149" spans="1:9" x14ac:dyDescent="0.3">
      <c r="A3149">
        <v>170802</v>
      </c>
      <c r="B3149" t="s">
        <v>3120</v>
      </c>
      <c r="C3149" t="s">
        <v>2</v>
      </c>
      <c r="D3149" t="s">
        <v>8</v>
      </c>
      <c r="E3149" s="1">
        <v>95.95</v>
      </c>
      <c r="F3149" s="1">
        <v>93.29</v>
      </c>
      <c r="G3149">
        <v>55</v>
      </c>
      <c r="H3149">
        <v>81</v>
      </c>
      <c r="I3149">
        <f t="shared" si="49"/>
        <v>94.62</v>
      </c>
    </row>
    <row r="3150" spans="1:9" x14ac:dyDescent="0.3">
      <c r="A3150">
        <v>522677</v>
      </c>
      <c r="B3150" t="s">
        <v>3121</v>
      </c>
      <c r="C3150" t="s">
        <v>6</v>
      </c>
      <c r="D3150" t="s">
        <v>20</v>
      </c>
      <c r="E3150" s="1">
        <v>87.74</v>
      </c>
      <c r="F3150" s="1">
        <v>83.12</v>
      </c>
      <c r="G3150">
        <v>36</v>
      </c>
      <c r="H3150">
        <v>74</v>
      </c>
      <c r="I3150">
        <f t="shared" si="49"/>
        <v>85.43</v>
      </c>
    </row>
    <row r="3151" spans="1:9" x14ac:dyDescent="0.3">
      <c r="A3151">
        <v>542032</v>
      </c>
      <c r="B3151" t="s">
        <v>3122</v>
      </c>
      <c r="C3151" t="s">
        <v>6</v>
      </c>
      <c r="D3151" t="s">
        <v>14</v>
      </c>
      <c r="E3151" s="1">
        <v>86.34</v>
      </c>
      <c r="F3151" s="1">
        <v>75.13</v>
      </c>
      <c r="G3151">
        <v>45</v>
      </c>
      <c r="H3151">
        <v>77</v>
      </c>
      <c r="I3151">
        <f t="shared" si="49"/>
        <v>80.734999999999999</v>
      </c>
    </row>
    <row r="3152" spans="1:9" x14ac:dyDescent="0.3">
      <c r="A3152">
        <v>784897</v>
      </c>
      <c r="B3152" t="s">
        <v>3123</v>
      </c>
      <c r="C3152" t="s">
        <v>5</v>
      </c>
      <c r="D3152" t="s">
        <v>16</v>
      </c>
      <c r="E3152" s="1">
        <v>76.66</v>
      </c>
      <c r="F3152" s="1">
        <v>70.569999999999993</v>
      </c>
      <c r="G3152">
        <v>37</v>
      </c>
      <c r="H3152">
        <v>54</v>
      </c>
      <c r="I3152">
        <f t="shared" si="49"/>
        <v>73.614999999999995</v>
      </c>
    </row>
    <row r="3153" spans="1:9" x14ac:dyDescent="0.3">
      <c r="A3153">
        <v>548757</v>
      </c>
      <c r="B3153" t="s">
        <v>3124</v>
      </c>
      <c r="C3153" t="s">
        <v>6</v>
      </c>
      <c r="D3153" t="s">
        <v>20</v>
      </c>
      <c r="E3153" s="1">
        <v>93.02</v>
      </c>
      <c r="F3153" s="1">
        <v>85.8</v>
      </c>
      <c r="G3153">
        <v>48</v>
      </c>
      <c r="H3153">
        <v>61</v>
      </c>
      <c r="I3153">
        <f t="shared" si="49"/>
        <v>89.41</v>
      </c>
    </row>
    <row r="3154" spans="1:9" x14ac:dyDescent="0.3">
      <c r="A3154">
        <v>737611</v>
      </c>
      <c r="B3154" t="s">
        <v>3125</v>
      </c>
      <c r="C3154" t="s">
        <v>3</v>
      </c>
      <c r="D3154" t="s">
        <v>21</v>
      </c>
      <c r="E3154" s="1">
        <v>75.36</v>
      </c>
      <c r="F3154" s="1">
        <v>88.88</v>
      </c>
      <c r="G3154">
        <v>47</v>
      </c>
      <c r="H3154">
        <v>55</v>
      </c>
      <c r="I3154">
        <f t="shared" si="49"/>
        <v>82.12</v>
      </c>
    </row>
    <row r="3155" spans="1:9" x14ac:dyDescent="0.3">
      <c r="A3155">
        <v>962477</v>
      </c>
      <c r="B3155" t="s">
        <v>3126</v>
      </c>
      <c r="C3155" t="s">
        <v>6</v>
      </c>
      <c r="D3155" t="s">
        <v>18</v>
      </c>
      <c r="E3155" s="1">
        <v>92.67</v>
      </c>
      <c r="F3155" s="1">
        <v>89.41</v>
      </c>
      <c r="G3155">
        <v>35</v>
      </c>
      <c r="H3155">
        <v>100</v>
      </c>
      <c r="I3155">
        <f t="shared" si="49"/>
        <v>91.039999999999992</v>
      </c>
    </row>
    <row r="3156" spans="1:9" x14ac:dyDescent="0.3">
      <c r="A3156">
        <v>235704</v>
      </c>
      <c r="B3156" t="s">
        <v>3127</v>
      </c>
      <c r="C3156" t="s">
        <v>5</v>
      </c>
      <c r="D3156" t="s">
        <v>12</v>
      </c>
      <c r="E3156" s="1">
        <v>82.22</v>
      </c>
      <c r="F3156" s="1">
        <v>94.07</v>
      </c>
      <c r="G3156">
        <v>40</v>
      </c>
      <c r="H3156">
        <v>86</v>
      </c>
      <c r="I3156">
        <f t="shared" si="49"/>
        <v>88.144999999999996</v>
      </c>
    </row>
    <row r="3157" spans="1:9" x14ac:dyDescent="0.3">
      <c r="A3157">
        <v>266424</v>
      </c>
      <c r="B3157" t="s">
        <v>3128</v>
      </c>
      <c r="C3157" t="s">
        <v>2</v>
      </c>
      <c r="D3157" t="s">
        <v>8</v>
      </c>
      <c r="E3157" s="1">
        <v>87.47</v>
      </c>
      <c r="F3157" s="1">
        <v>73.319999999999993</v>
      </c>
      <c r="G3157">
        <v>42</v>
      </c>
      <c r="H3157">
        <v>67</v>
      </c>
      <c r="I3157">
        <f t="shared" si="49"/>
        <v>80.394999999999996</v>
      </c>
    </row>
    <row r="3158" spans="1:9" x14ac:dyDescent="0.3">
      <c r="A3158">
        <v>900336</v>
      </c>
      <c r="B3158" t="s">
        <v>3129</v>
      </c>
      <c r="C3158" t="s">
        <v>2</v>
      </c>
      <c r="D3158" t="s">
        <v>13</v>
      </c>
      <c r="E3158" s="1">
        <v>89.43</v>
      </c>
      <c r="F3158" s="1">
        <v>70.2</v>
      </c>
      <c r="G3158">
        <v>51</v>
      </c>
      <c r="H3158">
        <v>53</v>
      </c>
      <c r="I3158">
        <f t="shared" si="49"/>
        <v>79.814999999999998</v>
      </c>
    </row>
    <row r="3159" spans="1:9" x14ac:dyDescent="0.3">
      <c r="A3159">
        <v>549980</v>
      </c>
      <c r="B3159" t="s">
        <v>3130</v>
      </c>
      <c r="C3159" t="s">
        <v>5</v>
      </c>
      <c r="D3159" t="s">
        <v>19</v>
      </c>
      <c r="E3159" s="1">
        <v>90.86</v>
      </c>
      <c r="F3159" s="1">
        <v>79.510000000000005</v>
      </c>
      <c r="G3159">
        <v>41</v>
      </c>
      <c r="H3159">
        <v>81</v>
      </c>
      <c r="I3159">
        <f t="shared" si="49"/>
        <v>85.185000000000002</v>
      </c>
    </row>
    <row r="3160" spans="1:9" x14ac:dyDescent="0.3">
      <c r="A3160">
        <v>280372</v>
      </c>
      <c r="B3160" t="s">
        <v>3131</v>
      </c>
      <c r="C3160" t="s">
        <v>5</v>
      </c>
      <c r="D3160" t="s">
        <v>19</v>
      </c>
      <c r="E3160" s="1">
        <v>97.09</v>
      </c>
      <c r="F3160" s="1">
        <v>82.43</v>
      </c>
      <c r="G3160">
        <v>53</v>
      </c>
      <c r="H3160">
        <v>75</v>
      </c>
      <c r="I3160">
        <f t="shared" si="49"/>
        <v>89.76</v>
      </c>
    </row>
    <row r="3161" spans="1:9" x14ac:dyDescent="0.3">
      <c r="A3161">
        <v>985142</v>
      </c>
      <c r="B3161" t="s">
        <v>3132</v>
      </c>
      <c r="C3161" t="s">
        <v>4</v>
      </c>
      <c r="D3161" t="s">
        <v>10</v>
      </c>
      <c r="E3161" s="1">
        <v>83.48</v>
      </c>
      <c r="F3161" s="1">
        <v>86.37</v>
      </c>
      <c r="G3161">
        <v>42</v>
      </c>
      <c r="H3161">
        <v>100</v>
      </c>
      <c r="I3161">
        <f t="shared" si="49"/>
        <v>84.925000000000011</v>
      </c>
    </row>
    <row r="3162" spans="1:9" x14ac:dyDescent="0.3">
      <c r="A3162">
        <v>383508</v>
      </c>
      <c r="B3162" t="s">
        <v>3133</v>
      </c>
      <c r="C3162" t="s">
        <v>6</v>
      </c>
      <c r="D3162" t="s">
        <v>14</v>
      </c>
      <c r="E3162" s="1">
        <v>83.14</v>
      </c>
      <c r="F3162" s="1">
        <v>76.239999999999995</v>
      </c>
      <c r="G3162">
        <v>43</v>
      </c>
      <c r="H3162">
        <v>83</v>
      </c>
      <c r="I3162">
        <f t="shared" si="49"/>
        <v>79.69</v>
      </c>
    </row>
    <row r="3163" spans="1:9" x14ac:dyDescent="0.3">
      <c r="A3163">
        <v>136215</v>
      </c>
      <c r="B3163" t="s">
        <v>3134</v>
      </c>
      <c r="C3163" t="s">
        <v>6</v>
      </c>
      <c r="D3163" t="s">
        <v>14</v>
      </c>
      <c r="E3163" s="1">
        <v>90.02</v>
      </c>
      <c r="F3163" s="1">
        <v>70.650000000000006</v>
      </c>
      <c r="G3163">
        <v>52</v>
      </c>
      <c r="H3163">
        <v>81</v>
      </c>
      <c r="I3163">
        <f t="shared" si="49"/>
        <v>80.335000000000008</v>
      </c>
    </row>
    <row r="3164" spans="1:9" x14ac:dyDescent="0.3">
      <c r="A3164">
        <v>780641</v>
      </c>
      <c r="B3164" t="s">
        <v>3135</v>
      </c>
      <c r="C3164" t="s">
        <v>5</v>
      </c>
      <c r="D3164" t="s">
        <v>12</v>
      </c>
      <c r="E3164" s="1">
        <v>95.96</v>
      </c>
      <c r="F3164" s="1">
        <v>91.34</v>
      </c>
      <c r="G3164">
        <v>52</v>
      </c>
      <c r="H3164">
        <v>91</v>
      </c>
      <c r="I3164">
        <f t="shared" si="49"/>
        <v>93.65</v>
      </c>
    </row>
    <row r="3165" spans="1:9" x14ac:dyDescent="0.3">
      <c r="A3165">
        <v>158576</v>
      </c>
      <c r="B3165" t="s">
        <v>3136</v>
      </c>
      <c r="C3165" t="s">
        <v>3</v>
      </c>
      <c r="D3165" t="s">
        <v>21</v>
      </c>
      <c r="E3165" s="1">
        <v>89.52</v>
      </c>
      <c r="F3165" s="1">
        <v>99.63</v>
      </c>
      <c r="G3165">
        <v>52</v>
      </c>
      <c r="H3165">
        <v>94</v>
      </c>
      <c r="I3165">
        <f t="shared" si="49"/>
        <v>94.574999999999989</v>
      </c>
    </row>
    <row r="3166" spans="1:9" x14ac:dyDescent="0.3">
      <c r="A3166">
        <v>734661</v>
      </c>
      <c r="B3166" t="s">
        <v>3137</v>
      </c>
      <c r="C3166" t="s">
        <v>2</v>
      </c>
      <c r="D3166" t="s">
        <v>15</v>
      </c>
      <c r="E3166" s="1">
        <v>81.709999999999994</v>
      </c>
      <c r="F3166" s="1">
        <v>76.25</v>
      </c>
      <c r="G3166">
        <v>49</v>
      </c>
      <c r="H3166">
        <v>89</v>
      </c>
      <c r="I3166">
        <f t="shared" si="49"/>
        <v>78.97999999999999</v>
      </c>
    </row>
    <row r="3167" spans="1:9" x14ac:dyDescent="0.3">
      <c r="A3167">
        <v>960376</v>
      </c>
      <c r="B3167" t="s">
        <v>3138</v>
      </c>
      <c r="C3167" t="s">
        <v>3</v>
      </c>
      <c r="D3167" t="s">
        <v>9</v>
      </c>
      <c r="E3167" s="1">
        <v>92.92</v>
      </c>
      <c r="F3167" s="1">
        <v>79.930000000000007</v>
      </c>
      <c r="G3167">
        <v>47</v>
      </c>
      <c r="H3167">
        <v>61</v>
      </c>
      <c r="I3167">
        <f t="shared" si="49"/>
        <v>86.425000000000011</v>
      </c>
    </row>
    <row r="3168" spans="1:9" x14ac:dyDescent="0.3">
      <c r="A3168">
        <v>298732</v>
      </c>
      <c r="B3168" t="s">
        <v>3139</v>
      </c>
      <c r="C3168" t="s">
        <v>6</v>
      </c>
      <c r="D3168" t="s">
        <v>20</v>
      </c>
      <c r="E3168" s="1">
        <v>78.459999999999994</v>
      </c>
      <c r="F3168" s="1">
        <v>82.79</v>
      </c>
      <c r="G3168">
        <v>42</v>
      </c>
      <c r="H3168">
        <v>81</v>
      </c>
      <c r="I3168">
        <f t="shared" si="49"/>
        <v>80.625</v>
      </c>
    </row>
    <row r="3169" spans="1:9" x14ac:dyDescent="0.3">
      <c r="A3169">
        <v>266688</v>
      </c>
      <c r="B3169" t="s">
        <v>3140</v>
      </c>
      <c r="C3169" t="s">
        <v>2</v>
      </c>
      <c r="D3169" t="s">
        <v>15</v>
      </c>
      <c r="E3169" s="1">
        <v>87.32</v>
      </c>
      <c r="F3169" s="1">
        <v>70.63</v>
      </c>
      <c r="G3169">
        <v>50</v>
      </c>
      <c r="H3169">
        <v>51</v>
      </c>
      <c r="I3169">
        <f t="shared" si="49"/>
        <v>78.974999999999994</v>
      </c>
    </row>
    <row r="3170" spans="1:9" x14ac:dyDescent="0.3">
      <c r="A3170">
        <v>568326</v>
      </c>
      <c r="B3170" t="s">
        <v>3141</v>
      </c>
      <c r="C3170" t="s">
        <v>6</v>
      </c>
      <c r="D3170" t="s">
        <v>20</v>
      </c>
      <c r="E3170" s="1">
        <v>75.62</v>
      </c>
      <c r="F3170" s="1">
        <v>81.62</v>
      </c>
      <c r="G3170">
        <v>55</v>
      </c>
      <c r="H3170">
        <v>72</v>
      </c>
      <c r="I3170">
        <f t="shared" si="49"/>
        <v>78.62</v>
      </c>
    </row>
    <row r="3171" spans="1:9" x14ac:dyDescent="0.3">
      <c r="A3171">
        <v>649567</v>
      </c>
      <c r="B3171" t="s">
        <v>3142</v>
      </c>
      <c r="C3171" t="s">
        <v>5</v>
      </c>
      <c r="D3171" t="s">
        <v>12</v>
      </c>
      <c r="E3171" s="1">
        <v>88.97</v>
      </c>
      <c r="F3171" s="1">
        <v>91.13</v>
      </c>
      <c r="G3171">
        <v>44</v>
      </c>
      <c r="H3171">
        <v>70</v>
      </c>
      <c r="I3171">
        <f t="shared" si="49"/>
        <v>90.05</v>
      </c>
    </row>
    <row r="3172" spans="1:9" x14ac:dyDescent="0.3">
      <c r="A3172">
        <v>183931</v>
      </c>
      <c r="B3172" t="s">
        <v>3143</v>
      </c>
      <c r="C3172" t="s">
        <v>3</v>
      </c>
      <c r="D3172" t="s">
        <v>9</v>
      </c>
      <c r="E3172" s="1">
        <v>79.03</v>
      </c>
      <c r="F3172" s="1">
        <v>77.53</v>
      </c>
      <c r="G3172">
        <v>53</v>
      </c>
      <c r="H3172">
        <v>56</v>
      </c>
      <c r="I3172">
        <f t="shared" si="49"/>
        <v>78.28</v>
      </c>
    </row>
    <row r="3173" spans="1:9" x14ac:dyDescent="0.3">
      <c r="A3173">
        <v>827749</v>
      </c>
      <c r="B3173" t="s">
        <v>3144</v>
      </c>
      <c r="C3173" t="s">
        <v>2</v>
      </c>
      <c r="D3173" t="s">
        <v>13</v>
      </c>
      <c r="E3173" s="1">
        <v>79.42</v>
      </c>
      <c r="F3173" s="1">
        <v>91.68</v>
      </c>
      <c r="G3173">
        <v>55</v>
      </c>
      <c r="H3173">
        <v>70</v>
      </c>
      <c r="I3173">
        <f t="shared" si="49"/>
        <v>85.550000000000011</v>
      </c>
    </row>
    <row r="3174" spans="1:9" x14ac:dyDescent="0.3">
      <c r="A3174">
        <v>177855</v>
      </c>
      <c r="B3174" t="s">
        <v>3145</v>
      </c>
      <c r="C3174" t="s">
        <v>3</v>
      </c>
      <c r="D3174" t="s">
        <v>11</v>
      </c>
      <c r="E3174" s="1">
        <v>86.31</v>
      </c>
      <c r="F3174" s="1">
        <v>95</v>
      </c>
      <c r="G3174">
        <v>53</v>
      </c>
      <c r="H3174">
        <v>74</v>
      </c>
      <c r="I3174">
        <f t="shared" si="49"/>
        <v>90.655000000000001</v>
      </c>
    </row>
    <row r="3175" spans="1:9" x14ac:dyDescent="0.3">
      <c r="A3175">
        <v>906712</v>
      </c>
      <c r="B3175" t="s">
        <v>3146</v>
      </c>
      <c r="C3175" t="s">
        <v>6</v>
      </c>
      <c r="D3175" t="s">
        <v>20</v>
      </c>
      <c r="E3175" s="1">
        <v>80.95</v>
      </c>
      <c r="F3175" s="1">
        <v>99.39</v>
      </c>
      <c r="G3175">
        <v>40</v>
      </c>
      <c r="H3175">
        <v>64</v>
      </c>
      <c r="I3175">
        <f t="shared" si="49"/>
        <v>90.17</v>
      </c>
    </row>
    <row r="3176" spans="1:9" x14ac:dyDescent="0.3">
      <c r="A3176">
        <v>996132</v>
      </c>
      <c r="B3176" t="s">
        <v>3147</v>
      </c>
      <c r="C3176" t="s">
        <v>6</v>
      </c>
      <c r="D3176" t="s">
        <v>20</v>
      </c>
      <c r="E3176" s="1">
        <v>89.69</v>
      </c>
      <c r="F3176" s="1">
        <v>81.08</v>
      </c>
      <c r="G3176">
        <v>35</v>
      </c>
      <c r="H3176">
        <v>67</v>
      </c>
      <c r="I3176">
        <f t="shared" si="49"/>
        <v>85.384999999999991</v>
      </c>
    </row>
    <row r="3177" spans="1:9" x14ac:dyDescent="0.3">
      <c r="A3177">
        <v>965184</v>
      </c>
      <c r="B3177" t="s">
        <v>3148</v>
      </c>
      <c r="C3177" t="s">
        <v>3</v>
      </c>
      <c r="D3177" t="s">
        <v>21</v>
      </c>
      <c r="E3177" s="1">
        <v>86.02</v>
      </c>
      <c r="F3177" s="1">
        <v>81.7</v>
      </c>
      <c r="G3177">
        <v>43</v>
      </c>
      <c r="H3177">
        <v>78</v>
      </c>
      <c r="I3177">
        <f t="shared" si="49"/>
        <v>83.86</v>
      </c>
    </row>
    <row r="3178" spans="1:9" x14ac:dyDescent="0.3">
      <c r="A3178">
        <v>212289</v>
      </c>
      <c r="B3178" t="s">
        <v>3149</v>
      </c>
      <c r="C3178" t="s">
        <v>5</v>
      </c>
      <c r="D3178" t="s">
        <v>19</v>
      </c>
      <c r="E3178" s="1">
        <v>89.03</v>
      </c>
      <c r="F3178" s="1">
        <v>92.41</v>
      </c>
      <c r="G3178">
        <v>44</v>
      </c>
      <c r="H3178">
        <v>72</v>
      </c>
      <c r="I3178">
        <f t="shared" si="49"/>
        <v>90.72</v>
      </c>
    </row>
    <row r="3179" spans="1:9" x14ac:dyDescent="0.3">
      <c r="A3179">
        <v>164176</v>
      </c>
      <c r="B3179" t="s">
        <v>3150</v>
      </c>
      <c r="C3179" t="s">
        <v>5</v>
      </c>
      <c r="D3179" t="s">
        <v>16</v>
      </c>
      <c r="E3179" s="1">
        <v>80.760000000000005</v>
      </c>
      <c r="F3179" s="1">
        <v>92.4</v>
      </c>
      <c r="G3179">
        <v>50</v>
      </c>
      <c r="H3179">
        <v>77</v>
      </c>
      <c r="I3179">
        <f t="shared" si="49"/>
        <v>86.580000000000013</v>
      </c>
    </row>
    <row r="3180" spans="1:9" x14ac:dyDescent="0.3">
      <c r="A3180">
        <v>929912</v>
      </c>
      <c r="B3180" t="s">
        <v>3151</v>
      </c>
      <c r="C3180" t="s">
        <v>4</v>
      </c>
      <c r="D3180" t="s">
        <v>17</v>
      </c>
      <c r="E3180" s="1">
        <v>75.8</v>
      </c>
      <c r="F3180" s="1">
        <v>84.23</v>
      </c>
      <c r="G3180">
        <v>55</v>
      </c>
      <c r="H3180">
        <v>98</v>
      </c>
      <c r="I3180">
        <f t="shared" si="49"/>
        <v>80.015000000000001</v>
      </c>
    </row>
    <row r="3181" spans="1:9" x14ac:dyDescent="0.3">
      <c r="A3181">
        <v>360784</v>
      </c>
      <c r="B3181" t="s">
        <v>3152</v>
      </c>
      <c r="C3181" t="s">
        <v>5</v>
      </c>
      <c r="D3181" t="s">
        <v>12</v>
      </c>
      <c r="E3181" s="1">
        <v>98.49</v>
      </c>
      <c r="F3181" s="1">
        <v>96.99</v>
      </c>
      <c r="G3181">
        <v>55</v>
      </c>
      <c r="H3181">
        <v>51</v>
      </c>
      <c r="I3181">
        <f t="shared" si="49"/>
        <v>97.74</v>
      </c>
    </row>
    <row r="3182" spans="1:9" x14ac:dyDescent="0.3">
      <c r="A3182">
        <v>483507</v>
      </c>
      <c r="B3182" t="s">
        <v>3153</v>
      </c>
      <c r="C3182" t="s">
        <v>2</v>
      </c>
      <c r="D3182" t="s">
        <v>13</v>
      </c>
      <c r="E3182" s="1">
        <v>83.06</v>
      </c>
      <c r="F3182" s="1">
        <v>92.64</v>
      </c>
      <c r="G3182">
        <v>37</v>
      </c>
      <c r="H3182">
        <v>94</v>
      </c>
      <c r="I3182">
        <f t="shared" si="49"/>
        <v>87.85</v>
      </c>
    </row>
    <row r="3183" spans="1:9" x14ac:dyDescent="0.3">
      <c r="A3183">
        <v>926833</v>
      </c>
      <c r="B3183" t="s">
        <v>3154</v>
      </c>
      <c r="C3183" t="s">
        <v>4</v>
      </c>
      <c r="D3183" t="s">
        <v>17</v>
      </c>
      <c r="E3183" s="1">
        <v>80.86</v>
      </c>
      <c r="F3183" s="1">
        <v>92.1</v>
      </c>
      <c r="G3183">
        <v>53</v>
      </c>
      <c r="H3183">
        <v>63</v>
      </c>
      <c r="I3183">
        <f t="shared" si="49"/>
        <v>86.47999999999999</v>
      </c>
    </row>
    <row r="3184" spans="1:9" x14ac:dyDescent="0.3">
      <c r="A3184">
        <v>902761</v>
      </c>
      <c r="B3184" t="s">
        <v>3155</v>
      </c>
      <c r="C3184" t="s">
        <v>6</v>
      </c>
      <c r="D3184" t="s">
        <v>20</v>
      </c>
      <c r="E3184" s="1">
        <v>90.72</v>
      </c>
      <c r="F3184" s="1">
        <v>83.65</v>
      </c>
      <c r="G3184">
        <v>52</v>
      </c>
      <c r="H3184">
        <v>69</v>
      </c>
      <c r="I3184">
        <f t="shared" si="49"/>
        <v>87.185000000000002</v>
      </c>
    </row>
    <row r="3185" spans="1:9" x14ac:dyDescent="0.3">
      <c r="A3185">
        <v>343258</v>
      </c>
      <c r="B3185" t="s">
        <v>3156</v>
      </c>
      <c r="C3185" t="s">
        <v>6</v>
      </c>
      <c r="D3185" t="s">
        <v>14</v>
      </c>
      <c r="E3185" s="1">
        <v>82.38</v>
      </c>
      <c r="F3185" s="1">
        <v>78.86</v>
      </c>
      <c r="G3185">
        <v>38</v>
      </c>
      <c r="H3185">
        <v>64</v>
      </c>
      <c r="I3185">
        <f t="shared" si="49"/>
        <v>80.62</v>
      </c>
    </row>
    <row r="3186" spans="1:9" x14ac:dyDescent="0.3">
      <c r="A3186">
        <v>600021</v>
      </c>
      <c r="B3186" t="s">
        <v>3157</v>
      </c>
      <c r="C3186" t="s">
        <v>6</v>
      </c>
      <c r="D3186" t="s">
        <v>14</v>
      </c>
      <c r="E3186" s="1">
        <v>96.67</v>
      </c>
      <c r="F3186" s="1">
        <v>81.569999999999993</v>
      </c>
      <c r="G3186">
        <v>49</v>
      </c>
      <c r="H3186">
        <v>64</v>
      </c>
      <c r="I3186">
        <f t="shared" si="49"/>
        <v>89.12</v>
      </c>
    </row>
    <row r="3187" spans="1:9" x14ac:dyDescent="0.3">
      <c r="A3187">
        <v>415592</v>
      </c>
      <c r="B3187" t="s">
        <v>3158</v>
      </c>
      <c r="C3187" t="s">
        <v>4</v>
      </c>
      <c r="D3187" t="s">
        <v>22</v>
      </c>
      <c r="E3187" s="1">
        <v>97.24</v>
      </c>
      <c r="F3187" s="1">
        <v>88.96</v>
      </c>
      <c r="G3187">
        <v>43</v>
      </c>
      <c r="H3187">
        <v>70</v>
      </c>
      <c r="I3187">
        <f t="shared" si="49"/>
        <v>93.1</v>
      </c>
    </row>
    <row r="3188" spans="1:9" x14ac:dyDescent="0.3">
      <c r="A3188">
        <v>844040</v>
      </c>
      <c r="B3188" t="s">
        <v>3159</v>
      </c>
      <c r="C3188" t="s">
        <v>3</v>
      </c>
      <c r="D3188" t="s">
        <v>9</v>
      </c>
      <c r="E3188" s="1">
        <v>95.87</v>
      </c>
      <c r="F3188" s="1">
        <v>86.33</v>
      </c>
      <c r="G3188">
        <v>49</v>
      </c>
      <c r="H3188">
        <v>67</v>
      </c>
      <c r="I3188">
        <f t="shared" si="49"/>
        <v>91.1</v>
      </c>
    </row>
    <row r="3189" spans="1:9" x14ac:dyDescent="0.3">
      <c r="A3189">
        <v>980593</v>
      </c>
      <c r="B3189" t="s">
        <v>3160</v>
      </c>
      <c r="C3189" t="s">
        <v>4</v>
      </c>
      <c r="D3189" t="s">
        <v>22</v>
      </c>
      <c r="E3189" s="1">
        <v>76.31</v>
      </c>
      <c r="F3189" s="1">
        <v>94.73</v>
      </c>
      <c r="G3189">
        <v>36</v>
      </c>
      <c r="H3189">
        <v>62</v>
      </c>
      <c r="I3189">
        <f t="shared" si="49"/>
        <v>85.52000000000001</v>
      </c>
    </row>
    <row r="3190" spans="1:9" x14ac:dyDescent="0.3">
      <c r="A3190">
        <v>814478</v>
      </c>
      <c r="B3190" t="s">
        <v>3161</v>
      </c>
      <c r="C3190" t="s">
        <v>6</v>
      </c>
      <c r="D3190" t="s">
        <v>20</v>
      </c>
      <c r="E3190" s="1">
        <v>90.63</v>
      </c>
      <c r="F3190" s="1">
        <v>87.01</v>
      </c>
      <c r="G3190">
        <v>43</v>
      </c>
      <c r="H3190">
        <v>72</v>
      </c>
      <c r="I3190">
        <f t="shared" si="49"/>
        <v>88.82</v>
      </c>
    </row>
    <row r="3191" spans="1:9" x14ac:dyDescent="0.3">
      <c r="A3191">
        <v>591577</v>
      </c>
      <c r="B3191" t="s">
        <v>3162</v>
      </c>
      <c r="C3191" t="s">
        <v>3</v>
      </c>
      <c r="D3191" t="s">
        <v>11</v>
      </c>
      <c r="E3191" s="1">
        <v>97.31</v>
      </c>
      <c r="F3191" s="1">
        <v>93.84</v>
      </c>
      <c r="G3191">
        <v>36</v>
      </c>
      <c r="H3191">
        <v>71</v>
      </c>
      <c r="I3191">
        <f t="shared" si="49"/>
        <v>95.575000000000003</v>
      </c>
    </row>
    <row r="3192" spans="1:9" x14ac:dyDescent="0.3">
      <c r="A3192">
        <v>864247</v>
      </c>
      <c r="B3192" t="s">
        <v>3163</v>
      </c>
      <c r="C3192" t="s">
        <v>5</v>
      </c>
      <c r="D3192" t="s">
        <v>16</v>
      </c>
      <c r="E3192" s="1">
        <v>95.86</v>
      </c>
      <c r="F3192" s="1">
        <v>84.98</v>
      </c>
      <c r="G3192">
        <v>35</v>
      </c>
      <c r="H3192">
        <v>56</v>
      </c>
      <c r="I3192">
        <f t="shared" si="49"/>
        <v>90.42</v>
      </c>
    </row>
    <row r="3193" spans="1:9" x14ac:dyDescent="0.3">
      <c r="A3193">
        <v>167393</v>
      </c>
      <c r="B3193" t="s">
        <v>3164</v>
      </c>
      <c r="C3193" t="s">
        <v>4</v>
      </c>
      <c r="D3193" t="s">
        <v>17</v>
      </c>
      <c r="E3193" s="1">
        <v>95.24</v>
      </c>
      <c r="F3193" s="1">
        <v>70.53</v>
      </c>
      <c r="G3193">
        <v>47</v>
      </c>
      <c r="H3193">
        <v>100</v>
      </c>
      <c r="I3193">
        <f t="shared" si="49"/>
        <v>82.884999999999991</v>
      </c>
    </row>
    <row r="3194" spans="1:9" x14ac:dyDescent="0.3">
      <c r="A3194">
        <v>998341</v>
      </c>
      <c r="B3194" t="s">
        <v>3165</v>
      </c>
      <c r="C3194" t="s">
        <v>4</v>
      </c>
      <c r="D3194" t="s">
        <v>17</v>
      </c>
      <c r="E3194" s="1">
        <v>96.3</v>
      </c>
      <c r="F3194" s="1">
        <v>80.31</v>
      </c>
      <c r="G3194">
        <v>54</v>
      </c>
      <c r="H3194">
        <v>59</v>
      </c>
      <c r="I3194">
        <f t="shared" si="49"/>
        <v>88.305000000000007</v>
      </c>
    </row>
    <row r="3195" spans="1:9" x14ac:dyDescent="0.3">
      <c r="A3195">
        <v>659886</v>
      </c>
      <c r="B3195" t="s">
        <v>3166</v>
      </c>
      <c r="C3195" t="s">
        <v>3</v>
      </c>
      <c r="D3195" t="s">
        <v>11</v>
      </c>
      <c r="E3195" s="1">
        <v>80.010000000000005</v>
      </c>
      <c r="F3195" s="1">
        <v>96.54</v>
      </c>
      <c r="G3195">
        <v>53</v>
      </c>
      <c r="H3195">
        <v>84</v>
      </c>
      <c r="I3195">
        <f t="shared" si="49"/>
        <v>88.275000000000006</v>
      </c>
    </row>
    <row r="3196" spans="1:9" x14ac:dyDescent="0.3">
      <c r="A3196">
        <v>485369</v>
      </c>
      <c r="B3196" t="s">
        <v>3167</v>
      </c>
      <c r="C3196" t="s">
        <v>5</v>
      </c>
      <c r="D3196" t="s">
        <v>19</v>
      </c>
      <c r="E3196" s="1">
        <v>80.989999999999995</v>
      </c>
      <c r="F3196" s="1">
        <v>82.78</v>
      </c>
      <c r="G3196">
        <v>47</v>
      </c>
      <c r="H3196">
        <v>94</v>
      </c>
      <c r="I3196">
        <f t="shared" si="49"/>
        <v>81.884999999999991</v>
      </c>
    </row>
    <row r="3197" spans="1:9" x14ac:dyDescent="0.3">
      <c r="A3197">
        <v>765312</v>
      </c>
      <c r="B3197" t="s">
        <v>3168</v>
      </c>
      <c r="C3197" t="s">
        <v>3</v>
      </c>
      <c r="D3197" t="s">
        <v>11</v>
      </c>
      <c r="E3197" s="1">
        <v>82.8</v>
      </c>
      <c r="F3197" s="1">
        <v>80.3</v>
      </c>
      <c r="G3197">
        <v>35</v>
      </c>
      <c r="H3197">
        <v>57</v>
      </c>
      <c r="I3197">
        <f t="shared" si="49"/>
        <v>81.55</v>
      </c>
    </row>
    <row r="3198" spans="1:9" x14ac:dyDescent="0.3">
      <c r="A3198">
        <v>817294</v>
      </c>
      <c r="B3198" t="s">
        <v>3169</v>
      </c>
      <c r="C3198" t="s">
        <v>2</v>
      </c>
      <c r="D3198" t="s">
        <v>13</v>
      </c>
      <c r="E3198" s="1">
        <v>87.84</v>
      </c>
      <c r="F3198" s="1">
        <v>96.12</v>
      </c>
      <c r="G3198">
        <v>37</v>
      </c>
      <c r="H3198">
        <v>54</v>
      </c>
      <c r="I3198">
        <f t="shared" si="49"/>
        <v>91.98</v>
      </c>
    </row>
    <row r="3199" spans="1:9" x14ac:dyDescent="0.3">
      <c r="A3199">
        <v>684286</v>
      </c>
      <c r="B3199" t="s">
        <v>3170</v>
      </c>
      <c r="C3199" t="s">
        <v>3</v>
      </c>
      <c r="D3199" t="s">
        <v>21</v>
      </c>
      <c r="E3199" s="1">
        <v>82.07</v>
      </c>
      <c r="F3199" s="1">
        <v>99.24</v>
      </c>
      <c r="G3199">
        <v>39</v>
      </c>
      <c r="H3199">
        <v>59</v>
      </c>
      <c r="I3199">
        <f t="shared" si="49"/>
        <v>90.655000000000001</v>
      </c>
    </row>
    <row r="3200" spans="1:9" x14ac:dyDescent="0.3">
      <c r="A3200">
        <v>724397</v>
      </c>
      <c r="B3200" t="s">
        <v>2737</v>
      </c>
      <c r="C3200" t="s">
        <v>4</v>
      </c>
      <c r="D3200" t="s">
        <v>17</v>
      </c>
      <c r="E3200" s="1">
        <v>97.06</v>
      </c>
      <c r="F3200" s="1">
        <v>80.55</v>
      </c>
      <c r="G3200">
        <v>38</v>
      </c>
      <c r="H3200">
        <v>58</v>
      </c>
      <c r="I3200">
        <f t="shared" si="49"/>
        <v>88.805000000000007</v>
      </c>
    </row>
    <row r="3201" spans="1:9" x14ac:dyDescent="0.3">
      <c r="A3201">
        <v>877799</v>
      </c>
      <c r="B3201" t="s">
        <v>3171</v>
      </c>
      <c r="C3201" t="s">
        <v>5</v>
      </c>
      <c r="D3201" t="s">
        <v>16</v>
      </c>
      <c r="E3201" s="1">
        <v>75.94</v>
      </c>
      <c r="F3201" s="1">
        <v>79.849999999999994</v>
      </c>
      <c r="G3201">
        <v>36</v>
      </c>
      <c r="H3201">
        <v>74</v>
      </c>
      <c r="I3201">
        <f t="shared" si="49"/>
        <v>77.894999999999996</v>
      </c>
    </row>
    <row r="3202" spans="1:9" x14ac:dyDescent="0.3">
      <c r="A3202">
        <v>662243</v>
      </c>
      <c r="B3202" t="s">
        <v>3172</v>
      </c>
      <c r="C3202" t="s">
        <v>4</v>
      </c>
      <c r="D3202" t="s">
        <v>22</v>
      </c>
      <c r="E3202" s="1">
        <v>94.19</v>
      </c>
      <c r="F3202" s="1">
        <v>71.510000000000005</v>
      </c>
      <c r="G3202">
        <v>53</v>
      </c>
      <c r="H3202">
        <v>77</v>
      </c>
      <c r="I3202">
        <f t="shared" si="49"/>
        <v>82.85</v>
      </c>
    </row>
    <row r="3203" spans="1:9" x14ac:dyDescent="0.3">
      <c r="A3203">
        <v>986309</v>
      </c>
      <c r="B3203" t="s">
        <v>3173</v>
      </c>
      <c r="C3203" t="s">
        <v>6</v>
      </c>
      <c r="D3203" t="s">
        <v>20</v>
      </c>
      <c r="E3203" s="1">
        <v>94.28</v>
      </c>
      <c r="F3203" s="1">
        <v>77.94</v>
      </c>
      <c r="G3203">
        <v>45</v>
      </c>
      <c r="H3203">
        <v>75</v>
      </c>
      <c r="I3203">
        <f t="shared" ref="I3203:I3266" si="50">(E3203*0.5)+(F3203*0.5)</f>
        <v>86.11</v>
      </c>
    </row>
    <row r="3204" spans="1:9" x14ac:dyDescent="0.3">
      <c r="A3204">
        <v>946003</v>
      </c>
      <c r="B3204" t="s">
        <v>3174</v>
      </c>
      <c r="C3204" t="s">
        <v>5</v>
      </c>
      <c r="D3204" t="s">
        <v>16</v>
      </c>
      <c r="E3204" s="1">
        <v>96.86</v>
      </c>
      <c r="F3204" s="1">
        <v>94.53</v>
      </c>
      <c r="G3204">
        <v>40</v>
      </c>
      <c r="H3204">
        <v>93</v>
      </c>
      <c r="I3204">
        <f t="shared" si="50"/>
        <v>95.694999999999993</v>
      </c>
    </row>
    <row r="3205" spans="1:9" x14ac:dyDescent="0.3">
      <c r="A3205">
        <v>877911</v>
      </c>
      <c r="B3205" t="s">
        <v>3175</v>
      </c>
      <c r="C3205" t="s">
        <v>6</v>
      </c>
      <c r="D3205" t="s">
        <v>14</v>
      </c>
      <c r="E3205" s="1">
        <v>83.35</v>
      </c>
      <c r="F3205" s="1">
        <v>93.96</v>
      </c>
      <c r="G3205">
        <v>53</v>
      </c>
      <c r="H3205">
        <v>88</v>
      </c>
      <c r="I3205">
        <f t="shared" si="50"/>
        <v>88.655000000000001</v>
      </c>
    </row>
    <row r="3206" spans="1:9" x14ac:dyDescent="0.3">
      <c r="A3206">
        <v>635982</v>
      </c>
      <c r="B3206" t="s">
        <v>3176</v>
      </c>
      <c r="C3206" t="s">
        <v>4</v>
      </c>
      <c r="D3206" t="s">
        <v>17</v>
      </c>
      <c r="E3206" s="1">
        <v>75.25</v>
      </c>
      <c r="F3206" s="1">
        <v>79.319999999999993</v>
      </c>
      <c r="G3206">
        <v>46</v>
      </c>
      <c r="H3206">
        <v>97</v>
      </c>
      <c r="I3206">
        <f t="shared" si="50"/>
        <v>77.284999999999997</v>
      </c>
    </row>
    <row r="3207" spans="1:9" x14ac:dyDescent="0.3">
      <c r="A3207">
        <v>331070</v>
      </c>
      <c r="B3207" t="s">
        <v>3177</v>
      </c>
      <c r="C3207" t="s">
        <v>2</v>
      </c>
      <c r="D3207" t="s">
        <v>15</v>
      </c>
      <c r="E3207" s="1">
        <v>82.08</v>
      </c>
      <c r="F3207" s="1">
        <v>97.88</v>
      </c>
      <c r="G3207">
        <v>35</v>
      </c>
      <c r="H3207">
        <v>80</v>
      </c>
      <c r="I3207">
        <f t="shared" si="50"/>
        <v>89.97999999999999</v>
      </c>
    </row>
    <row r="3208" spans="1:9" x14ac:dyDescent="0.3">
      <c r="A3208">
        <v>519962</v>
      </c>
      <c r="B3208" t="s">
        <v>3178</v>
      </c>
      <c r="C3208" t="s">
        <v>3</v>
      </c>
      <c r="D3208" t="s">
        <v>11</v>
      </c>
      <c r="E3208" s="1">
        <v>96.07</v>
      </c>
      <c r="F3208" s="1">
        <v>89.93</v>
      </c>
      <c r="G3208">
        <v>46</v>
      </c>
      <c r="H3208">
        <v>88</v>
      </c>
      <c r="I3208">
        <f t="shared" si="50"/>
        <v>93</v>
      </c>
    </row>
    <row r="3209" spans="1:9" x14ac:dyDescent="0.3">
      <c r="A3209">
        <v>242915</v>
      </c>
      <c r="B3209" t="s">
        <v>3179</v>
      </c>
      <c r="C3209" t="s">
        <v>3</v>
      </c>
      <c r="D3209" t="s">
        <v>9</v>
      </c>
      <c r="E3209" s="1">
        <v>99.16</v>
      </c>
      <c r="F3209" s="1">
        <v>91.98</v>
      </c>
      <c r="G3209">
        <v>40</v>
      </c>
      <c r="H3209">
        <v>78</v>
      </c>
      <c r="I3209">
        <f t="shared" si="50"/>
        <v>95.57</v>
      </c>
    </row>
    <row r="3210" spans="1:9" x14ac:dyDescent="0.3">
      <c r="A3210">
        <v>407228</v>
      </c>
      <c r="B3210" t="s">
        <v>3180</v>
      </c>
      <c r="C3210" t="s">
        <v>5</v>
      </c>
      <c r="D3210" t="s">
        <v>16</v>
      </c>
      <c r="E3210" s="1">
        <v>77.25</v>
      </c>
      <c r="F3210" s="1">
        <v>70.45</v>
      </c>
      <c r="G3210">
        <v>50</v>
      </c>
      <c r="H3210">
        <v>78</v>
      </c>
      <c r="I3210">
        <f t="shared" si="50"/>
        <v>73.849999999999994</v>
      </c>
    </row>
    <row r="3211" spans="1:9" x14ac:dyDescent="0.3">
      <c r="A3211">
        <v>955008</v>
      </c>
      <c r="B3211" t="s">
        <v>3181</v>
      </c>
      <c r="C3211" t="s">
        <v>3</v>
      </c>
      <c r="D3211" t="s">
        <v>11</v>
      </c>
      <c r="E3211" s="1">
        <v>86.77</v>
      </c>
      <c r="F3211" s="1">
        <v>83.9</v>
      </c>
      <c r="G3211">
        <v>36</v>
      </c>
      <c r="H3211">
        <v>51</v>
      </c>
      <c r="I3211">
        <f t="shared" si="50"/>
        <v>85.335000000000008</v>
      </c>
    </row>
    <row r="3212" spans="1:9" x14ac:dyDescent="0.3">
      <c r="A3212">
        <v>700164</v>
      </c>
      <c r="B3212" t="s">
        <v>3182</v>
      </c>
      <c r="C3212" t="s">
        <v>2</v>
      </c>
      <c r="D3212" t="s">
        <v>13</v>
      </c>
      <c r="E3212" s="1">
        <v>79.87</v>
      </c>
      <c r="F3212" s="1">
        <v>78.8</v>
      </c>
      <c r="G3212">
        <v>47</v>
      </c>
      <c r="H3212">
        <v>56</v>
      </c>
      <c r="I3212">
        <f t="shared" si="50"/>
        <v>79.335000000000008</v>
      </c>
    </row>
    <row r="3213" spans="1:9" x14ac:dyDescent="0.3">
      <c r="A3213">
        <v>771416</v>
      </c>
      <c r="B3213" t="s">
        <v>3183</v>
      </c>
      <c r="C3213" t="s">
        <v>4</v>
      </c>
      <c r="D3213" t="s">
        <v>10</v>
      </c>
      <c r="E3213" s="1">
        <v>93.64</v>
      </c>
      <c r="F3213" s="1">
        <v>96.14</v>
      </c>
      <c r="G3213">
        <v>42</v>
      </c>
      <c r="H3213">
        <v>86</v>
      </c>
      <c r="I3213">
        <f t="shared" si="50"/>
        <v>94.89</v>
      </c>
    </row>
    <row r="3214" spans="1:9" x14ac:dyDescent="0.3">
      <c r="A3214">
        <v>635899</v>
      </c>
      <c r="B3214" t="s">
        <v>3184</v>
      </c>
      <c r="C3214" t="s">
        <v>5</v>
      </c>
      <c r="D3214" t="s">
        <v>19</v>
      </c>
      <c r="E3214" s="1">
        <v>92.57</v>
      </c>
      <c r="F3214" s="1">
        <v>89.32</v>
      </c>
      <c r="G3214">
        <v>46</v>
      </c>
      <c r="H3214">
        <v>90</v>
      </c>
      <c r="I3214">
        <f t="shared" si="50"/>
        <v>90.944999999999993</v>
      </c>
    </row>
    <row r="3215" spans="1:9" x14ac:dyDescent="0.3">
      <c r="A3215">
        <v>699005</v>
      </c>
      <c r="B3215" t="s">
        <v>3185</v>
      </c>
      <c r="C3215" t="s">
        <v>2</v>
      </c>
      <c r="D3215" t="s">
        <v>8</v>
      </c>
      <c r="E3215" s="1">
        <v>88.45</v>
      </c>
      <c r="F3215" s="1">
        <v>81.03</v>
      </c>
      <c r="G3215">
        <v>36</v>
      </c>
      <c r="H3215">
        <v>82</v>
      </c>
      <c r="I3215">
        <f t="shared" si="50"/>
        <v>84.740000000000009</v>
      </c>
    </row>
    <row r="3216" spans="1:9" x14ac:dyDescent="0.3">
      <c r="A3216">
        <v>863056</v>
      </c>
      <c r="B3216" t="s">
        <v>3186</v>
      </c>
      <c r="C3216" t="s">
        <v>3</v>
      </c>
      <c r="D3216" t="s">
        <v>21</v>
      </c>
      <c r="E3216" s="1">
        <v>76.37</v>
      </c>
      <c r="F3216" s="1">
        <v>78.08</v>
      </c>
      <c r="G3216">
        <v>39</v>
      </c>
      <c r="H3216">
        <v>84</v>
      </c>
      <c r="I3216">
        <f t="shared" si="50"/>
        <v>77.224999999999994</v>
      </c>
    </row>
    <row r="3217" spans="1:9" x14ac:dyDescent="0.3">
      <c r="A3217">
        <v>354103</v>
      </c>
      <c r="B3217" t="s">
        <v>3187</v>
      </c>
      <c r="C3217" t="s">
        <v>6</v>
      </c>
      <c r="D3217" t="s">
        <v>20</v>
      </c>
      <c r="E3217" s="1">
        <v>85.76</v>
      </c>
      <c r="F3217" s="1">
        <v>82.18</v>
      </c>
      <c r="G3217">
        <v>39</v>
      </c>
      <c r="H3217">
        <v>63</v>
      </c>
      <c r="I3217">
        <f t="shared" si="50"/>
        <v>83.97</v>
      </c>
    </row>
    <row r="3218" spans="1:9" x14ac:dyDescent="0.3">
      <c r="A3218">
        <v>683562</v>
      </c>
      <c r="B3218" t="s">
        <v>3188</v>
      </c>
      <c r="C3218" t="s">
        <v>3</v>
      </c>
      <c r="D3218" t="s">
        <v>21</v>
      </c>
      <c r="E3218" s="1">
        <v>95.46</v>
      </c>
      <c r="F3218" s="1">
        <v>80.14</v>
      </c>
      <c r="G3218">
        <v>42</v>
      </c>
      <c r="H3218">
        <v>82</v>
      </c>
      <c r="I3218">
        <f t="shared" si="50"/>
        <v>87.8</v>
      </c>
    </row>
    <row r="3219" spans="1:9" x14ac:dyDescent="0.3">
      <c r="A3219">
        <v>574076</v>
      </c>
      <c r="B3219" t="s">
        <v>3189</v>
      </c>
      <c r="C3219" t="s">
        <v>4</v>
      </c>
      <c r="D3219" t="s">
        <v>10</v>
      </c>
      <c r="E3219" s="1">
        <v>89.87</v>
      </c>
      <c r="F3219" s="1">
        <v>99.19</v>
      </c>
      <c r="G3219">
        <v>35</v>
      </c>
      <c r="H3219">
        <v>73</v>
      </c>
      <c r="I3219">
        <f t="shared" si="50"/>
        <v>94.53</v>
      </c>
    </row>
    <row r="3220" spans="1:9" x14ac:dyDescent="0.3">
      <c r="A3220">
        <v>860484</v>
      </c>
      <c r="B3220" t="s">
        <v>3190</v>
      </c>
      <c r="C3220" t="s">
        <v>5</v>
      </c>
      <c r="D3220" t="s">
        <v>12</v>
      </c>
      <c r="E3220" s="1">
        <v>76.709999999999994</v>
      </c>
      <c r="F3220" s="1">
        <v>90.08</v>
      </c>
      <c r="G3220">
        <v>38</v>
      </c>
      <c r="H3220">
        <v>50</v>
      </c>
      <c r="I3220">
        <f t="shared" si="50"/>
        <v>83.394999999999996</v>
      </c>
    </row>
    <row r="3221" spans="1:9" x14ac:dyDescent="0.3">
      <c r="A3221">
        <v>314437</v>
      </c>
      <c r="B3221" t="s">
        <v>3191</v>
      </c>
      <c r="C3221" t="s">
        <v>6</v>
      </c>
      <c r="D3221" t="s">
        <v>14</v>
      </c>
      <c r="E3221" s="1">
        <v>83.26</v>
      </c>
      <c r="F3221" s="1">
        <v>93.98</v>
      </c>
      <c r="G3221">
        <v>36</v>
      </c>
      <c r="H3221">
        <v>71</v>
      </c>
      <c r="I3221">
        <f t="shared" si="50"/>
        <v>88.62</v>
      </c>
    </row>
    <row r="3222" spans="1:9" x14ac:dyDescent="0.3">
      <c r="A3222">
        <v>382052</v>
      </c>
      <c r="B3222" t="s">
        <v>3192</v>
      </c>
      <c r="C3222" t="s">
        <v>4</v>
      </c>
      <c r="D3222" t="s">
        <v>22</v>
      </c>
      <c r="E3222" s="1">
        <v>89.22</v>
      </c>
      <c r="F3222" s="1">
        <v>77.62</v>
      </c>
      <c r="G3222">
        <v>55</v>
      </c>
      <c r="H3222">
        <v>83</v>
      </c>
      <c r="I3222">
        <f t="shared" si="50"/>
        <v>83.42</v>
      </c>
    </row>
    <row r="3223" spans="1:9" x14ac:dyDescent="0.3">
      <c r="A3223">
        <v>105085</v>
      </c>
      <c r="B3223" t="s">
        <v>3193</v>
      </c>
      <c r="C3223" t="s">
        <v>3</v>
      </c>
      <c r="D3223" t="s">
        <v>21</v>
      </c>
      <c r="E3223" s="1">
        <v>76.819999999999993</v>
      </c>
      <c r="F3223" s="1">
        <v>98.04</v>
      </c>
      <c r="G3223">
        <v>53</v>
      </c>
      <c r="H3223">
        <v>60</v>
      </c>
      <c r="I3223">
        <f t="shared" si="50"/>
        <v>87.43</v>
      </c>
    </row>
    <row r="3224" spans="1:9" x14ac:dyDescent="0.3">
      <c r="A3224">
        <v>651144</v>
      </c>
      <c r="B3224" t="s">
        <v>3194</v>
      </c>
      <c r="C3224" t="s">
        <v>3</v>
      </c>
      <c r="D3224" t="s">
        <v>9</v>
      </c>
      <c r="E3224" s="1">
        <v>94.23</v>
      </c>
      <c r="F3224" s="1">
        <v>75.349999999999994</v>
      </c>
      <c r="G3224">
        <v>48</v>
      </c>
      <c r="H3224">
        <v>73</v>
      </c>
      <c r="I3224">
        <f t="shared" si="50"/>
        <v>84.789999999999992</v>
      </c>
    </row>
    <row r="3225" spans="1:9" x14ac:dyDescent="0.3">
      <c r="A3225">
        <v>488366</v>
      </c>
      <c r="B3225" t="s">
        <v>3195</v>
      </c>
      <c r="C3225" t="s">
        <v>2</v>
      </c>
      <c r="D3225" t="s">
        <v>13</v>
      </c>
      <c r="E3225" s="1">
        <v>97.04</v>
      </c>
      <c r="F3225" s="1">
        <v>78.28</v>
      </c>
      <c r="G3225">
        <v>47</v>
      </c>
      <c r="H3225">
        <v>88</v>
      </c>
      <c r="I3225">
        <f t="shared" si="50"/>
        <v>87.66</v>
      </c>
    </row>
    <row r="3226" spans="1:9" x14ac:dyDescent="0.3">
      <c r="A3226">
        <v>863371</v>
      </c>
      <c r="B3226" t="s">
        <v>3196</v>
      </c>
      <c r="C3226" t="s">
        <v>2</v>
      </c>
      <c r="D3226" t="s">
        <v>13</v>
      </c>
      <c r="E3226" s="1">
        <v>97.12</v>
      </c>
      <c r="F3226" s="1">
        <v>87.07</v>
      </c>
      <c r="G3226">
        <v>54</v>
      </c>
      <c r="H3226">
        <v>67</v>
      </c>
      <c r="I3226">
        <f t="shared" si="50"/>
        <v>92.094999999999999</v>
      </c>
    </row>
    <row r="3227" spans="1:9" x14ac:dyDescent="0.3">
      <c r="A3227">
        <v>130655</v>
      </c>
      <c r="B3227" t="s">
        <v>3197</v>
      </c>
      <c r="C3227" t="s">
        <v>5</v>
      </c>
      <c r="D3227" t="s">
        <v>19</v>
      </c>
      <c r="E3227" s="1">
        <v>93.06</v>
      </c>
      <c r="F3227" s="1">
        <v>96.57</v>
      </c>
      <c r="G3227">
        <v>36</v>
      </c>
      <c r="H3227">
        <v>88</v>
      </c>
      <c r="I3227">
        <f t="shared" si="50"/>
        <v>94.814999999999998</v>
      </c>
    </row>
    <row r="3228" spans="1:9" x14ac:dyDescent="0.3">
      <c r="A3228">
        <v>179761</v>
      </c>
      <c r="B3228" t="s">
        <v>3198</v>
      </c>
      <c r="C3228" t="s">
        <v>6</v>
      </c>
      <c r="D3228" t="s">
        <v>20</v>
      </c>
      <c r="E3228" s="1">
        <v>97.34</v>
      </c>
      <c r="F3228" s="1">
        <v>93.72</v>
      </c>
      <c r="G3228">
        <v>49</v>
      </c>
      <c r="H3228">
        <v>58</v>
      </c>
      <c r="I3228">
        <f t="shared" si="50"/>
        <v>95.53</v>
      </c>
    </row>
    <row r="3229" spans="1:9" x14ac:dyDescent="0.3">
      <c r="A3229">
        <v>392065</v>
      </c>
      <c r="B3229" t="s">
        <v>3199</v>
      </c>
      <c r="C3229" t="s">
        <v>3</v>
      </c>
      <c r="D3229" t="s">
        <v>21</v>
      </c>
      <c r="E3229" s="1">
        <v>84.17</v>
      </c>
      <c r="F3229" s="1">
        <v>79.989999999999995</v>
      </c>
      <c r="G3229">
        <v>41</v>
      </c>
      <c r="H3229">
        <v>60</v>
      </c>
      <c r="I3229">
        <f t="shared" si="50"/>
        <v>82.08</v>
      </c>
    </row>
    <row r="3230" spans="1:9" x14ac:dyDescent="0.3">
      <c r="A3230">
        <v>578576</v>
      </c>
      <c r="B3230" t="s">
        <v>3200</v>
      </c>
      <c r="C3230" t="s">
        <v>6</v>
      </c>
      <c r="D3230" t="s">
        <v>14</v>
      </c>
      <c r="E3230" s="1">
        <v>76.37</v>
      </c>
      <c r="F3230" s="1">
        <v>92.37</v>
      </c>
      <c r="G3230">
        <v>45</v>
      </c>
      <c r="H3230">
        <v>68</v>
      </c>
      <c r="I3230">
        <f t="shared" si="50"/>
        <v>84.37</v>
      </c>
    </row>
    <row r="3231" spans="1:9" x14ac:dyDescent="0.3">
      <c r="A3231">
        <v>308039</v>
      </c>
      <c r="B3231" t="s">
        <v>3201</v>
      </c>
      <c r="C3231" t="s">
        <v>4</v>
      </c>
      <c r="D3231" t="s">
        <v>17</v>
      </c>
      <c r="E3231" s="1">
        <v>89.39</v>
      </c>
      <c r="F3231" s="1">
        <v>94.3</v>
      </c>
      <c r="G3231">
        <v>50</v>
      </c>
      <c r="H3231">
        <v>89</v>
      </c>
      <c r="I3231">
        <f t="shared" si="50"/>
        <v>91.844999999999999</v>
      </c>
    </row>
    <row r="3232" spans="1:9" x14ac:dyDescent="0.3">
      <c r="A3232">
        <v>609161</v>
      </c>
      <c r="B3232" t="s">
        <v>3202</v>
      </c>
      <c r="C3232" t="s">
        <v>6</v>
      </c>
      <c r="D3232" t="s">
        <v>14</v>
      </c>
      <c r="E3232" s="1">
        <v>81.36</v>
      </c>
      <c r="F3232" s="1">
        <v>80.5</v>
      </c>
      <c r="G3232">
        <v>52</v>
      </c>
      <c r="H3232">
        <v>61</v>
      </c>
      <c r="I3232">
        <f t="shared" si="50"/>
        <v>80.930000000000007</v>
      </c>
    </row>
    <row r="3233" spans="1:9" x14ac:dyDescent="0.3">
      <c r="A3233">
        <v>953670</v>
      </c>
      <c r="B3233" t="s">
        <v>3203</v>
      </c>
      <c r="C3233" t="s">
        <v>6</v>
      </c>
      <c r="D3233" t="s">
        <v>14</v>
      </c>
      <c r="E3233" s="1">
        <v>97.75</v>
      </c>
      <c r="F3233" s="1">
        <v>87.27</v>
      </c>
      <c r="G3233">
        <v>36</v>
      </c>
      <c r="H3233">
        <v>68</v>
      </c>
      <c r="I3233">
        <f t="shared" si="50"/>
        <v>92.509999999999991</v>
      </c>
    </row>
    <row r="3234" spans="1:9" x14ac:dyDescent="0.3">
      <c r="A3234">
        <v>320211</v>
      </c>
      <c r="B3234" t="s">
        <v>3204</v>
      </c>
      <c r="C3234" t="s">
        <v>5</v>
      </c>
      <c r="D3234" t="s">
        <v>19</v>
      </c>
      <c r="E3234" s="1">
        <v>98.1</v>
      </c>
      <c r="F3234" s="1">
        <v>88.28</v>
      </c>
      <c r="G3234">
        <v>41</v>
      </c>
      <c r="H3234">
        <v>50</v>
      </c>
      <c r="I3234">
        <f t="shared" si="50"/>
        <v>93.19</v>
      </c>
    </row>
    <row r="3235" spans="1:9" x14ac:dyDescent="0.3">
      <c r="A3235">
        <v>386939</v>
      </c>
      <c r="B3235" t="s">
        <v>3205</v>
      </c>
      <c r="C3235" t="s">
        <v>6</v>
      </c>
      <c r="D3235" t="s">
        <v>14</v>
      </c>
      <c r="E3235" s="1">
        <v>100</v>
      </c>
      <c r="F3235" s="1">
        <v>84.27</v>
      </c>
      <c r="G3235">
        <v>35</v>
      </c>
      <c r="H3235">
        <v>61</v>
      </c>
      <c r="I3235">
        <f t="shared" si="50"/>
        <v>92.134999999999991</v>
      </c>
    </row>
    <row r="3236" spans="1:9" x14ac:dyDescent="0.3">
      <c r="A3236">
        <v>212229</v>
      </c>
      <c r="B3236" t="s">
        <v>3206</v>
      </c>
      <c r="C3236" t="s">
        <v>2</v>
      </c>
      <c r="D3236" t="s">
        <v>15</v>
      </c>
      <c r="E3236" s="1">
        <v>98.43</v>
      </c>
      <c r="F3236" s="1">
        <v>70.62</v>
      </c>
      <c r="G3236">
        <v>45</v>
      </c>
      <c r="H3236">
        <v>69</v>
      </c>
      <c r="I3236">
        <f t="shared" si="50"/>
        <v>84.525000000000006</v>
      </c>
    </row>
    <row r="3237" spans="1:9" x14ac:dyDescent="0.3">
      <c r="A3237">
        <v>280261</v>
      </c>
      <c r="B3237" t="s">
        <v>3207</v>
      </c>
      <c r="C3237" t="s">
        <v>3</v>
      </c>
      <c r="D3237" t="s">
        <v>11</v>
      </c>
      <c r="E3237" s="1">
        <v>87.24</v>
      </c>
      <c r="F3237" s="1">
        <v>85.97</v>
      </c>
      <c r="G3237">
        <v>40</v>
      </c>
      <c r="H3237">
        <v>67</v>
      </c>
      <c r="I3237">
        <f t="shared" si="50"/>
        <v>86.60499999999999</v>
      </c>
    </row>
    <row r="3238" spans="1:9" x14ac:dyDescent="0.3">
      <c r="A3238">
        <v>884323</v>
      </c>
      <c r="B3238" t="s">
        <v>3208</v>
      </c>
      <c r="C3238" t="s">
        <v>6</v>
      </c>
      <c r="D3238" t="s">
        <v>14</v>
      </c>
      <c r="E3238" s="1">
        <v>89.12</v>
      </c>
      <c r="F3238" s="1">
        <v>76.010000000000005</v>
      </c>
      <c r="G3238">
        <v>52</v>
      </c>
      <c r="H3238">
        <v>90</v>
      </c>
      <c r="I3238">
        <f t="shared" si="50"/>
        <v>82.564999999999998</v>
      </c>
    </row>
    <row r="3239" spans="1:9" x14ac:dyDescent="0.3">
      <c r="A3239">
        <v>964752</v>
      </c>
      <c r="B3239" t="s">
        <v>3209</v>
      </c>
      <c r="C3239" t="s">
        <v>5</v>
      </c>
      <c r="D3239" t="s">
        <v>19</v>
      </c>
      <c r="E3239" s="1">
        <v>94.26</v>
      </c>
      <c r="F3239" s="1">
        <v>93.41</v>
      </c>
      <c r="G3239">
        <v>40</v>
      </c>
      <c r="H3239">
        <v>72</v>
      </c>
      <c r="I3239">
        <f t="shared" si="50"/>
        <v>93.835000000000008</v>
      </c>
    </row>
    <row r="3240" spans="1:9" x14ac:dyDescent="0.3">
      <c r="A3240">
        <v>858696</v>
      </c>
      <c r="B3240" t="s">
        <v>3210</v>
      </c>
      <c r="C3240" t="s">
        <v>4</v>
      </c>
      <c r="D3240" t="s">
        <v>17</v>
      </c>
      <c r="E3240" s="1">
        <v>84.14</v>
      </c>
      <c r="F3240" s="1">
        <v>87.65</v>
      </c>
      <c r="G3240">
        <v>48</v>
      </c>
      <c r="H3240">
        <v>67</v>
      </c>
      <c r="I3240">
        <f t="shared" si="50"/>
        <v>85.89500000000001</v>
      </c>
    </row>
    <row r="3241" spans="1:9" x14ac:dyDescent="0.3">
      <c r="A3241">
        <v>968079</v>
      </c>
      <c r="B3241" t="s">
        <v>3211</v>
      </c>
      <c r="C3241" t="s">
        <v>6</v>
      </c>
      <c r="D3241" t="s">
        <v>14</v>
      </c>
      <c r="E3241" s="1">
        <v>92.41</v>
      </c>
      <c r="F3241" s="1">
        <v>81.61</v>
      </c>
      <c r="G3241">
        <v>42</v>
      </c>
      <c r="H3241">
        <v>73</v>
      </c>
      <c r="I3241">
        <f t="shared" si="50"/>
        <v>87.009999999999991</v>
      </c>
    </row>
    <row r="3242" spans="1:9" x14ac:dyDescent="0.3">
      <c r="A3242">
        <v>121835</v>
      </c>
      <c r="B3242" t="s">
        <v>3212</v>
      </c>
      <c r="C3242" t="s">
        <v>4</v>
      </c>
      <c r="D3242" t="s">
        <v>22</v>
      </c>
      <c r="E3242" s="1">
        <v>86.31</v>
      </c>
      <c r="F3242" s="1">
        <v>75.14</v>
      </c>
      <c r="G3242">
        <v>39</v>
      </c>
      <c r="H3242">
        <v>86</v>
      </c>
      <c r="I3242">
        <f t="shared" si="50"/>
        <v>80.724999999999994</v>
      </c>
    </row>
    <row r="3243" spans="1:9" x14ac:dyDescent="0.3">
      <c r="A3243">
        <v>907976</v>
      </c>
      <c r="B3243" t="s">
        <v>3213</v>
      </c>
      <c r="C3243" t="s">
        <v>6</v>
      </c>
      <c r="D3243" t="s">
        <v>20</v>
      </c>
      <c r="E3243" s="1">
        <v>91.83</v>
      </c>
      <c r="F3243" s="1">
        <v>84.36</v>
      </c>
      <c r="G3243">
        <v>37</v>
      </c>
      <c r="H3243">
        <v>58</v>
      </c>
      <c r="I3243">
        <f t="shared" si="50"/>
        <v>88.094999999999999</v>
      </c>
    </row>
    <row r="3244" spans="1:9" x14ac:dyDescent="0.3">
      <c r="A3244">
        <v>236930</v>
      </c>
      <c r="B3244" t="s">
        <v>3214</v>
      </c>
      <c r="C3244" t="s">
        <v>5</v>
      </c>
      <c r="D3244" t="s">
        <v>12</v>
      </c>
      <c r="E3244" s="1">
        <v>90.05</v>
      </c>
      <c r="F3244" s="1">
        <v>72.13</v>
      </c>
      <c r="G3244">
        <v>35</v>
      </c>
      <c r="H3244">
        <v>73</v>
      </c>
      <c r="I3244">
        <f t="shared" si="50"/>
        <v>81.09</v>
      </c>
    </row>
    <row r="3245" spans="1:9" x14ac:dyDescent="0.3">
      <c r="A3245">
        <v>454457</v>
      </c>
      <c r="B3245" t="s">
        <v>3215</v>
      </c>
      <c r="C3245" t="s">
        <v>2</v>
      </c>
      <c r="D3245" t="s">
        <v>13</v>
      </c>
      <c r="E3245" s="1">
        <v>86.54</v>
      </c>
      <c r="F3245" s="1">
        <v>96.28</v>
      </c>
      <c r="G3245">
        <v>46</v>
      </c>
      <c r="H3245">
        <v>92</v>
      </c>
      <c r="I3245">
        <f t="shared" si="50"/>
        <v>91.41</v>
      </c>
    </row>
    <row r="3246" spans="1:9" x14ac:dyDescent="0.3">
      <c r="A3246">
        <v>472977</v>
      </c>
      <c r="B3246" t="s">
        <v>3216</v>
      </c>
      <c r="C3246" t="s">
        <v>2</v>
      </c>
      <c r="D3246" t="s">
        <v>8</v>
      </c>
      <c r="E3246" s="1">
        <v>88.36</v>
      </c>
      <c r="F3246" s="1">
        <v>94.05</v>
      </c>
      <c r="G3246">
        <v>42</v>
      </c>
      <c r="H3246">
        <v>62</v>
      </c>
      <c r="I3246">
        <f t="shared" si="50"/>
        <v>91.204999999999998</v>
      </c>
    </row>
    <row r="3247" spans="1:9" x14ac:dyDescent="0.3">
      <c r="A3247">
        <v>529145</v>
      </c>
      <c r="B3247" t="s">
        <v>3217</v>
      </c>
      <c r="C3247" t="s">
        <v>2</v>
      </c>
      <c r="D3247" t="s">
        <v>15</v>
      </c>
      <c r="E3247" s="1">
        <v>98.23</v>
      </c>
      <c r="F3247" s="1">
        <v>90.38</v>
      </c>
      <c r="G3247">
        <v>38</v>
      </c>
      <c r="H3247">
        <v>74</v>
      </c>
      <c r="I3247">
        <f t="shared" si="50"/>
        <v>94.305000000000007</v>
      </c>
    </row>
    <row r="3248" spans="1:9" x14ac:dyDescent="0.3">
      <c r="A3248">
        <v>590221</v>
      </c>
      <c r="B3248" t="s">
        <v>3218</v>
      </c>
      <c r="C3248" t="s">
        <v>5</v>
      </c>
      <c r="D3248" t="s">
        <v>19</v>
      </c>
      <c r="E3248" s="1">
        <v>93.69</v>
      </c>
      <c r="F3248" s="1">
        <v>84.19</v>
      </c>
      <c r="G3248">
        <v>54</v>
      </c>
      <c r="H3248">
        <v>81</v>
      </c>
      <c r="I3248">
        <f t="shared" si="50"/>
        <v>88.94</v>
      </c>
    </row>
    <row r="3249" spans="1:9" x14ac:dyDescent="0.3">
      <c r="A3249">
        <v>808571</v>
      </c>
      <c r="B3249" t="s">
        <v>3219</v>
      </c>
      <c r="C3249" t="s">
        <v>6</v>
      </c>
      <c r="D3249" t="s">
        <v>20</v>
      </c>
      <c r="E3249" s="1">
        <v>76.14</v>
      </c>
      <c r="F3249" s="1">
        <v>92.91</v>
      </c>
      <c r="G3249">
        <v>38</v>
      </c>
      <c r="H3249">
        <v>70</v>
      </c>
      <c r="I3249">
        <f t="shared" si="50"/>
        <v>84.525000000000006</v>
      </c>
    </row>
    <row r="3250" spans="1:9" x14ac:dyDescent="0.3">
      <c r="A3250">
        <v>920075</v>
      </c>
      <c r="B3250" t="s">
        <v>3220</v>
      </c>
      <c r="C3250" t="s">
        <v>2</v>
      </c>
      <c r="D3250" t="s">
        <v>15</v>
      </c>
      <c r="E3250" s="1">
        <v>86.68</v>
      </c>
      <c r="F3250" s="1">
        <v>73.180000000000007</v>
      </c>
      <c r="G3250">
        <v>49</v>
      </c>
      <c r="H3250">
        <v>79</v>
      </c>
      <c r="I3250">
        <f t="shared" si="50"/>
        <v>79.930000000000007</v>
      </c>
    </row>
    <row r="3251" spans="1:9" x14ac:dyDescent="0.3">
      <c r="A3251">
        <v>847538</v>
      </c>
      <c r="B3251" t="s">
        <v>3221</v>
      </c>
      <c r="C3251" t="s">
        <v>2</v>
      </c>
      <c r="D3251" t="s">
        <v>13</v>
      </c>
      <c r="E3251" s="1">
        <v>96.62</v>
      </c>
      <c r="F3251" s="1">
        <v>75.290000000000006</v>
      </c>
      <c r="G3251">
        <v>39</v>
      </c>
      <c r="H3251">
        <v>85</v>
      </c>
      <c r="I3251">
        <f t="shared" si="50"/>
        <v>85.955000000000013</v>
      </c>
    </row>
    <row r="3252" spans="1:9" x14ac:dyDescent="0.3">
      <c r="A3252">
        <v>511783</v>
      </c>
      <c r="B3252" t="s">
        <v>3222</v>
      </c>
      <c r="C3252" t="s">
        <v>6</v>
      </c>
      <c r="D3252" t="s">
        <v>18</v>
      </c>
      <c r="E3252" s="1">
        <v>85.92</v>
      </c>
      <c r="F3252" s="1">
        <v>73.290000000000006</v>
      </c>
      <c r="G3252">
        <v>48</v>
      </c>
      <c r="H3252">
        <v>53</v>
      </c>
      <c r="I3252">
        <f t="shared" si="50"/>
        <v>79.605000000000004</v>
      </c>
    </row>
    <row r="3253" spans="1:9" x14ac:dyDescent="0.3">
      <c r="A3253">
        <v>375423</v>
      </c>
      <c r="B3253" t="s">
        <v>3223</v>
      </c>
      <c r="C3253" t="s">
        <v>5</v>
      </c>
      <c r="D3253" t="s">
        <v>19</v>
      </c>
      <c r="E3253" s="1">
        <v>90.93</v>
      </c>
      <c r="F3253" s="1">
        <v>97.64</v>
      </c>
      <c r="G3253">
        <v>49</v>
      </c>
      <c r="H3253">
        <v>91</v>
      </c>
      <c r="I3253">
        <f t="shared" si="50"/>
        <v>94.284999999999997</v>
      </c>
    </row>
    <row r="3254" spans="1:9" x14ac:dyDescent="0.3">
      <c r="A3254">
        <v>488317</v>
      </c>
      <c r="B3254" t="s">
        <v>3224</v>
      </c>
      <c r="C3254" t="s">
        <v>2</v>
      </c>
      <c r="D3254" t="s">
        <v>13</v>
      </c>
      <c r="E3254" s="1">
        <v>98.07</v>
      </c>
      <c r="F3254" s="1">
        <v>81.400000000000006</v>
      </c>
      <c r="G3254">
        <v>55</v>
      </c>
      <c r="H3254">
        <v>89</v>
      </c>
      <c r="I3254">
        <f t="shared" si="50"/>
        <v>89.734999999999999</v>
      </c>
    </row>
    <row r="3255" spans="1:9" x14ac:dyDescent="0.3">
      <c r="A3255">
        <v>617975</v>
      </c>
      <c r="B3255" t="s">
        <v>3225</v>
      </c>
      <c r="C3255" t="s">
        <v>2</v>
      </c>
      <c r="D3255" t="s">
        <v>15</v>
      </c>
      <c r="E3255" s="1">
        <v>96.16</v>
      </c>
      <c r="F3255" s="1">
        <v>87.76</v>
      </c>
      <c r="G3255">
        <v>38</v>
      </c>
      <c r="H3255">
        <v>77</v>
      </c>
      <c r="I3255">
        <f t="shared" si="50"/>
        <v>91.960000000000008</v>
      </c>
    </row>
    <row r="3256" spans="1:9" x14ac:dyDescent="0.3">
      <c r="A3256">
        <v>917472</v>
      </c>
      <c r="B3256" t="s">
        <v>3226</v>
      </c>
      <c r="C3256" t="s">
        <v>3</v>
      </c>
      <c r="D3256" t="s">
        <v>11</v>
      </c>
      <c r="E3256" s="1">
        <v>81.42</v>
      </c>
      <c r="F3256" s="1">
        <v>97.99</v>
      </c>
      <c r="G3256">
        <v>53</v>
      </c>
      <c r="H3256">
        <v>55</v>
      </c>
      <c r="I3256">
        <f t="shared" si="50"/>
        <v>89.704999999999998</v>
      </c>
    </row>
    <row r="3257" spans="1:9" x14ac:dyDescent="0.3">
      <c r="A3257">
        <v>177733</v>
      </c>
      <c r="B3257" t="s">
        <v>3227</v>
      </c>
      <c r="C3257" t="s">
        <v>2</v>
      </c>
      <c r="D3257" t="s">
        <v>15</v>
      </c>
      <c r="E3257" s="1">
        <v>83.38</v>
      </c>
      <c r="F3257" s="1">
        <v>97.66</v>
      </c>
      <c r="G3257">
        <v>50</v>
      </c>
      <c r="H3257">
        <v>92</v>
      </c>
      <c r="I3257">
        <f t="shared" si="50"/>
        <v>90.52</v>
      </c>
    </row>
    <row r="3258" spans="1:9" x14ac:dyDescent="0.3">
      <c r="A3258">
        <v>571266</v>
      </c>
      <c r="B3258" t="s">
        <v>3228</v>
      </c>
      <c r="C3258" t="s">
        <v>3</v>
      </c>
      <c r="D3258" t="s">
        <v>11</v>
      </c>
      <c r="E3258" s="1">
        <v>80.209999999999994</v>
      </c>
      <c r="F3258" s="1">
        <v>80.44</v>
      </c>
      <c r="G3258">
        <v>46</v>
      </c>
      <c r="H3258">
        <v>66</v>
      </c>
      <c r="I3258">
        <f t="shared" si="50"/>
        <v>80.324999999999989</v>
      </c>
    </row>
    <row r="3259" spans="1:9" x14ac:dyDescent="0.3">
      <c r="A3259">
        <v>698684</v>
      </c>
      <c r="B3259" t="s">
        <v>3229</v>
      </c>
      <c r="C3259" t="s">
        <v>6</v>
      </c>
      <c r="D3259" t="s">
        <v>18</v>
      </c>
      <c r="E3259" s="1">
        <v>93.9</v>
      </c>
      <c r="F3259" s="1">
        <v>79.849999999999994</v>
      </c>
      <c r="G3259">
        <v>51</v>
      </c>
      <c r="H3259">
        <v>69</v>
      </c>
      <c r="I3259">
        <f t="shared" si="50"/>
        <v>86.875</v>
      </c>
    </row>
    <row r="3260" spans="1:9" x14ac:dyDescent="0.3">
      <c r="A3260">
        <v>482410</v>
      </c>
      <c r="B3260" t="s">
        <v>3230</v>
      </c>
      <c r="C3260" t="s">
        <v>3</v>
      </c>
      <c r="D3260" t="s">
        <v>21</v>
      </c>
      <c r="E3260" s="1">
        <v>95.64</v>
      </c>
      <c r="F3260" s="1">
        <v>73.27</v>
      </c>
      <c r="G3260">
        <v>38</v>
      </c>
      <c r="H3260">
        <v>99</v>
      </c>
      <c r="I3260">
        <f t="shared" si="50"/>
        <v>84.454999999999998</v>
      </c>
    </row>
    <row r="3261" spans="1:9" x14ac:dyDescent="0.3">
      <c r="A3261">
        <v>797291</v>
      </c>
      <c r="B3261" t="s">
        <v>3231</v>
      </c>
      <c r="C3261" t="s">
        <v>6</v>
      </c>
      <c r="D3261" t="s">
        <v>14</v>
      </c>
      <c r="E3261" s="1">
        <v>81.48</v>
      </c>
      <c r="F3261" s="1">
        <v>76.41</v>
      </c>
      <c r="G3261">
        <v>55</v>
      </c>
      <c r="H3261">
        <v>55</v>
      </c>
      <c r="I3261">
        <f t="shared" si="50"/>
        <v>78.944999999999993</v>
      </c>
    </row>
    <row r="3262" spans="1:9" x14ac:dyDescent="0.3">
      <c r="A3262">
        <v>691825</v>
      </c>
      <c r="B3262" t="s">
        <v>3232</v>
      </c>
      <c r="C3262" t="s">
        <v>4</v>
      </c>
      <c r="D3262" t="s">
        <v>10</v>
      </c>
      <c r="E3262" s="1">
        <v>91.14</v>
      </c>
      <c r="F3262" s="1">
        <v>78.040000000000006</v>
      </c>
      <c r="G3262">
        <v>54</v>
      </c>
      <c r="H3262">
        <v>58</v>
      </c>
      <c r="I3262">
        <f t="shared" si="50"/>
        <v>84.59</v>
      </c>
    </row>
    <row r="3263" spans="1:9" x14ac:dyDescent="0.3">
      <c r="A3263">
        <v>553714</v>
      </c>
      <c r="B3263" t="s">
        <v>3233</v>
      </c>
      <c r="C3263" t="s">
        <v>6</v>
      </c>
      <c r="D3263" t="s">
        <v>14</v>
      </c>
      <c r="E3263" s="1">
        <v>100</v>
      </c>
      <c r="F3263" s="1">
        <v>92.19</v>
      </c>
      <c r="G3263">
        <v>41</v>
      </c>
      <c r="H3263">
        <v>86</v>
      </c>
      <c r="I3263">
        <f t="shared" si="50"/>
        <v>96.094999999999999</v>
      </c>
    </row>
    <row r="3264" spans="1:9" x14ac:dyDescent="0.3">
      <c r="A3264">
        <v>975746</v>
      </c>
      <c r="B3264" t="s">
        <v>3234</v>
      </c>
      <c r="C3264" t="s">
        <v>6</v>
      </c>
      <c r="D3264" t="s">
        <v>14</v>
      </c>
      <c r="E3264" s="1">
        <v>90.62</v>
      </c>
      <c r="F3264" s="1">
        <v>91.69</v>
      </c>
      <c r="G3264">
        <v>39</v>
      </c>
      <c r="H3264">
        <v>59</v>
      </c>
      <c r="I3264">
        <f t="shared" si="50"/>
        <v>91.155000000000001</v>
      </c>
    </row>
    <row r="3265" spans="1:9" x14ac:dyDescent="0.3">
      <c r="A3265">
        <v>568153</v>
      </c>
      <c r="B3265" t="s">
        <v>3235</v>
      </c>
      <c r="C3265" t="s">
        <v>4</v>
      </c>
      <c r="D3265" t="s">
        <v>10</v>
      </c>
      <c r="E3265" s="1">
        <v>84.53</v>
      </c>
      <c r="F3265" s="1">
        <v>89.88</v>
      </c>
      <c r="G3265">
        <v>46</v>
      </c>
      <c r="H3265">
        <v>84</v>
      </c>
      <c r="I3265">
        <f t="shared" si="50"/>
        <v>87.204999999999998</v>
      </c>
    </row>
    <row r="3266" spans="1:9" x14ac:dyDescent="0.3">
      <c r="A3266">
        <v>562750</v>
      </c>
      <c r="B3266" t="s">
        <v>3236</v>
      </c>
      <c r="C3266" t="s">
        <v>4</v>
      </c>
      <c r="D3266" t="s">
        <v>22</v>
      </c>
      <c r="E3266" s="1">
        <v>89.59</v>
      </c>
      <c r="F3266" s="1">
        <v>99.12</v>
      </c>
      <c r="G3266">
        <v>51</v>
      </c>
      <c r="H3266">
        <v>81</v>
      </c>
      <c r="I3266">
        <f t="shared" si="50"/>
        <v>94.355000000000004</v>
      </c>
    </row>
    <row r="3267" spans="1:9" x14ac:dyDescent="0.3">
      <c r="A3267">
        <v>749706</v>
      </c>
      <c r="B3267" t="s">
        <v>3237</v>
      </c>
      <c r="C3267" t="s">
        <v>6</v>
      </c>
      <c r="D3267" t="s">
        <v>20</v>
      </c>
      <c r="E3267" s="1">
        <v>75.69</v>
      </c>
      <c r="F3267" s="1">
        <v>80.11</v>
      </c>
      <c r="G3267">
        <v>36</v>
      </c>
      <c r="H3267">
        <v>89</v>
      </c>
      <c r="I3267">
        <f t="shared" ref="I3267:I3330" si="51">(E3267*0.5)+(F3267*0.5)</f>
        <v>77.900000000000006</v>
      </c>
    </row>
    <row r="3268" spans="1:9" x14ac:dyDescent="0.3">
      <c r="A3268">
        <v>876103</v>
      </c>
      <c r="B3268" t="s">
        <v>3238</v>
      </c>
      <c r="C3268" t="s">
        <v>5</v>
      </c>
      <c r="D3268" t="s">
        <v>16</v>
      </c>
      <c r="E3268" s="1">
        <v>98.68</v>
      </c>
      <c r="F3268" s="1">
        <v>91.58</v>
      </c>
      <c r="G3268">
        <v>42</v>
      </c>
      <c r="H3268">
        <v>100</v>
      </c>
      <c r="I3268">
        <f t="shared" si="51"/>
        <v>95.13</v>
      </c>
    </row>
    <row r="3269" spans="1:9" x14ac:dyDescent="0.3">
      <c r="A3269">
        <v>107370</v>
      </c>
      <c r="B3269" t="s">
        <v>3239</v>
      </c>
      <c r="C3269" t="s">
        <v>5</v>
      </c>
      <c r="D3269" t="s">
        <v>16</v>
      </c>
      <c r="E3269" s="1">
        <v>84.24</v>
      </c>
      <c r="F3269" s="1">
        <v>88.2</v>
      </c>
      <c r="G3269">
        <v>43</v>
      </c>
      <c r="H3269">
        <v>85</v>
      </c>
      <c r="I3269">
        <f t="shared" si="51"/>
        <v>86.22</v>
      </c>
    </row>
    <row r="3270" spans="1:9" x14ac:dyDescent="0.3">
      <c r="A3270">
        <v>755767</v>
      </c>
      <c r="B3270" t="s">
        <v>3240</v>
      </c>
      <c r="C3270" t="s">
        <v>6</v>
      </c>
      <c r="D3270" t="s">
        <v>14</v>
      </c>
      <c r="E3270" s="1">
        <v>92.65</v>
      </c>
      <c r="F3270" s="1">
        <v>87.9</v>
      </c>
      <c r="G3270">
        <v>52</v>
      </c>
      <c r="H3270">
        <v>61</v>
      </c>
      <c r="I3270">
        <f t="shared" si="51"/>
        <v>90.275000000000006</v>
      </c>
    </row>
    <row r="3271" spans="1:9" x14ac:dyDescent="0.3">
      <c r="A3271">
        <v>854075</v>
      </c>
      <c r="B3271" t="s">
        <v>3241</v>
      </c>
      <c r="C3271" t="s">
        <v>4</v>
      </c>
      <c r="D3271" t="s">
        <v>10</v>
      </c>
      <c r="E3271" s="1">
        <v>76.790000000000006</v>
      </c>
      <c r="F3271" s="1">
        <v>72.739999999999995</v>
      </c>
      <c r="G3271">
        <v>52</v>
      </c>
      <c r="H3271">
        <v>100</v>
      </c>
      <c r="I3271">
        <f t="shared" si="51"/>
        <v>74.765000000000001</v>
      </c>
    </row>
    <row r="3272" spans="1:9" x14ac:dyDescent="0.3">
      <c r="A3272">
        <v>528238</v>
      </c>
      <c r="B3272" t="s">
        <v>3242</v>
      </c>
      <c r="C3272" t="s">
        <v>5</v>
      </c>
      <c r="D3272" t="s">
        <v>16</v>
      </c>
      <c r="E3272" s="1">
        <v>85.48</v>
      </c>
      <c r="F3272" s="1">
        <v>71.62</v>
      </c>
      <c r="G3272">
        <v>42</v>
      </c>
      <c r="H3272">
        <v>83</v>
      </c>
      <c r="I3272">
        <f t="shared" si="51"/>
        <v>78.550000000000011</v>
      </c>
    </row>
    <row r="3273" spans="1:9" x14ac:dyDescent="0.3">
      <c r="A3273">
        <v>894847</v>
      </c>
      <c r="B3273" t="s">
        <v>3243</v>
      </c>
      <c r="C3273" t="s">
        <v>3</v>
      </c>
      <c r="D3273" t="s">
        <v>9</v>
      </c>
      <c r="E3273" s="1">
        <v>95.52</v>
      </c>
      <c r="F3273" s="1">
        <v>82.66</v>
      </c>
      <c r="G3273">
        <v>39</v>
      </c>
      <c r="H3273">
        <v>85</v>
      </c>
      <c r="I3273">
        <f t="shared" si="51"/>
        <v>89.09</v>
      </c>
    </row>
    <row r="3274" spans="1:9" x14ac:dyDescent="0.3">
      <c r="A3274">
        <v>243622</v>
      </c>
      <c r="B3274" t="s">
        <v>3244</v>
      </c>
      <c r="C3274" t="s">
        <v>5</v>
      </c>
      <c r="D3274" t="s">
        <v>19</v>
      </c>
      <c r="E3274" s="1">
        <v>93.87</v>
      </c>
      <c r="F3274" s="1">
        <v>75.459999999999994</v>
      </c>
      <c r="G3274">
        <v>41</v>
      </c>
      <c r="H3274">
        <v>75</v>
      </c>
      <c r="I3274">
        <f t="shared" si="51"/>
        <v>84.664999999999992</v>
      </c>
    </row>
    <row r="3275" spans="1:9" x14ac:dyDescent="0.3">
      <c r="A3275">
        <v>981092</v>
      </c>
      <c r="B3275" t="s">
        <v>3245</v>
      </c>
      <c r="C3275" t="s">
        <v>2</v>
      </c>
      <c r="D3275" t="s">
        <v>13</v>
      </c>
      <c r="E3275" s="1">
        <v>82.83</v>
      </c>
      <c r="F3275" s="1">
        <v>91.1</v>
      </c>
      <c r="G3275">
        <v>46</v>
      </c>
      <c r="H3275">
        <v>55</v>
      </c>
      <c r="I3275">
        <f t="shared" si="51"/>
        <v>86.965000000000003</v>
      </c>
    </row>
    <row r="3276" spans="1:9" x14ac:dyDescent="0.3">
      <c r="A3276">
        <v>835317</v>
      </c>
      <c r="B3276" t="s">
        <v>3246</v>
      </c>
      <c r="C3276" t="s">
        <v>6</v>
      </c>
      <c r="D3276" t="s">
        <v>20</v>
      </c>
      <c r="E3276" s="1">
        <v>85.16</v>
      </c>
      <c r="F3276" s="1">
        <v>85.83</v>
      </c>
      <c r="G3276">
        <v>45</v>
      </c>
      <c r="H3276">
        <v>81</v>
      </c>
      <c r="I3276">
        <f t="shared" si="51"/>
        <v>85.495000000000005</v>
      </c>
    </row>
    <row r="3277" spans="1:9" x14ac:dyDescent="0.3">
      <c r="A3277">
        <v>197367</v>
      </c>
      <c r="B3277" t="s">
        <v>3247</v>
      </c>
      <c r="C3277" t="s">
        <v>5</v>
      </c>
      <c r="D3277" t="s">
        <v>12</v>
      </c>
      <c r="E3277" s="1">
        <v>85.63</v>
      </c>
      <c r="F3277" s="1">
        <v>90.4</v>
      </c>
      <c r="G3277">
        <v>46</v>
      </c>
      <c r="H3277">
        <v>61</v>
      </c>
      <c r="I3277">
        <f t="shared" si="51"/>
        <v>88.015000000000001</v>
      </c>
    </row>
    <row r="3278" spans="1:9" x14ac:dyDescent="0.3">
      <c r="A3278">
        <v>375241</v>
      </c>
      <c r="B3278" t="s">
        <v>3248</v>
      </c>
      <c r="C3278" t="s">
        <v>4</v>
      </c>
      <c r="D3278" t="s">
        <v>22</v>
      </c>
      <c r="E3278" s="1">
        <v>75.12</v>
      </c>
      <c r="F3278" s="1">
        <v>96.16</v>
      </c>
      <c r="G3278">
        <v>43</v>
      </c>
      <c r="H3278">
        <v>84</v>
      </c>
      <c r="I3278">
        <f t="shared" si="51"/>
        <v>85.64</v>
      </c>
    </row>
    <row r="3279" spans="1:9" x14ac:dyDescent="0.3">
      <c r="A3279">
        <v>115774</v>
      </c>
      <c r="B3279" t="s">
        <v>3249</v>
      </c>
      <c r="C3279" t="s">
        <v>2</v>
      </c>
      <c r="D3279" t="s">
        <v>13</v>
      </c>
      <c r="E3279" s="1">
        <v>87.95</v>
      </c>
      <c r="F3279" s="1">
        <v>87.98</v>
      </c>
      <c r="G3279">
        <v>55</v>
      </c>
      <c r="H3279">
        <v>50</v>
      </c>
      <c r="I3279">
        <f t="shared" si="51"/>
        <v>87.965000000000003</v>
      </c>
    </row>
    <row r="3280" spans="1:9" x14ac:dyDescent="0.3">
      <c r="A3280">
        <v>722222</v>
      </c>
      <c r="B3280" t="s">
        <v>3250</v>
      </c>
      <c r="C3280" t="s">
        <v>3</v>
      </c>
      <c r="D3280" t="s">
        <v>9</v>
      </c>
      <c r="E3280" s="1">
        <v>90.6</v>
      </c>
      <c r="F3280" s="1">
        <v>96.58</v>
      </c>
      <c r="G3280">
        <v>52</v>
      </c>
      <c r="H3280">
        <v>92</v>
      </c>
      <c r="I3280">
        <f t="shared" si="51"/>
        <v>93.59</v>
      </c>
    </row>
    <row r="3281" spans="1:9" x14ac:dyDescent="0.3">
      <c r="A3281">
        <v>449776</v>
      </c>
      <c r="B3281" t="s">
        <v>3251</v>
      </c>
      <c r="C3281" t="s">
        <v>4</v>
      </c>
      <c r="D3281" t="s">
        <v>10</v>
      </c>
      <c r="E3281" s="1">
        <v>96.77</v>
      </c>
      <c r="F3281" s="1">
        <v>76.319999999999993</v>
      </c>
      <c r="G3281">
        <v>44</v>
      </c>
      <c r="H3281">
        <v>66</v>
      </c>
      <c r="I3281">
        <f t="shared" si="51"/>
        <v>86.544999999999987</v>
      </c>
    </row>
    <row r="3282" spans="1:9" x14ac:dyDescent="0.3">
      <c r="A3282">
        <v>962012</v>
      </c>
      <c r="B3282" t="s">
        <v>3252</v>
      </c>
      <c r="C3282" t="s">
        <v>2</v>
      </c>
      <c r="D3282" t="s">
        <v>15</v>
      </c>
      <c r="E3282" s="1">
        <v>80.06</v>
      </c>
      <c r="F3282" s="1">
        <v>73.92</v>
      </c>
      <c r="G3282">
        <v>36</v>
      </c>
      <c r="H3282">
        <v>95</v>
      </c>
      <c r="I3282">
        <f t="shared" si="51"/>
        <v>76.990000000000009</v>
      </c>
    </row>
    <row r="3283" spans="1:9" x14ac:dyDescent="0.3">
      <c r="A3283">
        <v>816016</v>
      </c>
      <c r="B3283" t="s">
        <v>3253</v>
      </c>
      <c r="C3283" t="s">
        <v>6</v>
      </c>
      <c r="D3283" t="s">
        <v>20</v>
      </c>
      <c r="E3283" s="1">
        <v>94.49</v>
      </c>
      <c r="F3283" s="1">
        <v>87.72</v>
      </c>
      <c r="G3283">
        <v>40</v>
      </c>
      <c r="H3283">
        <v>53</v>
      </c>
      <c r="I3283">
        <f t="shared" si="51"/>
        <v>91.10499999999999</v>
      </c>
    </row>
    <row r="3284" spans="1:9" x14ac:dyDescent="0.3">
      <c r="A3284">
        <v>201487</v>
      </c>
      <c r="B3284" t="s">
        <v>3254</v>
      </c>
      <c r="C3284" t="s">
        <v>6</v>
      </c>
      <c r="D3284" t="s">
        <v>14</v>
      </c>
      <c r="E3284" s="1">
        <v>88.46</v>
      </c>
      <c r="F3284" s="1">
        <v>92.86</v>
      </c>
      <c r="G3284">
        <v>48</v>
      </c>
      <c r="H3284">
        <v>71</v>
      </c>
      <c r="I3284">
        <f t="shared" si="51"/>
        <v>90.66</v>
      </c>
    </row>
    <row r="3285" spans="1:9" x14ac:dyDescent="0.3">
      <c r="A3285">
        <v>988491</v>
      </c>
      <c r="B3285" t="s">
        <v>3255</v>
      </c>
      <c r="C3285" t="s">
        <v>5</v>
      </c>
      <c r="D3285" t="s">
        <v>19</v>
      </c>
      <c r="E3285" s="1">
        <v>79.08</v>
      </c>
      <c r="F3285" s="1">
        <v>78.459999999999994</v>
      </c>
      <c r="G3285">
        <v>37</v>
      </c>
      <c r="H3285">
        <v>93</v>
      </c>
      <c r="I3285">
        <f t="shared" si="51"/>
        <v>78.77</v>
      </c>
    </row>
    <row r="3286" spans="1:9" x14ac:dyDescent="0.3">
      <c r="A3286">
        <v>182457</v>
      </c>
      <c r="B3286" t="s">
        <v>3256</v>
      </c>
      <c r="C3286" t="s">
        <v>4</v>
      </c>
      <c r="D3286" t="s">
        <v>10</v>
      </c>
      <c r="E3286" s="1">
        <v>99.42</v>
      </c>
      <c r="F3286" s="1">
        <v>87.43</v>
      </c>
      <c r="G3286">
        <v>54</v>
      </c>
      <c r="H3286">
        <v>90</v>
      </c>
      <c r="I3286">
        <f t="shared" si="51"/>
        <v>93.425000000000011</v>
      </c>
    </row>
    <row r="3287" spans="1:9" x14ac:dyDescent="0.3">
      <c r="A3287">
        <v>525132</v>
      </c>
      <c r="B3287" t="s">
        <v>3257</v>
      </c>
      <c r="C3287" t="s">
        <v>2</v>
      </c>
      <c r="D3287" t="s">
        <v>13</v>
      </c>
      <c r="E3287" s="1">
        <v>91.57</v>
      </c>
      <c r="F3287" s="1">
        <v>90.86</v>
      </c>
      <c r="G3287">
        <v>50</v>
      </c>
      <c r="H3287">
        <v>82</v>
      </c>
      <c r="I3287">
        <f t="shared" si="51"/>
        <v>91.215000000000003</v>
      </c>
    </row>
    <row r="3288" spans="1:9" x14ac:dyDescent="0.3">
      <c r="A3288">
        <v>911052</v>
      </c>
      <c r="B3288" t="s">
        <v>3258</v>
      </c>
      <c r="C3288" t="s">
        <v>2</v>
      </c>
      <c r="D3288" t="s">
        <v>8</v>
      </c>
      <c r="E3288" s="1">
        <v>78.23</v>
      </c>
      <c r="F3288" s="1">
        <v>85.57</v>
      </c>
      <c r="G3288">
        <v>53</v>
      </c>
      <c r="H3288">
        <v>98</v>
      </c>
      <c r="I3288">
        <f t="shared" si="51"/>
        <v>81.900000000000006</v>
      </c>
    </row>
    <row r="3289" spans="1:9" x14ac:dyDescent="0.3">
      <c r="A3289">
        <v>527733</v>
      </c>
      <c r="B3289" t="s">
        <v>3259</v>
      </c>
      <c r="C3289" t="s">
        <v>4</v>
      </c>
      <c r="D3289" t="s">
        <v>10</v>
      </c>
      <c r="E3289" s="1">
        <v>77.319999999999993</v>
      </c>
      <c r="F3289" s="1">
        <v>81.55</v>
      </c>
      <c r="G3289">
        <v>51</v>
      </c>
      <c r="H3289">
        <v>75</v>
      </c>
      <c r="I3289">
        <f t="shared" si="51"/>
        <v>79.435000000000002</v>
      </c>
    </row>
    <row r="3290" spans="1:9" x14ac:dyDescent="0.3">
      <c r="A3290">
        <v>678411</v>
      </c>
      <c r="B3290" t="s">
        <v>3260</v>
      </c>
      <c r="C3290" t="s">
        <v>5</v>
      </c>
      <c r="D3290" t="s">
        <v>16</v>
      </c>
      <c r="E3290" s="1">
        <v>94.69</v>
      </c>
      <c r="F3290" s="1">
        <v>78.86</v>
      </c>
      <c r="G3290">
        <v>53</v>
      </c>
      <c r="H3290">
        <v>76</v>
      </c>
      <c r="I3290">
        <f t="shared" si="51"/>
        <v>86.775000000000006</v>
      </c>
    </row>
    <row r="3291" spans="1:9" x14ac:dyDescent="0.3">
      <c r="A3291">
        <v>867485</v>
      </c>
      <c r="B3291" t="s">
        <v>3261</v>
      </c>
      <c r="C3291" t="s">
        <v>3</v>
      </c>
      <c r="D3291" t="s">
        <v>11</v>
      </c>
      <c r="E3291" s="1">
        <v>84.9</v>
      </c>
      <c r="F3291" s="1">
        <v>88.81</v>
      </c>
      <c r="G3291">
        <v>38</v>
      </c>
      <c r="H3291">
        <v>69</v>
      </c>
      <c r="I3291">
        <f t="shared" si="51"/>
        <v>86.855000000000004</v>
      </c>
    </row>
    <row r="3292" spans="1:9" x14ac:dyDescent="0.3">
      <c r="A3292">
        <v>951931</v>
      </c>
      <c r="B3292" t="s">
        <v>3262</v>
      </c>
      <c r="C3292" t="s">
        <v>6</v>
      </c>
      <c r="D3292" t="s">
        <v>18</v>
      </c>
      <c r="E3292" s="1">
        <v>91.38</v>
      </c>
      <c r="F3292" s="1">
        <v>76.03</v>
      </c>
      <c r="G3292">
        <v>49</v>
      </c>
      <c r="H3292">
        <v>72</v>
      </c>
      <c r="I3292">
        <f t="shared" si="51"/>
        <v>83.704999999999998</v>
      </c>
    </row>
    <row r="3293" spans="1:9" x14ac:dyDescent="0.3">
      <c r="A3293">
        <v>566589</v>
      </c>
      <c r="B3293" t="s">
        <v>3263</v>
      </c>
      <c r="C3293" t="s">
        <v>5</v>
      </c>
      <c r="D3293" t="s">
        <v>12</v>
      </c>
      <c r="E3293" s="1">
        <v>97.18</v>
      </c>
      <c r="F3293" s="1">
        <v>76.040000000000006</v>
      </c>
      <c r="G3293">
        <v>36</v>
      </c>
      <c r="H3293">
        <v>98</v>
      </c>
      <c r="I3293">
        <f t="shared" si="51"/>
        <v>86.610000000000014</v>
      </c>
    </row>
    <row r="3294" spans="1:9" x14ac:dyDescent="0.3">
      <c r="A3294">
        <v>786330</v>
      </c>
      <c r="B3294" t="s">
        <v>3264</v>
      </c>
      <c r="C3294" t="s">
        <v>5</v>
      </c>
      <c r="D3294" t="s">
        <v>19</v>
      </c>
      <c r="E3294" s="1">
        <v>81.78</v>
      </c>
      <c r="F3294" s="1">
        <v>98.12</v>
      </c>
      <c r="G3294">
        <v>55</v>
      </c>
      <c r="H3294">
        <v>72</v>
      </c>
      <c r="I3294">
        <f t="shared" si="51"/>
        <v>89.95</v>
      </c>
    </row>
    <row r="3295" spans="1:9" x14ac:dyDescent="0.3">
      <c r="A3295">
        <v>409074</v>
      </c>
      <c r="B3295" t="s">
        <v>3265</v>
      </c>
      <c r="C3295" t="s">
        <v>3</v>
      </c>
      <c r="D3295" t="s">
        <v>21</v>
      </c>
      <c r="E3295" s="1">
        <v>75.459999999999994</v>
      </c>
      <c r="F3295" s="1">
        <v>91.61</v>
      </c>
      <c r="G3295">
        <v>37</v>
      </c>
      <c r="H3295">
        <v>85</v>
      </c>
      <c r="I3295">
        <f t="shared" si="51"/>
        <v>83.534999999999997</v>
      </c>
    </row>
    <row r="3296" spans="1:9" x14ac:dyDescent="0.3">
      <c r="A3296">
        <v>886658</v>
      </c>
      <c r="B3296" t="s">
        <v>3266</v>
      </c>
      <c r="C3296" t="s">
        <v>6</v>
      </c>
      <c r="D3296" t="s">
        <v>20</v>
      </c>
      <c r="E3296" s="1">
        <v>94.95</v>
      </c>
      <c r="F3296" s="1">
        <v>71.7</v>
      </c>
      <c r="G3296">
        <v>43</v>
      </c>
      <c r="H3296">
        <v>87</v>
      </c>
      <c r="I3296">
        <f t="shared" si="51"/>
        <v>83.325000000000003</v>
      </c>
    </row>
    <row r="3297" spans="1:9" x14ac:dyDescent="0.3">
      <c r="A3297">
        <v>900454</v>
      </c>
      <c r="B3297" t="s">
        <v>3267</v>
      </c>
      <c r="C3297" t="s">
        <v>2</v>
      </c>
      <c r="D3297" t="s">
        <v>8</v>
      </c>
      <c r="E3297" s="1">
        <v>95.47</v>
      </c>
      <c r="F3297" s="1">
        <v>84.93</v>
      </c>
      <c r="G3297">
        <v>55</v>
      </c>
      <c r="H3297">
        <v>96</v>
      </c>
      <c r="I3297">
        <f t="shared" si="51"/>
        <v>90.2</v>
      </c>
    </row>
    <row r="3298" spans="1:9" x14ac:dyDescent="0.3">
      <c r="A3298">
        <v>177018</v>
      </c>
      <c r="B3298" t="s">
        <v>3268</v>
      </c>
      <c r="C3298" t="s">
        <v>5</v>
      </c>
      <c r="D3298" t="s">
        <v>19</v>
      </c>
      <c r="E3298" s="1">
        <v>78.95</v>
      </c>
      <c r="F3298" s="1">
        <v>90.45</v>
      </c>
      <c r="G3298">
        <v>49</v>
      </c>
      <c r="H3298">
        <v>81</v>
      </c>
      <c r="I3298">
        <f t="shared" si="51"/>
        <v>84.7</v>
      </c>
    </row>
    <row r="3299" spans="1:9" x14ac:dyDescent="0.3">
      <c r="A3299">
        <v>354340</v>
      </c>
      <c r="B3299" t="s">
        <v>2610</v>
      </c>
      <c r="C3299" t="s">
        <v>3</v>
      </c>
      <c r="D3299" t="s">
        <v>21</v>
      </c>
      <c r="E3299" s="1">
        <v>75.540000000000006</v>
      </c>
      <c r="F3299" s="1">
        <v>82.62</v>
      </c>
      <c r="G3299">
        <v>37</v>
      </c>
      <c r="H3299">
        <v>62</v>
      </c>
      <c r="I3299">
        <f t="shared" si="51"/>
        <v>79.080000000000013</v>
      </c>
    </row>
    <row r="3300" spans="1:9" x14ac:dyDescent="0.3">
      <c r="A3300">
        <v>391299</v>
      </c>
      <c r="B3300" t="s">
        <v>3269</v>
      </c>
      <c r="C3300" t="s">
        <v>5</v>
      </c>
      <c r="D3300" t="s">
        <v>16</v>
      </c>
      <c r="E3300" s="1">
        <v>88.49</v>
      </c>
      <c r="F3300" s="1">
        <v>86.81</v>
      </c>
      <c r="G3300">
        <v>47</v>
      </c>
      <c r="H3300">
        <v>68</v>
      </c>
      <c r="I3300">
        <f t="shared" si="51"/>
        <v>87.65</v>
      </c>
    </row>
    <row r="3301" spans="1:9" x14ac:dyDescent="0.3">
      <c r="A3301">
        <v>979295</v>
      </c>
      <c r="B3301" t="s">
        <v>3270</v>
      </c>
      <c r="C3301" t="s">
        <v>2</v>
      </c>
      <c r="D3301" t="s">
        <v>8</v>
      </c>
      <c r="E3301" s="1">
        <v>82.17</v>
      </c>
      <c r="F3301" s="1">
        <v>79.819999999999993</v>
      </c>
      <c r="G3301">
        <v>43</v>
      </c>
      <c r="H3301">
        <v>58</v>
      </c>
      <c r="I3301">
        <f t="shared" si="51"/>
        <v>80.995000000000005</v>
      </c>
    </row>
    <row r="3302" spans="1:9" x14ac:dyDescent="0.3">
      <c r="A3302">
        <v>805688</v>
      </c>
      <c r="B3302" t="s">
        <v>3271</v>
      </c>
      <c r="C3302" t="s">
        <v>4</v>
      </c>
      <c r="D3302" t="s">
        <v>17</v>
      </c>
      <c r="E3302" s="1">
        <v>77.180000000000007</v>
      </c>
      <c r="F3302" s="1">
        <v>77.709999999999994</v>
      </c>
      <c r="G3302">
        <v>37</v>
      </c>
      <c r="H3302">
        <v>51</v>
      </c>
      <c r="I3302">
        <f t="shared" si="51"/>
        <v>77.444999999999993</v>
      </c>
    </row>
    <row r="3303" spans="1:9" x14ac:dyDescent="0.3">
      <c r="A3303">
        <v>981576</v>
      </c>
      <c r="B3303" t="s">
        <v>3272</v>
      </c>
      <c r="C3303" t="s">
        <v>5</v>
      </c>
      <c r="D3303" t="s">
        <v>16</v>
      </c>
      <c r="E3303" s="1">
        <v>94.34</v>
      </c>
      <c r="F3303" s="1">
        <v>90.9</v>
      </c>
      <c r="G3303">
        <v>42</v>
      </c>
      <c r="H3303">
        <v>83</v>
      </c>
      <c r="I3303">
        <f t="shared" si="51"/>
        <v>92.62</v>
      </c>
    </row>
    <row r="3304" spans="1:9" x14ac:dyDescent="0.3">
      <c r="A3304">
        <v>784715</v>
      </c>
      <c r="B3304" t="s">
        <v>3273</v>
      </c>
      <c r="C3304" t="s">
        <v>3</v>
      </c>
      <c r="D3304" t="s">
        <v>21</v>
      </c>
      <c r="E3304" s="1">
        <v>80.680000000000007</v>
      </c>
      <c r="F3304" s="1">
        <v>90.69</v>
      </c>
      <c r="G3304">
        <v>42</v>
      </c>
      <c r="H3304">
        <v>68</v>
      </c>
      <c r="I3304">
        <f t="shared" si="51"/>
        <v>85.685000000000002</v>
      </c>
    </row>
    <row r="3305" spans="1:9" x14ac:dyDescent="0.3">
      <c r="A3305">
        <v>656516</v>
      </c>
      <c r="B3305" t="s">
        <v>3274</v>
      </c>
      <c r="C3305" t="s">
        <v>5</v>
      </c>
      <c r="D3305" t="s">
        <v>12</v>
      </c>
      <c r="E3305" s="1">
        <v>77.290000000000006</v>
      </c>
      <c r="F3305" s="1">
        <v>87.31</v>
      </c>
      <c r="G3305">
        <v>45</v>
      </c>
      <c r="H3305">
        <v>76</v>
      </c>
      <c r="I3305">
        <f t="shared" si="51"/>
        <v>82.300000000000011</v>
      </c>
    </row>
    <row r="3306" spans="1:9" x14ac:dyDescent="0.3">
      <c r="A3306">
        <v>211543</v>
      </c>
      <c r="B3306" t="s">
        <v>3275</v>
      </c>
      <c r="C3306" t="s">
        <v>4</v>
      </c>
      <c r="D3306" t="s">
        <v>17</v>
      </c>
      <c r="E3306" s="1">
        <v>91.63</v>
      </c>
      <c r="F3306" s="1">
        <v>71.010000000000005</v>
      </c>
      <c r="G3306">
        <v>46</v>
      </c>
      <c r="H3306">
        <v>99</v>
      </c>
      <c r="I3306">
        <f t="shared" si="51"/>
        <v>81.319999999999993</v>
      </c>
    </row>
    <row r="3307" spans="1:9" x14ac:dyDescent="0.3">
      <c r="A3307">
        <v>676114</v>
      </c>
      <c r="B3307" t="s">
        <v>3276</v>
      </c>
      <c r="C3307" t="s">
        <v>4</v>
      </c>
      <c r="D3307" t="s">
        <v>17</v>
      </c>
      <c r="E3307" s="1">
        <v>98.38</v>
      </c>
      <c r="F3307" s="1">
        <v>74.349999999999994</v>
      </c>
      <c r="G3307">
        <v>55</v>
      </c>
      <c r="H3307">
        <v>62</v>
      </c>
      <c r="I3307">
        <f t="shared" si="51"/>
        <v>86.364999999999995</v>
      </c>
    </row>
    <row r="3308" spans="1:9" x14ac:dyDescent="0.3">
      <c r="A3308">
        <v>832952</v>
      </c>
      <c r="B3308" t="s">
        <v>3277</v>
      </c>
      <c r="C3308" t="s">
        <v>4</v>
      </c>
      <c r="D3308" t="s">
        <v>17</v>
      </c>
      <c r="E3308" s="1">
        <v>76.81</v>
      </c>
      <c r="F3308" s="1">
        <v>86.12</v>
      </c>
      <c r="G3308">
        <v>35</v>
      </c>
      <c r="H3308">
        <v>70</v>
      </c>
      <c r="I3308">
        <f t="shared" si="51"/>
        <v>81.465000000000003</v>
      </c>
    </row>
    <row r="3309" spans="1:9" x14ac:dyDescent="0.3">
      <c r="A3309">
        <v>950626</v>
      </c>
      <c r="B3309" t="s">
        <v>3278</v>
      </c>
      <c r="C3309" t="s">
        <v>6</v>
      </c>
      <c r="D3309" t="s">
        <v>14</v>
      </c>
      <c r="E3309" s="1">
        <v>99.12</v>
      </c>
      <c r="F3309" s="1">
        <v>89.75</v>
      </c>
      <c r="G3309">
        <v>48</v>
      </c>
      <c r="H3309">
        <v>55</v>
      </c>
      <c r="I3309">
        <f t="shared" si="51"/>
        <v>94.435000000000002</v>
      </c>
    </row>
    <row r="3310" spans="1:9" x14ac:dyDescent="0.3">
      <c r="A3310">
        <v>700424</v>
      </c>
      <c r="B3310" t="s">
        <v>3279</v>
      </c>
      <c r="C3310" t="s">
        <v>4</v>
      </c>
      <c r="D3310" t="s">
        <v>17</v>
      </c>
      <c r="E3310" s="1">
        <v>82.57</v>
      </c>
      <c r="F3310" s="1">
        <v>97.04</v>
      </c>
      <c r="G3310">
        <v>43</v>
      </c>
      <c r="H3310">
        <v>70</v>
      </c>
      <c r="I3310">
        <f t="shared" si="51"/>
        <v>89.805000000000007</v>
      </c>
    </row>
    <row r="3311" spans="1:9" x14ac:dyDescent="0.3">
      <c r="A3311">
        <v>852861</v>
      </c>
      <c r="B3311" t="s">
        <v>3280</v>
      </c>
      <c r="C3311" t="s">
        <v>2</v>
      </c>
      <c r="D3311" t="s">
        <v>15</v>
      </c>
      <c r="E3311" s="1">
        <v>76.400000000000006</v>
      </c>
      <c r="F3311" s="1">
        <v>80.28</v>
      </c>
      <c r="G3311">
        <v>40</v>
      </c>
      <c r="H3311">
        <v>96</v>
      </c>
      <c r="I3311">
        <f t="shared" si="51"/>
        <v>78.34</v>
      </c>
    </row>
    <row r="3312" spans="1:9" x14ac:dyDescent="0.3">
      <c r="A3312">
        <v>718981</v>
      </c>
      <c r="B3312" t="s">
        <v>3281</v>
      </c>
      <c r="C3312" t="s">
        <v>3</v>
      </c>
      <c r="D3312" t="s">
        <v>21</v>
      </c>
      <c r="E3312" s="1">
        <v>94.82</v>
      </c>
      <c r="F3312" s="1">
        <v>87.68</v>
      </c>
      <c r="G3312">
        <v>42</v>
      </c>
      <c r="H3312">
        <v>52</v>
      </c>
      <c r="I3312">
        <f t="shared" si="51"/>
        <v>91.25</v>
      </c>
    </row>
    <row r="3313" spans="1:9" x14ac:dyDescent="0.3">
      <c r="A3313">
        <v>583287</v>
      </c>
      <c r="B3313" t="s">
        <v>3282</v>
      </c>
      <c r="C3313" t="s">
        <v>6</v>
      </c>
      <c r="D3313" t="s">
        <v>20</v>
      </c>
      <c r="E3313" s="1">
        <v>95.6</v>
      </c>
      <c r="F3313" s="1">
        <v>77.56</v>
      </c>
      <c r="G3313">
        <v>51</v>
      </c>
      <c r="H3313">
        <v>50</v>
      </c>
      <c r="I3313">
        <f t="shared" si="51"/>
        <v>86.58</v>
      </c>
    </row>
    <row r="3314" spans="1:9" x14ac:dyDescent="0.3">
      <c r="A3314">
        <v>760756</v>
      </c>
      <c r="B3314" t="s">
        <v>3283</v>
      </c>
      <c r="C3314" t="s">
        <v>6</v>
      </c>
      <c r="D3314" t="s">
        <v>14</v>
      </c>
      <c r="E3314" s="1">
        <v>83.82</v>
      </c>
      <c r="F3314" s="1">
        <v>85.35</v>
      </c>
      <c r="G3314">
        <v>52</v>
      </c>
      <c r="H3314">
        <v>70</v>
      </c>
      <c r="I3314">
        <f t="shared" si="51"/>
        <v>84.584999999999994</v>
      </c>
    </row>
    <row r="3315" spans="1:9" x14ac:dyDescent="0.3">
      <c r="A3315">
        <v>731607</v>
      </c>
      <c r="B3315" t="s">
        <v>3284</v>
      </c>
      <c r="C3315" t="s">
        <v>4</v>
      </c>
      <c r="D3315" t="s">
        <v>17</v>
      </c>
      <c r="E3315" s="1">
        <v>76.36</v>
      </c>
      <c r="F3315" s="1">
        <v>89.86</v>
      </c>
      <c r="G3315">
        <v>40</v>
      </c>
      <c r="H3315">
        <v>62</v>
      </c>
      <c r="I3315">
        <f t="shared" si="51"/>
        <v>83.11</v>
      </c>
    </row>
    <row r="3316" spans="1:9" x14ac:dyDescent="0.3">
      <c r="A3316">
        <v>411085</v>
      </c>
      <c r="B3316" t="s">
        <v>3285</v>
      </c>
      <c r="C3316" t="s">
        <v>3</v>
      </c>
      <c r="D3316" t="s">
        <v>11</v>
      </c>
      <c r="E3316" s="1">
        <v>87.36</v>
      </c>
      <c r="F3316" s="1">
        <v>73.05</v>
      </c>
      <c r="G3316">
        <v>51</v>
      </c>
      <c r="H3316">
        <v>87</v>
      </c>
      <c r="I3316">
        <f t="shared" si="51"/>
        <v>80.204999999999998</v>
      </c>
    </row>
    <row r="3317" spans="1:9" x14ac:dyDescent="0.3">
      <c r="A3317">
        <v>483233</v>
      </c>
      <c r="B3317" t="s">
        <v>3286</v>
      </c>
      <c r="C3317" t="s">
        <v>3</v>
      </c>
      <c r="D3317" t="s">
        <v>11</v>
      </c>
      <c r="E3317" s="1">
        <v>88.94</v>
      </c>
      <c r="F3317" s="1">
        <v>86.97</v>
      </c>
      <c r="G3317">
        <v>54</v>
      </c>
      <c r="H3317">
        <v>89</v>
      </c>
      <c r="I3317">
        <f t="shared" si="51"/>
        <v>87.954999999999998</v>
      </c>
    </row>
    <row r="3318" spans="1:9" x14ac:dyDescent="0.3">
      <c r="A3318">
        <v>439966</v>
      </c>
      <c r="B3318" t="s">
        <v>3287</v>
      </c>
      <c r="C3318" t="s">
        <v>6</v>
      </c>
      <c r="D3318" t="s">
        <v>18</v>
      </c>
      <c r="E3318" s="1">
        <v>81.150000000000006</v>
      </c>
      <c r="F3318" s="1">
        <v>94.74</v>
      </c>
      <c r="G3318">
        <v>42</v>
      </c>
      <c r="H3318">
        <v>95</v>
      </c>
      <c r="I3318">
        <f t="shared" si="51"/>
        <v>87.944999999999993</v>
      </c>
    </row>
    <row r="3319" spans="1:9" x14ac:dyDescent="0.3">
      <c r="A3319">
        <v>118283</v>
      </c>
      <c r="B3319" t="s">
        <v>3288</v>
      </c>
      <c r="C3319" t="s">
        <v>3</v>
      </c>
      <c r="D3319" t="s">
        <v>21</v>
      </c>
      <c r="E3319" s="1">
        <v>86.68</v>
      </c>
      <c r="F3319" s="1">
        <v>95.74</v>
      </c>
      <c r="G3319">
        <v>53</v>
      </c>
      <c r="H3319">
        <v>60</v>
      </c>
      <c r="I3319">
        <f t="shared" si="51"/>
        <v>91.210000000000008</v>
      </c>
    </row>
    <row r="3320" spans="1:9" x14ac:dyDescent="0.3">
      <c r="A3320">
        <v>534865</v>
      </c>
      <c r="B3320" t="s">
        <v>3289</v>
      </c>
      <c r="C3320" t="s">
        <v>2</v>
      </c>
      <c r="D3320" t="s">
        <v>15</v>
      </c>
      <c r="E3320" s="1">
        <v>83.95</v>
      </c>
      <c r="F3320" s="1">
        <v>88.9</v>
      </c>
      <c r="G3320">
        <v>46</v>
      </c>
      <c r="H3320">
        <v>97</v>
      </c>
      <c r="I3320">
        <f t="shared" si="51"/>
        <v>86.425000000000011</v>
      </c>
    </row>
    <row r="3321" spans="1:9" x14ac:dyDescent="0.3">
      <c r="A3321">
        <v>731428</v>
      </c>
      <c r="B3321" t="s">
        <v>3290</v>
      </c>
      <c r="C3321" t="s">
        <v>6</v>
      </c>
      <c r="D3321" t="s">
        <v>18</v>
      </c>
      <c r="E3321" s="1">
        <v>75.290000000000006</v>
      </c>
      <c r="F3321" s="1">
        <v>89.88</v>
      </c>
      <c r="G3321">
        <v>35</v>
      </c>
      <c r="H3321">
        <v>96</v>
      </c>
      <c r="I3321">
        <f t="shared" si="51"/>
        <v>82.585000000000008</v>
      </c>
    </row>
    <row r="3322" spans="1:9" x14ac:dyDescent="0.3">
      <c r="A3322">
        <v>412242</v>
      </c>
      <c r="B3322" t="s">
        <v>3291</v>
      </c>
      <c r="C3322" t="s">
        <v>4</v>
      </c>
      <c r="D3322" t="s">
        <v>17</v>
      </c>
      <c r="E3322" s="1">
        <v>99.06</v>
      </c>
      <c r="F3322" s="1">
        <v>79.78</v>
      </c>
      <c r="G3322">
        <v>37</v>
      </c>
      <c r="H3322">
        <v>86</v>
      </c>
      <c r="I3322">
        <f t="shared" si="51"/>
        <v>89.42</v>
      </c>
    </row>
    <row r="3323" spans="1:9" x14ac:dyDescent="0.3">
      <c r="A3323">
        <v>912388</v>
      </c>
      <c r="B3323" t="s">
        <v>3292</v>
      </c>
      <c r="C3323" t="s">
        <v>2</v>
      </c>
      <c r="D3323" t="s">
        <v>15</v>
      </c>
      <c r="E3323" s="1">
        <v>99.64</v>
      </c>
      <c r="F3323" s="1">
        <v>95.8</v>
      </c>
      <c r="G3323">
        <v>45</v>
      </c>
      <c r="H3323">
        <v>73</v>
      </c>
      <c r="I3323">
        <f t="shared" si="51"/>
        <v>97.72</v>
      </c>
    </row>
    <row r="3324" spans="1:9" x14ac:dyDescent="0.3">
      <c r="A3324">
        <v>185897</v>
      </c>
      <c r="B3324" t="s">
        <v>3293</v>
      </c>
      <c r="C3324" t="s">
        <v>5</v>
      </c>
      <c r="D3324" t="s">
        <v>19</v>
      </c>
      <c r="E3324" s="1">
        <v>85.22</v>
      </c>
      <c r="F3324" s="1">
        <v>70.150000000000006</v>
      </c>
      <c r="G3324">
        <v>43</v>
      </c>
      <c r="H3324">
        <v>70</v>
      </c>
      <c r="I3324">
        <f t="shared" si="51"/>
        <v>77.685000000000002</v>
      </c>
    </row>
    <row r="3325" spans="1:9" x14ac:dyDescent="0.3">
      <c r="A3325">
        <v>865164</v>
      </c>
      <c r="B3325" t="s">
        <v>3294</v>
      </c>
      <c r="C3325" t="s">
        <v>4</v>
      </c>
      <c r="D3325" t="s">
        <v>22</v>
      </c>
      <c r="E3325" s="1">
        <v>97.96</v>
      </c>
      <c r="F3325" s="1">
        <v>80.89</v>
      </c>
      <c r="G3325">
        <v>38</v>
      </c>
      <c r="H3325">
        <v>81</v>
      </c>
      <c r="I3325">
        <f t="shared" si="51"/>
        <v>89.424999999999997</v>
      </c>
    </row>
    <row r="3326" spans="1:9" x14ac:dyDescent="0.3">
      <c r="A3326">
        <v>805133</v>
      </c>
      <c r="B3326" t="s">
        <v>3295</v>
      </c>
      <c r="C3326" t="s">
        <v>2</v>
      </c>
      <c r="D3326" t="s">
        <v>8</v>
      </c>
      <c r="E3326" s="1">
        <v>86.9</v>
      </c>
      <c r="F3326" s="1">
        <v>92.05</v>
      </c>
      <c r="G3326">
        <v>37</v>
      </c>
      <c r="H3326">
        <v>76</v>
      </c>
      <c r="I3326">
        <f t="shared" si="51"/>
        <v>89.474999999999994</v>
      </c>
    </row>
    <row r="3327" spans="1:9" x14ac:dyDescent="0.3">
      <c r="A3327">
        <v>151131</v>
      </c>
      <c r="B3327" t="s">
        <v>3296</v>
      </c>
      <c r="C3327" t="s">
        <v>4</v>
      </c>
      <c r="D3327" t="s">
        <v>22</v>
      </c>
      <c r="E3327" s="1">
        <v>81.97</v>
      </c>
      <c r="F3327" s="1">
        <v>99.28</v>
      </c>
      <c r="G3327">
        <v>51</v>
      </c>
      <c r="H3327">
        <v>100</v>
      </c>
      <c r="I3327">
        <f t="shared" si="51"/>
        <v>90.625</v>
      </c>
    </row>
    <row r="3328" spans="1:9" x14ac:dyDescent="0.3">
      <c r="A3328">
        <v>341915</v>
      </c>
      <c r="B3328" t="s">
        <v>3297</v>
      </c>
      <c r="C3328" t="s">
        <v>4</v>
      </c>
      <c r="D3328" t="s">
        <v>22</v>
      </c>
      <c r="E3328" s="1">
        <v>91.77</v>
      </c>
      <c r="F3328" s="1">
        <v>92.23</v>
      </c>
      <c r="G3328">
        <v>54</v>
      </c>
      <c r="H3328">
        <v>84</v>
      </c>
      <c r="I3328">
        <f t="shared" si="51"/>
        <v>92</v>
      </c>
    </row>
    <row r="3329" spans="1:9" x14ac:dyDescent="0.3">
      <c r="A3329">
        <v>989043</v>
      </c>
      <c r="B3329" t="s">
        <v>3298</v>
      </c>
      <c r="C3329" t="s">
        <v>5</v>
      </c>
      <c r="D3329" t="s">
        <v>19</v>
      </c>
      <c r="E3329" s="1">
        <v>88.28</v>
      </c>
      <c r="F3329" s="1">
        <v>91.52</v>
      </c>
      <c r="G3329">
        <v>37</v>
      </c>
      <c r="H3329">
        <v>87</v>
      </c>
      <c r="I3329">
        <f t="shared" si="51"/>
        <v>89.9</v>
      </c>
    </row>
    <row r="3330" spans="1:9" x14ac:dyDescent="0.3">
      <c r="A3330">
        <v>127312</v>
      </c>
      <c r="B3330" t="s">
        <v>3299</v>
      </c>
      <c r="C3330" t="s">
        <v>5</v>
      </c>
      <c r="D3330" t="s">
        <v>16</v>
      </c>
      <c r="E3330" s="1">
        <v>79.16</v>
      </c>
      <c r="F3330" s="1">
        <v>88.82</v>
      </c>
      <c r="G3330">
        <v>51</v>
      </c>
      <c r="H3330">
        <v>94</v>
      </c>
      <c r="I3330">
        <f t="shared" si="51"/>
        <v>83.99</v>
      </c>
    </row>
    <row r="3331" spans="1:9" x14ac:dyDescent="0.3">
      <c r="A3331">
        <v>161065</v>
      </c>
      <c r="B3331" t="s">
        <v>3300</v>
      </c>
      <c r="C3331" t="s">
        <v>5</v>
      </c>
      <c r="D3331" t="s">
        <v>12</v>
      </c>
      <c r="E3331" s="1">
        <v>77.319999999999993</v>
      </c>
      <c r="F3331" s="1">
        <v>92.98</v>
      </c>
      <c r="G3331">
        <v>38</v>
      </c>
      <c r="H3331">
        <v>61</v>
      </c>
      <c r="I3331">
        <f t="shared" ref="I3331:I3394" si="52">(E3331*0.5)+(F3331*0.5)</f>
        <v>85.15</v>
      </c>
    </row>
    <row r="3332" spans="1:9" x14ac:dyDescent="0.3">
      <c r="A3332">
        <v>484878</v>
      </c>
      <c r="B3332" t="s">
        <v>3301</v>
      </c>
      <c r="C3332" t="s">
        <v>6</v>
      </c>
      <c r="D3332" t="s">
        <v>18</v>
      </c>
      <c r="E3332" s="1">
        <v>93.65</v>
      </c>
      <c r="F3332" s="1">
        <v>74.709999999999994</v>
      </c>
      <c r="G3332">
        <v>54</v>
      </c>
      <c r="H3332">
        <v>75</v>
      </c>
      <c r="I3332">
        <f t="shared" si="52"/>
        <v>84.18</v>
      </c>
    </row>
    <row r="3333" spans="1:9" x14ac:dyDescent="0.3">
      <c r="A3333">
        <v>665848</v>
      </c>
      <c r="B3333" t="s">
        <v>3302</v>
      </c>
      <c r="C3333" t="s">
        <v>2</v>
      </c>
      <c r="D3333" t="s">
        <v>8</v>
      </c>
      <c r="E3333" s="1">
        <v>80.41</v>
      </c>
      <c r="F3333" s="1">
        <v>90.35</v>
      </c>
      <c r="G3333">
        <v>50</v>
      </c>
      <c r="H3333">
        <v>72</v>
      </c>
      <c r="I3333">
        <f t="shared" si="52"/>
        <v>85.38</v>
      </c>
    </row>
    <row r="3334" spans="1:9" x14ac:dyDescent="0.3">
      <c r="A3334">
        <v>541507</v>
      </c>
      <c r="B3334" t="s">
        <v>3303</v>
      </c>
      <c r="C3334" t="s">
        <v>4</v>
      </c>
      <c r="D3334" t="s">
        <v>10</v>
      </c>
      <c r="E3334" s="1">
        <v>98.13</v>
      </c>
      <c r="F3334" s="1">
        <v>71.31</v>
      </c>
      <c r="G3334">
        <v>37</v>
      </c>
      <c r="H3334">
        <v>82</v>
      </c>
      <c r="I3334">
        <f t="shared" si="52"/>
        <v>84.72</v>
      </c>
    </row>
    <row r="3335" spans="1:9" x14ac:dyDescent="0.3">
      <c r="A3335">
        <v>215160</v>
      </c>
      <c r="B3335" t="s">
        <v>3304</v>
      </c>
      <c r="C3335" t="s">
        <v>4</v>
      </c>
      <c r="D3335" t="s">
        <v>10</v>
      </c>
      <c r="E3335" s="1">
        <v>82.98</v>
      </c>
      <c r="F3335" s="1">
        <v>81.290000000000006</v>
      </c>
      <c r="G3335">
        <v>53</v>
      </c>
      <c r="H3335">
        <v>95</v>
      </c>
      <c r="I3335">
        <f t="shared" si="52"/>
        <v>82.135000000000005</v>
      </c>
    </row>
    <row r="3336" spans="1:9" x14ac:dyDescent="0.3">
      <c r="A3336">
        <v>942165</v>
      </c>
      <c r="B3336" t="s">
        <v>3305</v>
      </c>
      <c r="C3336" t="s">
        <v>2</v>
      </c>
      <c r="D3336" t="s">
        <v>15</v>
      </c>
      <c r="E3336" s="1">
        <v>84.68</v>
      </c>
      <c r="F3336" s="1">
        <v>88.53</v>
      </c>
      <c r="G3336">
        <v>44</v>
      </c>
      <c r="H3336">
        <v>83</v>
      </c>
      <c r="I3336">
        <f t="shared" si="52"/>
        <v>86.605000000000004</v>
      </c>
    </row>
    <row r="3337" spans="1:9" x14ac:dyDescent="0.3">
      <c r="A3337">
        <v>116414</v>
      </c>
      <c r="B3337" t="s">
        <v>1166</v>
      </c>
      <c r="C3337" t="s">
        <v>2</v>
      </c>
      <c r="D3337" t="s">
        <v>15</v>
      </c>
      <c r="E3337" s="1">
        <v>98.91</v>
      </c>
      <c r="F3337" s="1">
        <v>79.44</v>
      </c>
      <c r="G3337">
        <v>37</v>
      </c>
      <c r="H3337">
        <v>85</v>
      </c>
      <c r="I3337">
        <f t="shared" si="52"/>
        <v>89.174999999999997</v>
      </c>
    </row>
    <row r="3338" spans="1:9" x14ac:dyDescent="0.3">
      <c r="A3338">
        <v>197547</v>
      </c>
      <c r="B3338" t="s">
        <v>3306</v>
      </c>
      <c r="C3338" t="s">
        <v>6</v>
      </c>
      <c r="D3338" t="s">
        <v>14</v>
      </c>
      <c r="E3338" s="1">
        <v>80.180000000000007</v>
      </c>
      <c r="F3338" s="1">
        <v>72.12</v>
      </c>
      <c r="G3338">
        <v>35</v>
      </c>
      <c r="H3338">
        <v>66</v>
      </c>
      <c r="I3338">
        <f t="shared" si="52"/>
        <v>76.150000000000006</v>
      </c>
    </row>
    <row r="3339" spans="1:9" x14ac:dyDescent="0.3">
      <c r="A3339">
        <v>588063</v>
      </c>
      <c r="B3339" t="s">
        <v>526</v>
      </c>
      <c r="C3339" t="s">
        <v>3</v>
      </c>
      <c r="D3339" t="s">
        <v>21</v>
      </c>
      <c r="E3339" s="1">
        <v>95.82</v>
      </c>
      <c r="F3339" s="1">
        <v>78.040000000000006</v>
      </c>
      <c r="G3339">
        <v>44</v>
      </c>
      <c r="H3339">
        <v>65</v>
      </c>
      <c r="I3339">
        <f t="shared" si="52"/>
        <v>86.93</v>
      </c>
    </row>
    <row r="3340" spans="1:9" x14ac:dyDescent="0.3">
      <c r="A3340">
        <v>384652</v>
      </c>
      <c r="B3340" t="s">
        <v>3307</v>
      </c>
      <c r="C3340" t="s">
        <v>3</v>
      </c>
      <c r="D3340" t="s">
        <v>21</v>
      </c>
      <c r="E3340" s="1">
        <v>95.86</v>
      </c>
      <c r="F3340" s="1">
        <v>74.23</v>
      </c>
      <c r="G3340">
        <v>37</v>
      </c>
      <c r="H3340">
        <v>87</v>
      </c>
      <c r="I3340">
        <f t="shared" si="52"/>
        <v>85.045000000000002</v>
      </c>
    </row>
    <row r="3341" spans="1:9" x14ac:dyDescent="0.3">
      <c r="A3341">
        <v>306124</v>
      </c>
      <c r="B3341" t="s">
        <v>3308</v>
      </c>
      <c r="C3341" t="s">
        <v>5</v>
      </c>
      <c r="D3341" t="s">
        <v>19</v>
      </c>
      <c r="E3341" s="1">
        <v>83.71</v>
      </c>
      <c r="F3341" s="1">
        <v>93.94</v>
      </c>
      <c r="G3341">
        <v>46</v>
      </c>
      <c r="H3341">
        <v>96</v>
      </c>
      <c r="I3341">
        <f t="shared" si="52"/>
        <v>88.824999999999989</v>
      </c>
    </row>
    <row r="3342" spans="1:9" x14ac:dyDescent="0.3">
      <c r="A3342">
        <v>416013</v>
      </c>
      <c r="B3342" t="s">
        <v>1403</v>
      </c>
      <c r="C3342" t="s">
        <v>6</v>
      </c>
      <c r="D3342" t="s">
        <v>14</v>
      </c>
      <c r="E3342" s="1">
        <v>83.07</v>
      </c>
      <c r="F3342" s="1">
        <v>77.16</v>
      </c>
      <c r="G3342">
        <v>46</v>
      </c>
      <c r="H3342">
        <v>84</v>
      </c>
      <c r="I3342">
        <f t="shared" si="52"/>
        <v>80.114999999999995</v>
      </c>
    </row>
    <row r="3343" spans="1:9" x14ac:dyDescent="0.3">
      <c r="A3343">
        <v>696739</v>
      </c>
      <c r="B3343" t="s">
        <v>3309</v>
      </c>
      <c r="C3343" t="s">
        <v>6</v>
      </c>
      <c r="D3343" t="s">
        <v>14</v>
      </c>
      <c r="E3343" s="1">
        <v>83.64</v>
      </c>
      <c r="F3343" s="1">
        <v>75.739999999999995</v>
      </c>
      <c r="G3343">
        <v>39</v>
      </c>
      <c r="H3343">
        <v>89</v>
      </c>
      <c r="I3343">
        <f t="shared" si="52"/>
        <v>79.69</v>
      </c>
    </row>
    <row r="3344" spans="1:9" x14ac:dyDescent="0.3">
      <c r="A3344">
        <v>523109</v>
      </c>
      <c r="B3344" t="s">
        <v>3310</v>
      </c>
      <c r="C3344" t="s">
        <v>4</v>
      </c>
      <c r="D3344" t="s">
        <v>17</v>
      </c>
      <c r="E3344" s="1">
        <v>79.64</v>
      </c>
      <c r="F3344" s="1">
        <v>71.86</v>
      </c>
      <c r="G3344">
        <v>49</v>
      </c>
      <c r="H3344">
        <v>60</v>
      </c>
      <c r="I3344">
        <f t="shared" si="52"/>
        <v>75.75</v>
      </c>
    </row>
    <row r="3345" spans="1:9" x14ac:dyDescent="0.3">
      <c r="A3345">
        <v>426900</v>
      </c>
      <c r="B3345" t="s">
        <v>3311</v>
      </c>
      <c r="C3345" t="s">
        <v>5</v>
      </c>
      <c r="D3345" t="s">
        <v>19</v>
      </c>
      <c r="E3345" s="1">
        <v>80.790000000000006</v>
      </c>
      <c r="F3345" s="1">
        <v>86.06</v>
      </c>
      <c r="G3345">
        <v>35</v>
      </c>
      <c r="H3345">
        <v>81</v>
      </c>
      <c r="I3345">
        <f t="shared" si="52"/>
        <v>83.425000000000011</v>
      </c>
    </row>
    <row r="3346" spans="1:9" x14ac:dyDescent="0.3">
      <c r="A3346">
        <v>674298</v>
      </c>
      <c r="B3346" t="s">
        <v>3312</v>
      </c>
      <c r="C3346" t="s">
        <v>6</v>
      </c>
      <c r="D3346" t="s">
        <v>14</v>
      </c>
      <c r="E3346" s="1">
        <v>79.91</v>
      </c>
      <c r="F3346" s="1">
        <v>82.59</v>
      </c>
      <c r="G3346">
        <v>47</v>
      </c>
      <c r="H3346">
        <v>54</v>
      </c>
      <c r="I3346">
        <f t="shared" si="52"/>
        <v>81.25</v>
      </c>
    </row>
    <row r="3347" spans="1:9" x14ac:dyDescent="0.3">
      <c r="A3347">
        <v>981163</v>
      </c>
      <c r="B3347" t="s">
        <v>3313</v>
      </c>
      <c r="C3347" t="s">
        <v>2</v>
      </c>
      <c r="D3347" t="s">
        <v>13</v>
      </c>
      <c r="E3347" s="1">
        <v>82.24</v>
      </c>
      <c r="F3347" s="1">
        <v>86.74</v>
      </c>
      <c r="G3347">
        <v>37</v>
      </c>
      <c r="H3347">
        <v>75</v>
      </c>
      <c r="I3347">
        <f t="shared" si="52"/>
        <v>84.49</v>
      </c>
    </row>
    <row r="3348" spans="1:9" x14ac:dyDescent="0.3">
      <c r="A3348">
        <v>676810</v>
      </c>
      <c r="B3348" t="s">
        <v>3314</v>
      </c>
      <c r="C3348" t="s">
        <v>2</v>
      </c>
      <c r="D3348" t="s">
        <v>13</v>
      </c>
      <c r="E3348" s="1">
        <v>91.22</v>
      </c>
      <c r="F3348" s="1">
        <v>85.12</v>
      </c>
      <c r="G3348">
        <v>35</v>
      </c>
      <c r="H3348">
        <v>94</v>
      </c>
      <c r="I3348">
        <f t="shared" si="52"/>
        <v>88.17</v>
      </c>
    </row>
    <row r="3349" spans="1:9" x14ac:dyDescent="0.3">
      <c r="A3349">
        <v>764058</v>
      </c>
      <c r="B3349" t="s">
        <v>3315</v>
      </c>
      <c r="C3349" t="s">
        <v>4</v>
      </c>
      <c r="D3349" t="s">
        <v>22</v>
      </c>
      <c r="E3349" s="1">
        <v>90.37</v>
      </c>
      <c r="F3349" s="1">
        <v>98.84</v>
      </c>
      <c r="G3349">
        <v>50</v>
      </c>
      <c r="H3349">
        <v>57</v>
      </c>
      <c r="I3349">
        <f t="shared" si="52"/>
        <v>94.605000000000004</v>
      </c>
    </row>
    <row r="3350" spans="1:9" x14ac:dyDescent="0.3">
      <c r="A3350">
        <v>613693</v>
      </c>
      <c r="B3350" t="s">
        <v>3316</v>
      </c>
      <c r="C3350" t="s">
        <v>5</v>
      </c>
      <c r="D3350" t="s">
        <v>16</v>
      </c>
      <c r="E3350" s="1">
        <v>81.39</v>
      </c>
      <c r="F3350" s="1">
        <v>84.7</v>
      </c>
      <c r="G3350">
        <v>39</v>
      </c>
      <c r="H3350">
        <v>83</v>
      </c>
      <c r="I3350">
        <f t="shared" si="52"/>
        <v>83.045000000000002</v>
      </c>
    </row>
    <row r="3351" spans="1:9" x14ac:dyDescent="0.3">
      <c r="A3351">
        <v>466224</v>
      </c>
      <c r="B3351" t="s">
        <v>3317</v>
      </c>
      <c r="C3351" t="s">
        <v>4</v>
      </c>
      <c r="D3351" t="s">
        <v>22</v>
      </c>
      <c r="E3351" s="1">
        <v>95.16</v>
      </c>
      <c r="F3351" s="1">
        <v>72.66</v>
      </c>
      <c r="G3351">
        <v>44</v>
      </c>
      <c r="H3351">
        <v>60</v>
      </c>
      <c r="I3351">
        <f t="shared" si="52"/>
        <v>83.91</v>
      </c>
    </row>
    <row r="3352" spans="1:9" x14ac:dyDescent="0.3">
      <c r="A3352">
        <v>375013</v>
      </c>
      <c r="B3352" t="s">
        <v>3318</v>
      </c>
      <c r="C3352" t="s">
        <v>2</v>
      </c>
      <c r="D3352" t="s">
        <v>8</v>
      </c>
      <c r="E3352" s="1">
        <v>78.55</v>
      </c>
      <c r="F3352" s="1">
        <v>87.98</v>
      </c>
      <c r="G3352">
        <v>46</v>
      </c>
      <c r="H3352">
        <v>53</v>
      </c>
      <c r="I3352">
        <f t="shared" si="52"/>
        <v>83.265000000000001</v>
      </c>
    </row>
    <row r="3353" spans="1:9" x14ac:dyDescent="0.3">
      <c r="A3353">
        <v>716562</v>
      </c>
      <c r="B3353" t="s">
        <v>3319</v>
      </c>
      <c r="C3353" t="s">
        <v>6</v>
      </c>
      <c r="D3353" t="s">
        <v>14</v>
      </c>
      <c r="E3353" s="1">
        <v>91.92</v>
      </c>
      <c r="F3353" s="1">
        <v>98.03</v>
      </c>
      <c r="G3353">
        <v>54</v>
      </c>
      <c r="H3353">
        <v>89</v>
      </c>
      <c r="I3353">
        <f t="shared" si="52"/>
        <v>94.974999999999994</v>
      </c>
    </row>
    <row r="3354" spans="1:9" x14ac:dyDescent="0.3">
      <c r="A3354">
        <v>610031</v>
      </c>
      <c r="B3354" t="s">
        <v>3320</v>
      </c>
      <c r="C3354" t="s">
        <v>2</v>
      </c>
      <c r="D3354" t="s">
        <v>15</v>
      </c>
      <c r="E3354" s="1">
        <v>83.36</v>
      </c>
      <c r="F3354" s="1">
        <v>79.03</v>
      </c>
      <c r="G3354">
        <v>39</v>
      </c>
      <c r="H3354">
        <v>78</v>
      </c>
      <c r="I3354">
        <f t="shared" si="52"/>
        <v>81.194999999999993</v>
      </c>
    </row>
    <row r="3355" spans="1:9" x14ac:dyDescent="0.3">
      <c r="A3355">
        <v>569945</v>
      </c>
      <c r="B3355" t="s">
        <v>3321</v>
      </c>
      <c r="C3355" t="s">
        <v>5</v>
      </c>
      <c r="D3355" t="s">
        <v>16</v>
      </c>
      <c r="E3355" s="1">
        <v>95.68</v>
      </c>
      <c r="F3355" s="1">
        <v>79.989999999999995</v>
      </c>
      <c r="G3355">
        <v>40</v>
      </c>
      <c r="H3355">
        <v>78</v>
      </c>
      <c r="I3355">
        <f t="shared" si="52"/>
        <v>87.835000000000008</v>
      </c>
    </row>
    <row r="3356" spans="1:9" x14ac:dyDescent="0.3">
      <c r="A3356">
        <v>946214</v>
      </c>
      <c r="B3356" t="s">
        <v>3322</v>
      </c>
      <c r="C3356" t="s">
        <v>6</v>
      </c>
      <c r="D3356" t="s">
        <v>18</v>
      </c>
      <c r="E3356" s="1">
        <v>91.36</v>
      </c>
      <c r="F3356" s="1">
        <v>91.89</v>
      </c>
      <c r="G3356">
        <v>43</v>
      </c>
      <c r="H3356">
        <v>98</v>
      </c>
      <c r="I3356">
        <f t="shared" si="52"/>
        <v>91.625</v>
      </c>
    </row>
    <row r="3357" spans="1:9" x14ac:dyDescent="0.3">
      <c r="A3357">
        <v>873481</v>
      </c>
      <c r="B3357" t="s">
        <v>3323</v>
      </c>
      <c r="C3357" t="s">
        <v>2</v>
      </c>
      <c r="D3357" t="s">
        <v>8</v>
      </c>
      <c r="E3357" s="1">
        <v>83.98</v>
      </c>
      <c r="F3357" s="1">
        <v>100</v>
      </c>
      <c r="G3357">
        <v>53</v>
      </c>
      <c r="H3357">
        <v>58</v>
      </c>
      <c r="I3357">
        <f t="shared" si="52"/>
        <v>91.990000000000009</v>
      </c>
    </row>
    <row r="3358" spans="1:9" x14ac:dyDescent="0.3">
      <c r="A3358">
        <v>576546</v>
      </c>
      <c r="B3358" t="s">
        <v>3324</v>
      </c>
      <c r="C3358" t="s">
        <v>5</v>
      </c>
      <c r="D3358" t="s">
        <v>19</v>
      </c>
      <c r="E3358" s="1">
        <v>92.43</v>
      </c>
      <c r="F3358" s="1">
        <v>91.94</v>
      </c>
      <c r="G3358">
        <v>45</v>
      </c>
      <c r="H3358">
        <v>56</v>
      </c>
      <c r="I3358">
        <f t="shared" si="52"/>
        <v>92.185000000000002</v>
      </c>
    </row>
    <row r="3359" spans="1:9" x14ac:dyDescent="0.3">
      <c r="A3359">
        <v>795970</v>
      </c>
      <c r="B3359" t="s">
        <v>3325</v>
      </c>
      <c r="C3359" t="s">
        <v>6</v>
      </c>
      <c r="D3359" t="s">
        <v>14</v>
      </c>
      <c r="E3359" s="1">
        <v>94.07</v>
      </c>
      <c r="F3359" s="1">
        <v>73.09</v>
      </c>
      <c r="G3359">
        <v>49</v>
      </c>
      <c r="H3359">
        <v>91</v>
      </c>
      <c r="I3359">
        <f t="shared" si="52"/>
        <v>83.58</v>
      </c>
    </row>
    <row r="3360" spans="1:9" x14ac:dyDescent="0.3">
      <c r="A3360">
        <v>541132</v>
      </c>
      <c r="B3360" t="s">
        <v>3326</v>
      </c>
      <c r="C3360" t="s">
        <v>6</v>
      </c>
      <c r="D3360" t="s">
        <v>14</v>
      </c>
      <c r="E3360" s="1">
        <v>82.5</v>
      </c>
      <c r="F3360" s="1">
        <v>75.87</v>
      </c>
      <c r="G3360">
        <v>39</v>
      </c>
      <c r="H3360">
        <v>88</v>
      </c>
      <c r="I3360">
        <f t="shared" si="52"/>
        <v>79.185000000000002</v>
      </c>
    </row>
    <row r="3361" spans="1:9" x14ac:dyDescent="0.3">
      <c r="A3361">
        <v>836217</v>
      </c>
      <c r="B3361" t="s">
        <v>3327</v>
      </c>
      <c r="C3361" t="s">
        <v>3</v>
      </c>
      <c r="D3361" t="s">
        <v>9</v>
      </c>
      <c r="E3361" s="1">
        <v>83.39</v>
      </c>
      <c r="F3361" s="1">
        <v>82.53</v>
      </c>
      <c r="G3361">
        <v>39</v>
      </c>
      <c r="H3361">
        <v>51</v>
      </c>
      <c r="I3361">
        <f t="shared" si="52"/>
        <v>82.960000000000008</v>
      </c>
    </row>
    <row r="3362" spans="1:9" x14ac:dyDescent="0.3">
      <c r="A3362">
        <v>297348</v>
      </c>
      <c r="B3362" t="s">
        <v>3328</v>
      </c>
      <c r="C3362" t="s">
        <v>5</v>
      </c>
      <c r="D3362" t="s">
        <v>16</v>
      </c>
      <c r="E3362" s="1">
        <v>75.17</v>
      </c>
      <c r="F3362" s="1">
        <v>92.09</v>
      </c>
      <c r="G3362">
        <v>51</v>
      </c>
      <c r="H3362">
        <v>85</v>
      </c>
      <c r="I3362">
        <f t="shared" si="52"/>
        <v>83.63</v>
      </c>
    </row>
    <row r="3363" spans="1:9" x14ac:dyDescent="0.3">
      <c r="A3363">
        <v>507057</v>
      </c>
      <c r="B3363" t="s">
        <v>3329</v>
      </c>
      <c r="C3363" t="s">
        <v>4</v>
      </c>
      <c r="D3363" t="s">
        <v>10</v>
      </c>
      <c r="E3363" s="1">
        <v>90.43</v>
      </c>
      <c r="F3363" s="1">
        <v>91.58</v>
      </c>
      <c r="G3363">
        <v>52</v>
      </c>
      <c r="H3363">
        <v>54</v>
      </c>
      <c r="I3363">
        <f t="shared" si="52"/>
        <v>91.004999999999995</v>
      </c>
    </row>
    <row r="3364" spans="1:9" x14ac:dyDescent="0.3">
      <c r="A3364">
        <v>727325</v>
      </c>
      <c r="B3364" t="s">
        <v>3330</v>
      </c>
      <c r="C3364" t="s">
        <v>2</v>
      </c>
      <c r="D3364" t="s">
        <v>8</v>
      </c>
      <c r="E3364" s="1">
        <v>92.26</v>
      </c>
      <c r="F3364" s="1">
        <v>94.56</v>
      </c>
      <c r="G3364">
        <v>46</v>
      </c>
      <c r="H3364">
        <v>58</v>
      </c>
      <c r="I3364">
        <f t="shared" si="52"/>
        <v>93.41</v>
      </c>
    </row>
    <row r="3365" spans="1:9" x14ac:dyDescent="0.3">
      <c r="A3365">
        <v>791732</v>
      </c>
      <c r="B3365" t="s">
        <v>3331</v>
      </c>
      <c r="C3365" t="s">
        <v>3</v>
      </c>
      <c r="D3365" t="s">
        <v>9</v>
      </c>
      <c r="E3365" s="1">
        <v>77.099999999999994</v>
      </c>
      <c r="F3365" s="1">
        <v>92.32</v>
      </c>
      <c r="G3365">
        <v>40</v>
      </c>
      <c r="H3365">
        <v>53</v>
      </c>
      <c r="I3365">
        <f t="shared" si="52"/>
        <v>84.71</v>
      </c>
    </row>
    <row r="3366" spans="1:9" x14ac:dyDescent="0.3">
      <c r="A3366">
        <v>794003</v>
      </c>
      <c r="B3366" t="s">
        <v>3332</v>
      </c>
      <c r="C3366" t="s">
        <v>2</v>
      </c>
      <c r="D3366" t="s">
        <v>8</v>
      </c>
      <c r="E3366" s="1">
        <v>84.44</v>
      </c>
      <c r="F3366" s="1">
        <v>95.81</v>
      </c>
      <c r="G3366">
        <v>49</v>
      </c>
      <c r="H3366">
        <v>56</v>
      </c>
      <c r="I3366">
        <f t="shared" si="52"/>
        <v>90.125</v>
      </c>
    </row>
    <row r="3367" spans="1:9" x14ac:dyDescent="0.3">
      <c r="A3367">
        <v>628173</v>
      </c>
      <c r="B3367" t="s">
        <v>3333</v>
      </c>
      <c r="C3367" t="s">
        <v>6</v>
      </c>
      <c r="D3367" t="s">
        <v>14</v>
      </c>
      <c r="E3367" s="1">
        <v>94.3</v>
      </c>
      <c r="F3367" s="1">
        <v>78.569999999999993</v>
      </c>
      <c r="G3367">
        <v>50</v>
      </c>
      <c r="H3367">
        <v>77</v>
      </c>
      <c r="I3367">
        <f t="shared" si="52"/>
        <v>86.435000000000002</v>
      </c>
    </row>
    <row r="3368" spans="1:9" x14ac:dyDescent="0.3">
      <c r="A3368">
        <v>390162</v>
      </c>
      <c r="B3368" t="s">
        <v>3334</v>
      </c>
      <c r="C3368" t="s">
        <v>2</v>
      </c>
      <c r="D3368" t="s">
        <v>15</v>
      </c>
      <c r="E3368" s="1">
        <v>85.36</v>
      </c>
      <c r="F3368" s="1">
        <v>72.38</v>
      </c>
      <c r="G3368">
        <v>42</v>
      </c>
      <c r="H3368">
        <v>87</v>
      </c>
      <c r="I3368">
        <f t="shared" si="52"/>
        <v>78.87</v>
      </c>
    </row>
    <row r="3369" spans="1:9" x14ac:dyDescent="0.3">
      <c r="A3369">
        <v>845142</v>
      </c>
      <c r="B3369" t="s">
        <v>3335</v>
      </c>
      <c r="C3369" t="s">
        <v>3</v>
      </c>
      <c r="D3369" t="s">
        <v>9</v>
      </c>
      <c r="E3369" s="1">
        <v>85.22</v>
      </c>
      <c r="F3369" s="1">
        <v>84.46</v>
      </c>
      <c r="G3369">
        <v>38</v>
      </c>
      <c r="H3369">
        <v>73</v>
      </c>
      <c r="I3369">
        <f t="shared" si="52"/>
        <v>84.84</v>
      </c>
    </row>
    <row r="3370" spans="1:9" x14ac:dyDescent="0.3">
      <c r="A3370">
        <v>588643</v>
      </c>
      <c r="B3370" t="s">
        <v>3336</v>
      </c>
      <c r="C3370" t="s">
        <v>5</v>
      </c>
      <c r="D3370" t="s">
        <v>16</v>
      </c>
      <c r="E3370" s="1">
        <v>96.02</v>
      </c>
      <c r="F3370" s="1">
        <v>85.88</v>
      </c>
      <c r="G3370">
        <v>49</v>
      </c>
      <c r="H3370">
        <v>72</v>
      </c>
      <c r="I3370">
        <f t="shared" si="52"/>
        <v>90.949999999999989</v>
      </c>
    </row>
    <row r="3371" spans="1:9" x14ac:dyDescent="0.3">
      <c r="A3371">
        <v>212140</v>
      </c>
      <c r="B3371" t="s">
        <v>3337</v>
      </c>
      <c r="C3371" t="s">
        <v>4</v>
      </c>
      <c r="D3371" t="s">
        <v>22</v>
      </c>
      <c r="E3371" s="1">
        <v>94.55</v>
      </c>
      <c r="F3371" s="1">
        <v>71.48</v>
      </c>
      <c r="G3371">
        <v>35</v>
      </c>
      <c r="H3371">
        <v>95</v>
      </c>
      <c r="I3371">
        <f t="shared" si="52"/>
        <v>83.015000000000001</v>
      </c>
    </row>
    <row r="3372" spans="1:9" x14ac:dyDescent="0.3">
      <c r="A3372">
        <v>606063</v>
      </c>
      <c r="B3372" t="s">
        <v>3338</v>
      </c>
      <c r="C3372" t="s">
        <v>4</v>
      </c>
      <c r="D3372" t="s">
        <v>22</v>
      </c>
      <c r="E3372" s="1">
        <v>88.16</v>
      </c>
      <c r="F3372" s="1">
        <v>88.52</v>
      </c>
      <c r="G3372">
        <v>53</v>
      </c>
      <c r="H3372">
        <v>82</v>
      </c>
      <c r="I3372">
        <f t="shared" si="52"/>
        <v>88.34</v>
      </c>
    </row>
    <row r="3373" spans="1:9" x14ac:dyDescent="0.3">
      <c r="A3373">
        <v>928871</v>
      </c>
      <c r="B3373" t="s">
        <v>3339</v>
      </c>
      <c r="C3373" t="s">
        <v>6</v>
      </c>
      <c r="D3373" t="s">
        <v>18</v>
      </c>
      <c r="E3373" s="1">
        <v>77.28</v>
      </c>
      <c r="F3373" s="1">
        <v>99.98</v>
      </c>
      <c r="G3373">
        <v>36</v>
      </c>
      <c r="H3373">
        <v>98</v>
      </c>
      <c r="I3373">
        <f t="shared" si="52"/>
        <v>88.63</v>
      </c>
    </row>
    <row r="3374" spans="1:9" x14ac:dyDescent="0.3">
      <c r="A3374">
        <v>596293</v>
      </c>
      <c r="B3374" t="s">
        <v>3340</v>
      </c>
      <c r="C3374" t="s">
        <v>5</v>
      </c>
      <c r="D3374" t="s">
        <v>19</v>
      </c>
      <c r="E3374" s="1">
        <v>82.16</v>
      </c>
      <c r="F3374" s="1">
        <v>85.8</v>
      </c>
      <c r="G3374">
        <v>49</v>
      </c>
      <c r="H3374">
        <v>82</v>
      </c>
      <c r="I3374">
        <f t="shared" si="52"/>
        <v>83.97999999999999</v>
      </c>
    </row>
    <row r="3375" spans="1:9" x14ac:dyDescent="0.3">
      <c r="A3375">
        <v>315288</v>
      </c>
      <c r="B3375" t="s">
        <v>3341</v>
      </c>
      <c r="C3375" t="s">
        <v>2</v>
      </c>
      <c r="D3375" t="s">
        <v>13</v>
      </c>
      <c r="E3375" s="1">
        <v>82.13</v>
      </c>
      <c r="F3375" s="1">
        <v>72.290000000000006</v>
      </c>
      <c r="G3375">
        <v>51</v>
      </c>
      <c r="H3375">
        <v>52</v>
      </c>
      <c r="I3375">
        <f t="shared" si="52"/>
        <v>77.210000000000008</v>
      </c>
    </row>
    <row r="3376" spans="1:9" x14ac:dyDescent="0.3">
      <c r="A3376">
        <v>314597</v>
      </c>
      <c r="B3376" t="s">
        <v>3342</v>
      </c>
      <c r="C3376" t="s">
        <v>2</v>
      </c>
      <c r="D3376" t="s">
        <v>8</v>
      </c>
      <c r="E3376" s="1">
        <v>95.05</v>
      </c>
      <c r="F3376" s="1">
        <v>72.040000000000006</v>
      </c>
      <c r="G3376">
        <v>35</v>
      </c>
      <c r="H3376">
        <v>70</v>
      </c>
      <c r="I3376">
        <f t="shared" si="52"/>
        <v>83.545000000000002</v>
      </c>
    </row>
    <row r="3377" spans="1:9" x14ac:dyDescent="0.3">
      <c r="A3377">
        <v>398497</v>
      </c>
      <c r="B3377" t="s">
        <v>3343</v>
      </c>
      <c r="C3377" t="s">
        <v>4</v>
      </c>
      <c r="D3377" t="s">
        <v>17</v>
      </c>
      <c r="E3377" s="1">
        <v>75.13</v>
      </c>
      <c r="F3377" s="1">
        <v>75.14</v>
      </c>
      <c r="G3377">
        <v>45</v>
      </c>
      <c r="H3377">
        <v>81</v>
      </c>
      <c r="I3377">
        <f t="shared" si="52"/>
        <v>75.134999999999991</v>
      </c>
    </row>
    <row r="3378" spans="1:9" x14ac:dyDescent="0.3">
      <c r="A3378">
        <v>570184</v>
      </c>
      <c r="B3378" t="s">
        <v>3344</v>
      </c>
      <c r="C3378" t="s">
        <v>2</v>
      </c>
      <c r="D3378" t="s">
        <v>13</v>
      </c>
      <c r="E3378" s="1">
        <v>90.7</v>
      </c>
      <c r="F3378" s="1">
        <v>83.11</v>
      </c>
      <c r="G3378">
        <v>46</v>
      </c>
      <c r="H3378">
        <v>64</v>
      </c>
      <c r="I3378">
        <f t="shared" si="52"/>
        <v>86.905000000000001</v>
      </c>
    </row>
    <row r="3379" spans="1:9" x14ac:dyDescent="0.3">
      <c r="A3379">
        <v>876222</v>
      </c>
      <c r="B3379" t="s">
        <v>3345</v>
      </c>
      <c r="C3379" t="s">
        <v>2</v>
      </c>
      <c r="D3379" t="s">
        <v>15</v>
      </c>
      <c r="E3379" s="1">
        <v>75.23</v>
      </c>
      <c r="F3379" s="1">
        <v>94.92</v>
      </c>
      <c r="G3379">
        <v>49</v>
      </c>
      <c r="H3379">
        <v>69</v>
      </c>
      <c r="I3379">
        <f t="shared" si="52"/>
        <v>85.075000000000003</v>
      </c>
    </row>
    <row r="3380" spans="1:9" x14ac:dyDescent="0.3">
      <c r="A3380">
        <v>734480</v>
      </c>
      <c r="B3380" t="s">
        <v>3346</v>
      </c>
      <c r="C3380" t="s">
        <v>5</v>
      </c>
      <c r="D3380" t="s">
        <v>19</v>
      </c>
      <c r="E3380" s="1">
        <v>75.3</v>
      </c>
      <c r="F3380" s="1">
        <v>92.79</v>
      </c>
      <c r="G3380">
        <v>35</v>
      </c>
      <c r="H3380">
        <v>67</v>
      </c>
      <c r="I3380">
        <f t="shared" si="52"/>
        <v>84.045000000000002</v>
      </c>
    </row>
    <row r="3381" spans="1:9" x14ac:dyDescent="0.3">
      <c r="A3381">
        <v>950805</v>
      </c>
      <c r="B3381" t="s">
        <v>3347</v>
      </c>
      <c r="C3381" t="s">
        <v>2</v>
      </c>
      <c r="D3381" t="s">
        <v>13</v>
      </c>
      <c r="E3381" s="1">
        <v>89.04</v>
      </c>
      <c r="F3381" s="1">
        <v>71.650000000000006</v>
      </c>
      <c r="G3381">
        <v>44</v>
      </c>
      <c r="H3381">
        <v>86</v>
      </c>
      <c r="I3381">
        <f t="shared" si="52"/>
        <v>80.344999999999999</v>
      </c>
    </row>
    <row r="3382" spans="1:9" x14ac:dyDescent="0.3">
      <c r="A3382">
        <v>451710</v>
      </c>
      <c r="B3382" t="s">
        <v>3348</v>
      </c>
      <c r="C3382" t="s">
        <v>4</v>
      </c>
      <c r="D3382" t="s">
        <v>17</v>
      </c>
      <c r="E3382" s="1">
        <v>93.22</v>
      </c>
      <c r="F3382" s="1">
        <v>95.43</v>
      </c>
      <c r="G3382">
        <v>47</v>
      </c>
      <c r="H3382">
        <v>94</v>
      </c>
      <c r="I3382">
        <f t="shared" si="52"/>
        <v>94.325000000000003</v>
      </c>
    </row>
    <row r="3383" spans="1:9" x14ac:dyDescent="0.3">
      <c r="A3383">
        <v>240501</v>
      </c>
      <c r="B3383" t="s">
        <v>3349</v>
      </c>
      <c r="C3383" t="s">
        <v>5</v>
      </c>
      <c r="D3383" t="s">
        <v>16</v>
      </c>
      <c r="E3383" s="1">
        <v>92.9</v>
      </c>
      <c r="F3383" s="1">
        <v>92.45</v>
      </c>
      <c r="G3383">
        <v>51</v>
      </c>
      <c r="H3383">
        <v>52</v>
      </c>
      <c r="I3383">
        <f t="shared" si="52"/>
        <v>92.675000000000011</v>
      </c>
    </row>
    <row r="3384" spans="1:9" x14ac:dyDescent="0.3">
      <c r="A3384">
        <v>209733</v>
      </c>
      <c r="B3384" t="s">
        <v>3350</v>
      </c>
      <c r="C3384" t="s">
        <v>3</v>
      </c>
      <c r="D3384" t="s">
        <v>9</v>
      </c>
      <c r="E3384" s="1">
        <v>89.65</v>
      </c>
      <c r="F3384" s="1">
        <v>99.6</v>
      </c>
      <c r="G3384">
        <v>35</v>
      </c>
      <c r="H3384">
        <v>99</v>
      </c>
      <c r="I3384">
        <f t="shared" si="52"/>
        <v>94.625</v>
      </c>
    </row>
    <row r="3385" spans="1:9" x14ac:dyDescent="0.3">
      <c r="A3385">
        <v>602244</v>
      </c>
      <c r="B3385" t="s">
        <v>3351</v>
      </c>
      <c r="C3385" t="s">
        <v>4</v>
      </c>
      <c r="D3385" t="s">
        <v>17</v>
      </c>
      <c r="E3385" s="1">
        <v>85.95</v>
      </c>
      <c r="F3385" s="1">
        <v>87.92</v>
      </c>
      <c r="G3385">
        <v>40</v>
      </c>
      <c r="H3385">
        <v>60</v>
      </c>
      <c r="I3385">
        <f t="shared" si="52"/>
        <v>86.935000000000002</v>
      </c>
    </row>
    <row r="3386" spans="1:9" x14ac:dyDescent="0.3">
      <c r="A3386">
        <v>884118</v>
      </c>
      <c r="B3386" t="s">
        <v>3352</v>
      </c>
      <c r="C3386" t="s">
        <v>6</v>
      </c>
      <c r="D3386" t="s">
        <v>18</v>
      </c>
      <c r="E3386" s="1">
        <v>87.35</v>
      </c>
      <c r="F3386" s="1">
        <v>79.61</v>
      </c>
      <c r="G3386">
        <v>41</v>
      </c>
      <c r="H3386">
        <v>76</v>
      </c>
      <c r="I3386">
        <f t="shared" si="52"/>
        <v>83.47999999999999</v>
      </c>
    </row>
    <row r="3387" spans="1:9" x14ac:dyDescent="0.3">
      <c r="A3387">
        <v>327292</v>
      </c>
      <c r="B3387" t="s">
        <v>3353</v>
      </c>
      <c r="C3387" t="s">
        <v>6</v>
      </c>
      <c r="D3387" t="s">
        <v>18</v>
      </c>
      <c r="E3387" s="1">
        <v>78.73</v>
      </c>
      <c r="F3387" s="1">
        <v>92.12</v>
      </c>
      <c r="G3387">
        <v>44</v>
      </c>
      <c r="H3387">
        <v>56</v>
      </c>
      <c r="I3387">
        <f t="shared" si="52"/>
        <v>85.425000000000011</v>
      </c>
    </row>
    <row r="3388" spans="1:9" x14ac:dyDescent="0.3">
      <c r="A3388">
        <v>640682</v>
      </c>
      <c r="B3388" t="s">
        <v>3354</v>
      </c>
      <c r="C3388" t="s">
        <v>6</v>
      </c>
      <c r="D3388" t="s">
        <v>18</v>
      </c>
      <c r="E3388" s="1">
        <v>88.56</v>
      </c>
      <c r="F3388" s="1">
        <v>98.36</v>
      </c>
      <c r="G3388">
        <v>46</v>
      </c>
      <c r="H3388">
        <v>82</v>
      </c>
      <c r="I3388">
        <f t="shared" si="52"/>
        <v>93.460000000000008</v>
      </c>
    </row>
    <row r="3389" spans="1:9" x14ac:dyDescent="0.3">
      <c r="A3389">
        <v>900208</v>
      </c>
      <c r="B3389" t="s">
        <v>3355</v>
      </c>
      <c r="C3389" t="s">
        <v>6</v>
      </c>
      <c r="D3389" t="s">
        <v>18</v>
      </c>
      <c r="E3389" s="1">
        <v>89.6</v>
      </c>
      <c r="F3389" s="1">
        <v>85.69</v>
      </c>
      <c r="G3389">
        <v>51</v>
      </c>
      <c r="H3389">
        <v>79</v>
      </c>
      <c r="I3389">
        <f t="shared" si="52"/>
        <v>87.644999999999996</v>
      </c>
    </row>
    <row r="3390" spans="1:9" x14ac:dyDescent="0.3">
      <c r="A3390">
        <v>470652</v>
      </c>
      <c r="B3390" t="s">
        <v>3356</v>
      </c>
      <c r="C3390" t="s">
        <v>5</v>
      </c>
      <c r="D3390" t="s">
        <v>16</v>
      </c>
      <c r="E3390" s="1">
        <v>82.82</v>
      </c>
      <c r="F3390" s="1">
        <v>84.45</v>
      </c>
      <c r="G3390">
        <v>36</v>
      </c>
      <c r="H3390">
        <v>81</v>
      </c>
      <c r="I3390">
        <f t="shared" si="52"/>
        <v>83.634999999999991</v>
      </c>
    </row>
    <row r="3391" spans="1:9" x14ac:dyDescent="0.3">
      <c r="A3391">
        <v>502321</v>
      </c>
      <c r="B3391" t="s">
        <v>3357</v>
      </c>
      <c r="C3391" t="s">
        <v>2</v>
      </c>
      <c r="D3391" t="s">
        <v>13</v>
      </c>
      <c r="E3391" s="1">
        <v>91.62</v>
      </c>
      <c r="F3391" s="1">
        <v>74.78</v>
      </c>
      <c r="G3391">
        <v>48</v>
      </c>
      <c r="H3391">
        <v>100</v>
      </c>
      <c r="I3391">
        <f t="shared" si="52"/>
        <v>83.2</v>
      </c>
    </row>
    <row r="3392" spans="1:9" x14ac:dyDescent="0.3">
      <c r="A3392">
        <v>268455</v>
      </c>
      <c r="B3392" t="s">
        <v>3358</v>
      </c>
      <c r="C3392" t="s">
        <v>4</v>
      </c>
      <c r="D3392" t="s">
        <v>22</v>
      </c>
      <c r="E3392" s="1">
        <v>84.25</v>
      </c>
      <c r="F3392" s="1">
        <v>85.41</v>
      </c>
      <c r="G3392">
        <v>40</v>
      </c>
      <c r="H3392">
        <v>55</v>
      </c>
      <c r="I3392">
        <f t="shared" si="52"/>
        <v>84.83</v>
      </c>
    </row>
    <row r="3393" spans="1:9" x14ac:dyDescent="0.3">
      <c r="A3393">
        <v>911814</v>
      </c>
      <c r="B3393" t="s">
        <v>3359</v>
      </c>
      <c r="C3393" t="s">
        <v>6</v>
      </c>
      <c r="D3393" t="s">
        <v>20</v>
      </c>
      <c r="E3393" s="1">
        <v>89.57</v>
      </c>
      <c r="F3393" s="1">
        <v>94.58</v>
      </c>
      <c r="G3393">
        <v>50</v>
      </c>
      <c r="H3393">
        <v>77</v>
      </c>
      <c r="I3393">
        <f t="shared" si="52"/>
        <v>92.074999999999989</v>
      </c>
    </row>
    <row r="3394" spans="1:9" x14ac:dyDescent="0.3">
      <c r="A3394">
        <v>108555</v>
      </c>
      <c r="B3394" t="s">
        <v>3360</v>
      </c>
      <c r="C3394" t="s">
        <v>3</v>
      </c>
      <c r="D3394" t="s">
        <v>11</v>
      </c>
      <c r="E3394" s="1">
        <v>77.02</v>
      </c>
      <c r="F3394" s="1">
        <v>78.17</v>
      </c>
      <c r="G3394">
        <v>37</v>
      </c>
      <c r="H3394">
        <v>78</v>
      </c>
      <c r="I3394">
        <f t="shared" si="52"/>
        <v>77.594999999999999</v>
      </c>
    </row>
    <row r="3395" spans="1:9" x14ac:dyDescent="0.3">
      <c r="A3395">
        <v>513731</v>
      </c>
      <c r="B3395" t="s">
        <v>3361</v>
      </c>
      <c r="C3395" t="s">
        <v>2</v>
      </c>
      <c r="D3395" t="s">
        <v>13</v>
      </c>
      <c r="E3395" s="1">
        <v>93.26</v>
      </c>
      <c r="F3395" s="1">
        <v>95.29</v>
      </c>
      <c r="G3395">
        <v>55</v>
      </c>
      <c r="H3395">
        <v>64</v>
      </c>
      <c r="I3395">
        <f t="shared" ref="I3395:I3458" si="53">(E3395*0.5)+(F3395*0.5)</f>
        <v>94.275000000000006</v>
      </c>
    </row>
    <row r="3396" spans="1:9" x14ac:dyDescent="0.3">
      <c r="A3396">
        <v>795499</v>
      </c>
      <c r="B3396" t="s">
        <v>3362</v>
      </c>
      <c r="C3396" t="s">
        <v>6</v>
      </c>
      <c r="D3396" t="s">
        <v>20</v>
      </c>
      <c r="E3396" s="1">
        <v>77.400000000000006</v>
      </c>
      <c r="F3396" s="1">
        <v>77.959999999999994</v>
      </c>
      <c r="G3396">
        <v>47</v>
      </c>
      <c r="H3396">
        <v>85</v>
      </c>
      <c r="I3396">
        <f t="shared" si="53"/>
        <v>77.680000000000007</v>
      </c>
    </row>
    <row r="3397" spans="1:9" x14ac:dyDescent="0.3">
      <c r="A3397">
        <v>156488</v>
      </c>
      <c r="B3397" t="s">
        <v>3363</v>
      </c>
      <c r="C3397" t="s">
        <v>6</v>
      </c>
      <c r="D3397" t="s">
        <v>14</v>
      </c>
      <c r="E3397" s="1">
        <v>88.53</v>
      </c>
      <c r="F3397" s="1">
        <v>98.88</v>
      </c>
      <c r="G3397">
        <v>46</v>
      </c>
      <c r="H3397">
        <v>53</v>
      </c>
      <c r="I3397">
        <f t="shared" si="53"/>
        <v>93.704999999999998</v>
      </c>
    </row>
    <row r="3398" spans="1:9" x14ac:dyDescent="0.3">
      <c r="A3398">
        <v>356902</v>
      </c>
      <c r="B3398" t="s">
        <v>3364</v>
      </c>
      <c r="C3398" t="s">
        <v>4</v>
      </c>
      <c r="D3398" t="s">
        <v>17</v>
      </c>
      <c r="E3398" s="1">
        <v>81.09</v>
      </c>
      <c r="F3398" s="1">
        <v>82.07</v>
      </c>
      <c r="G3398">
        <v>50</v>
      </c>
      <c r="H3398">
        <v>76</v>
      </c>
      <c r="I3398">
        <f t="shared" si="53"/>
        <v>81.58</v>
      </c>
    </row>
    <row r="3399" spans="1:9" x14ac:dyDescent="0.3">
      <c r="A3399">
        <v>765633</v>
      </c>
      <c r="B3399" t="s">
        <v>3365</v>
      </c>
      <c r="C3399" t="s">
        <v>3</v>
      </c>
      <c r="D3399" t="s">
        <v>11</v>
      </c>
      <c r="E3399" s="1">
        <v>85.75</v>
      </c>
      <c r="F3399" s="1">
        <v>84.81</v>
      </c>
      <c r="G3399">
        <v>36</v>
      </c>
      <c r="H3399">
        <v>94</v>
      </c>
      <c r="I3399">
        <f t="shared" si="53"/>
        <v>85.28</v>
      </c>
    </row>
    <row r="3400" spans="1:9" x14ac:dyDescent="0.3">
      <c r="A3400">
        <v>181776</v>
      </c>
      <c r="B3400" t="s">
        <v>3366</v>
      </c>
      <c r="C3400" t="s">
        <v>6</v>
      </c>
      <c r="D3400" t="s">
        <v>18</v>
      </c>
      <c r="E3400" s="1">
        <v>96.99</v>
      </c>
      <c r="F3400" s="1">
        <v>72.14</v>
      </c>
      <c r="G3400">
        <v>36</v>
      </c>
      <c r="H3400">
        <v>73</v>
      </c>
      <c r="I3400">
        <f t="shared" si="53"/>
        <v>84.564999999999998</v>
      </c>
    </row>
    <row r="3401" spans="1:9" x14ac:dyDescent="0.3">
      <c r="A3401">
        <v>245504</v>
      </c>
      <c r="B3401" t="s">
        <v>3367</v>
      </c>
      <c r="C3401" t="s">
        <v>6</v>
      </c>
      <c r="D3401" t="s">
        <v>18</v>
      </c>
      <c r="E3401" s="1">
        <v>98.88</v>
      </c>
      <c r="F3401" s="1">
        <v>74.44</v>
      </c>
      <c r="G3401">
        <v>39</v>
      </c>
      <c r="H3401">
        <v>82</v>
      </c>
      <c r="I3401">
        <f t="shared" si="53"/>
        <v>86.66</v>
      </c>
    </row>
    <row r="3402" spans="1:9" x14ac:dyDescent="0.3">
      <c r="A3402">
        <v>491648</v>
      </c>
      <c r="B3402" t="s">
        <v>3368</v>
      </c>
      <c r="C3402" t="s">
        <v>3</v>
      </c>
      <c r="D3402" t="s">
        <v>21</v>
      </c>
      <c r="E3402" s="1">
        <v>95.63</v>
      </c>
      <c r="F3402" s="1">
        <v>86</v>
      </c>
      <c r="G3402">
        <v>50</v>
      </c>
      <c r="H3402">
        <v>85</v>
      </c>
      <c r="I3402">
        <f t="shared" si="53"/>
        <v>90.814999999999998</v>
      </c>
    </row>
    <row r="3403" spans="1:9" x14ac:dyDescent="0.3">
      <c r="A3403">
        <v>880538</v>
      </c>
      <c r="B3403" t="s">
        <v>3369</v>
      </c>
      <c r="C3403" t="s">
        <v>6</v>
      </c>
      <c r="D3403" t="s">
        <v>14</v>
      </c>
      <c r="E3403" s="1">
        <v>98.56</v>
      </c>
      <c r="F3403" s="1">
        <v>80.849999999999994</v>
      </c>
      <c r="G3403">
        <v>36</v>
      </c>
      <c r="H3403">
        <v>59</v>
      </c>
      <c r="I3403">
        <f t="shared" si="53"/>
        <v>89.704999999999998</v>
      </c>
    </row>
    <row r="3404" spans="1:9" x14ac:dyDescent="0.3">
      <c r="A3404">
        <v>328602</v>
      </c>
      <c r="B3404" t="s">
        <v>3370</v>
      </c>
      <c r="C3404" t="s">
        <v>3</v>
      </c>
      <c r="D3404" t="s">
        <v>11</v>
      </c>
      <c r="E3404" s="1">
        <v>92.76</v>
      </c>
      <c r="F3404" s="1">
        <v>97.07</v>
      </c>
      <c r="G3404">
        <v>49</v>
      </c>
      <c r="H3404">
        <v>92</v>
      </c>
      <c r="I3404">
        <f t="shared" si="53"/>
        <v>94.914999999999992</v>
      </c>
    </row>
    <row r="3405" spans="1:9" x14ac:dyDescent="0.3">
      <c r="A3405">
        <v>464246</v>
      </c>
      <c r="B3405" t="s">
        <v>3371</v>
      </c>
      <c r="C3405" t="s">
        <v>2</v>
      </c>
      <c r="D3405" t="s">
        <v>8</v>
      </c>
      <c r="E3405" s="1">
        <v>83.28</v>
      </c>
      <c r="F3405" s="1">
        <v>72.64</v>
      </c>
      <c r="G3405">
        <v>41</v>
      </c>
      <c r="H3405">
        <v>56</v>
      </c>
      <c r="I3405">
        <f t="shared" si="53"/>
        <v>77.960000000000008</v>
      </c>
    </row>
    <row r="3406" spans="1:9" x14ac:dyDescent="0.3">
      <c r="A3406">
        <v>135772</v>
      </c>
      <c r="B3406" t="s">
        <v>3372</v>
      </c>
      <c r="C3406" t="s">
        <v>2</v>
      </c>
      <c r="D3406" t="s">
        <v>15</v>
      </c>
      <c r="E3406" s="1">
        <v>95.72</v>
      </c>
      <c r="F3406" s="1">
        <v>96.71</v>
      </c>
      <c r="G3406">
        <v>52</v>
      </c>
      <c r="H3406">
        <v>64</v>
      </c>
      <c r="I3406">
        <f t="shared" si="53"/>
        <v>96.215000000000003</v>
      </c>
    </row>
    <row r="3407" spans="1:9" x14ac:dyDescent="0.3">
      <c r="A3407">
        <v>576875</v>
      </c>
      <c r="B3407" t="s">
        <v>3373</v>
      </c>
      <c r="C3407" t="s">
        <v>3</v>
      </c>
      <c r="D3407" t="s">
        <v>11</v>
      </c>
      <c r="E3407" s="1">
        <v>85.2</v>
      </c>
      <c r="F3407" s="1">
        <v>95.1</v>
      </c>
      <c r="G3407">
        <v>49</v>
      </c>
      <c r="H3407">
        <v>99</v>
      </c>
      <c r="I3407">
        <f t="shared" si="53"/>
        <v>90.15</v>
      </c>
    </row>
    <row r="3408" spans="1:9" x14ac:dyDescent="0.3">
      <c r="A3408">
        <v>671166</v>
      </c>
      <c r="B3408" t="s">
        <v>3374</v>
      </c>
      <c r="C3408" t="s">
        <v>3</v>
      </c>
      <c r="D3408" t="s">
        <v>21</v>
      </c>
      <c r="E3408" s="1">
        <v>95.25</v>
      </c>
      <c r="F3408" s="1">
        <v>98.84</v>
      </c>
      <c r="G3408">
        <v>46</v>
      </c>
      <c r="H3408">
        <v>76</v>
      </c>
      <c r="I3408">
        <f t="shared" si="53"/>
        <v>97.045000000000002</v>
      </c>
    </row>
    <row r="3409" spans="1:9" x14ac:dyDescent="0.3">
      <c r="A3409">
        <v>334087</v>
      </c>
      <c r="B3409" t="s">
        <v>3375</v>
      </c>
      <c r="C3409" t="s">
        <v>2</v>
      </c>
      <c r="D3409" t="s">
        <v>13</v>
      </c>
      <c r="E3409" s="1">
        <v>91.8</v>
      </c>
      <c r="F3409" s="1">
        <v>77.22</v>
      </c>
      <c r="G3409">
        <v>44</v>
      </c>
      <c r="H3409">
        <v>87</v>
      </c>
      <c r="I3409">
        <f t="shared" si="53"/>
        <v>84.509999999999991</v>
      </c>
    </row>
    <row r="3410" spans="1:9" x14ac:dyDescent="0.3">
      <c r="A3410">
        <v>533996</v>
      </c>
      <c r="B3410" t="s">
        <v>3376</v>
      </c>
      <c r="C3410" t="s">
        <v>5</v>
      </c>
      <c r="D3410" t="s">
        <v>16</v>
      </c>
      <c r="E3410" s="1">
        <v>77.25</v>
      </c>
      <c r="F3410" s="1">
        <v>86.41</v>
      </c>
      <c r="G3410">
        <v>36</v>
      </c>
      <c r="H3410">
        <v>68</v>
      </c>
      <c r="I3410">
        <f t="shared" si="53"/>
        <v>81.83</v>
      </c>
    </row>
    <row r="3411" spans="1:9" x14ac:dyDescent="0.3">
      <c r="A3411">
        <v>285608</v>
      </c>
      <c r="B3411" t="s">
        <v>1769</v>
      </c>
      <c r="C3411" t="s">
        <v>3</v>
      </c>
      <c r="D3411" t="s">
        <v>11</v>
      </c>
      <c r="E3411" s="1">
        <v>93.78</v>
      </c>
      <c r="F3411" s="1">
        <v>98.64</v>
      </c>
      <c r="G3411">
        <v>42</v>
      </c>
      <c r="H3411">
        <v>73</v>
      </c>
      <c r="I3411">
        <f t="shared" si="53"/>
        <v>96.210000000000008</v>
      </c>
    </row>
    <row r="3412" spans="1:9" x14ac:dyDescent="0.3">
      <c r="A3412">
        <v>480186</v>
      </c>
      <c r="B3412" t="s">
        <v>3377</v>
      </c>
      <c r="C3412" t="s">
        <v>4</v>
      </c>
      <c r="D3412" t="s">
        <v>22</v>
      </c>
      <c r="E3412" s="1">
        <v>97.34</v>
      </c>
      <c r="F3412" s="1">
        <v>86.35</v>
      </c>
      <c r="G3412">
        <v>36</v>
      </c>
      <c r="H3412">
        <v>90</v>
      </c>
      <c r="I3412">
        <f t="shared" si="53"/>
        <v>91.844999999999999</v>
      </c>
    </row>
    <row r="3413" spans="1:9" x14ac:dyDescent="0.3">
      <c r="A3413">
        <v>545876</v>
      </c>
      <c r="B3413" t="s">
        <v>3378</v>
      </c>
      <c r="C3413" t="s">
        <v>6</v>
      </c>
      <c r="D3413" t="s">
        <v>20</v>
      </c>
      <c r="E3413" s="1">
        <v>81.290000000000006</v>
      </c>
      <c r="F3413" s="1">
        <v>92.53</v>
      </c>
      <c r="G3413">
        <v>43</v>
      </c>
      <c r="H3413">
        <v>72</v>
      </c>
      <c r="I3413">
        <f t="shared" si="53"/>
        <v>86.91</v>
      </c>
    </row>
    <row r="3414" spans="1:9" x14ac:dyDescent="0.3">
      <c r="A3414">
        <v>897088</v>
      </c>
      <c r="B3414" t="s">
        <v>3379</v>
      </c>
      <c r="C3414" t="s">
        <v>4</v>
      </c>
      <c r="D3414" t="s">
        <v>22</v>
      </c>
      <c r="E3414" s="1">
        <v>80.59</v>
      </c>
      <c r="F3414" s="1">
        <v>99.9</v>
      </c>
      <c r="G3414">
        <v>54</v>
      </c>
      <c r="H3414">
        <v>69</v>
      </c>
      <c r="I3414">
        <f t="shared" si="53"/>
        <v>90.245000000000005</v>
      </c>
    </row>
    <row r="3415" spans="1:9" x14ac:dyDescent="0.3">
      <c r="A3415">
        <v>863995</v>
      </c>
      <c r="B3415" t="s">
        <v>3380</v>
      </c>
      <c r="C3415" t="s">
        <v>3</v>
      </c>
      <c r="D3415" t="s">
        <v>9</v>
      </c>
      <c r="E3415" s="1">
        <v>84.88</v>
      </c>
      <c r="F3415" s="1">
        <v>76.5</v>
      </c>
      <c r="G3415">
        <v>46</v>
      </c>
      <c r="H3415">
        <v>100</v>
      </c>
      <c r="I3415">
        <f t="shared" si="53"/>
        <v>80.69</v>
      </c>
    </row>
    <row r="3416" spans="1:9" x14ac:dyDescent="0.3">
      <c r="A3416">
        <v>139511</v>
      </c>
      <c r="B3416" t="s">
        <v>3381</v>
      </c>
      <c r="C3416" t="s">
        <v>5</v>
      </c>
      <c r="D3416" t="s">
        <v>19</v>
      </c>
      <c r="E3416" s="1">
        <v>92.15</v>
      </c>
      <c r="F3416" s="1">
        <v>90.64</v>
      </c>
      <c r="G3416">
        <v>54</v>
      </c>
      <c r="H3416">
        <v>78</v>
      </c>
      <c r="I3416">
        <f t="shared" si="53"/>
        <v>91.39500000000001</v>
      </c>
    </row>
    <row r="3417" spans="1:9" x14ac:dyDescent="0.3">
      <c r="A3417">
        <v>988230</v>
      </c>
      <c r="B3417" t="s">
        <v>3382</v>
      </c>
      <c r="C3417" t="s">
        <v>5</v>
      </c>
      <c r="D3417" t="s">
        <v>16</v>
      </c>
      <c r="E3417" s="1">
        <v>86.12</v>
      </c>
      <c r="F3417" s="1">
        <v>92.92</v>
      </c>
      <c r="G3417">
        <v>49</v>
      </c>
      <c r="H3417">
        <v>62</v>
      </c>
      <c r="I3417">
        <f t="shared" si="53"/>
        <v>89.52000000000001</v>
      </c>
    </row>
    <row r="3418" spans="1:9" x14ac:dyDescent="0.3">
      <c r="A3418">
        <v>326266</v>
      </c>
      <c r="B3418" t="s">
        <v>3383</v>
      </c>
      <c r="C3418" t="s">
        <v>5</v>
      </c>
      <c r="D3418" t="s">
        <v>19</v>
      </c>
      <c r="E3418" s="1">
        <v>96.4</v>
      </c>
      <c r="F3418" s="1">
        <v>76.959999999999994</v>
      </c>
      <c r="G3418">
        <v>54</v>
      </c>
      <c r="H3418">
        <v>92</v>
      </c>
      <c r="I3418">
        <f t="shared" si="53"/>
        <v>86.68</v>
      </c>
    </row>
    <row r="3419" spans="1:9" x14ac:dyDescent="0.3">
      <c r="A3419">
        <v>549581</v>
      </c>
      <c r="B3419" t="s">
        <v>3384</v>
      </c>
      <c r="C3419" t="s">
        <v>5</v>
      </c>
      <c r="D3419" t="s">
        <v>12</v>
      </c>
      <c r="E3419" s="1">
        <v>81.63</v>
      </c>
      <c r="F3419" s="1">
        <v>77.349999999999994</v>
      </c>
      <c r="G3419">
        <v>49</v>
      </c>
      <c r="H3419">
        <v>89</v>
      </c>
      <c r="I3419">
        <f t="shared" si="53"/>
        <v>79.489999999999995</v>
      </c>
    </row>
    <row r="3420" spans="1:9" x14ac:dyDescent="0.3">
      <c r="A3420">
        <v>702120</v>
      </c>
      <c r="B3420" t="s">
        <v>3385</v>
      </c>
      <c r="C3420" t="s">
        <v>5</v>
      </c>
      <c r="D3420" t="s">
        <v>19</v>
      </c>
      <c r="E3420" s="1">
        <v>89.54</v>
      </c>
      <c r="F3420" s="1">
        <v>82.26</v>
      </c>
      <c r="G3420">
        <v>37</v>
      </c>
      <c r="H3420">
        <v>54</v>
      </c>
      <c r="I3420">
        <f t="shared" si="53"/>
        <v>85.9</v>
      </c>
    </row>
    <row r="3421" spans="1:9" x14ac:dyDescent="0.3">
      <c r="A3421">
        <v>525923</v>
      </c>
      <c r="B3421" t="s">
        <v>3386</v>
      </c>
      <c r="C3421" t="s">
        <v>3</v>
      </c>
      <c r="D3421" t="s">
        <v>9</v>
      </c>
      <c r="E3421" s="1">
        <v>91.62</v>
      </c>
      <c r="F3421" s="1">
        <v>80.09</v>
      </c>
      <c r="G3421">
        <v>43</v>
      </c>
      <c r="H3421">
        <v>86</v>
      </c>
      <c r="I3421">
        <f t="shared" si="53"/>
        <v>85.855000000000004</v>
      </c>
    </row>
    <row r="3422" spans="1:9" x14ac:dyDescent="0.3">
      <c r="A3422">
        <v>450295</v>
      </c>
      <c r="B3422" t="s">
        <v>3387</v>
      </c>
      <c r="C3422" t="s">
        <v>6</v>
      </c>
      <c r="D3422" t="s">
        <v>20</v>
      </c>
      <c r="E3422" s="1">
        <v>77.3</v>
      </c>
      <c r="F3422" s="1">
        <v>77.98</v>
      </c>
      <c r="G3422">
        <v>43</v>
      </c>
      <c r="H3422">
        <v>94</v>
      </c>
      <c r="I3422">
        <f t="shared" si="53"/>
        <v>77.64</v>
      </c>
    </row>
    <row r="3423" spans="1:9" x14ac:dyDescent="0.3">
      <c r="A3423">
        <v>275335</v>
      </c>
      <c r="B3423" t="s">
        <v>3388</v>
      </c>
      <c r="C3423" t="s">
        <v>2</v>
      </c>
      <c r="D3423" t="s">
        <v>13</v>
      </c>
      <c r="E3423" s="1">
        <v>87.29</v>
      </c>
      <c r="F3423" s="1">
        <v>76.58</v>
      </c>
      <c r="G3423">
        <v>36</v>
      </c>
      <c r="H3423">
        <v>88</v>
      </c>
      <c r="I3423">
        <f t="shared" si="53"/>
        <v>81.935000000000002</v>
      </c>
    </row>
    <row r="3424" spans="1:9" x14ac:dyDescent="0.3">
      <c r="A3424">
        <v>427388</v>
      </c>
      <c r="B3424" t="s">
        <v>3389</v>
      </c>
      <c r="C3424" t="s">
        <v>5</v>
      </c>
      <c r="D3424" t="s">
        <v>19</v>
      </c>
      <c r="E3424" s="1">
        <v>82.34</v>
      </c>
      <c r="F3424" s="1">
        <v>84.5</v>
      </c>
      <c r="G3424">
        <v>48</v>
      </c>
      <c r="H3424">
        <v>73</v>
      </c>
      <c r="I3424">
        <f t="shared" si="53"/>
        <v>83.42</v>
      </c>
    </row>
    <row r="3425" spans="1:9" x14ac:dyDescent="0.3">
      <c r="A3425">
        <v>328197</v>
      </c>
      <c r="B3425" t="s">
        <v>3390</v>
      </c>
      <c r="C3425" t="s">
        <v>5</v>
      </c>
      <c r="D3425" t="s">
        <v>19</v>
      </c>
      <c r="E3425" s="1">
        <v>95.15</v>
      </c>
      <c r="F3425" s="1">
        <v>90.65</v>
      </c>
      <c r="G3425">
        <v>38</v>
      </c>
      <c r="H3425">
        <v>81</v>
      </c>
      <c r="I3425">
        <f t="shared" si="53"/>
        <v>92.9</v>
      </c>
    </row>
    <row r="3426" spans="1:9" x14ac:dyDescent="0.3">
      <c r="A3426">
        <v>841660</v>
      </c>
      <c r="B3426" t="s">
        <v>3391</v>
      </c>
      <c r="C3426" t="s">
        <v>2</v>
      </c>
      <c r="D3426" t="s">
        <v>8</v>
      </c>
      <c r="E3426" s="1">
        <v>83.63</v>
      </c>
      <c r="F3426" s="1">
        <v>93.47</v>
      </c>
      <c r="G3426">
        <v>53</v>
      </c>
      <c r="H3426">
        <v>82</v>
      </c>
      <c r="I3426">
        <f t="shared" si="53"/>
        <v>88.55</v>
      </c>
    </row>
    <row r="3427" spans="1:9" x14ac:dyDescent="0.3">
      <c r="A3427">
        <v>759428</v>
      </c>
      <c r="B3427" t="s">
        <v>3392</v>
      </c>
      <c r="C3427" t="s">
        <v>6</v>
      </c>
      <c r="D3427" t="s">
        <v>18</v>
      </c>
      <c r="E3427" s="1">
        <v>83.67</v>
      </c>
      <c r="F3427" s="1">
        <v>76.83</v>
      </c>
      <c r="G3427">
        <v>43</v>
      </c>
      <c r="H3427">
        <v>58</v>
      </c>
      <c r="I3427">
        <f t="shared" si="53"/>
        <v>80.25</v>
      </c>
    </row>
    <row r="3428" spans="1:9" x14ac:dyDescent="0.3">
      <c r="A3428">
        <v>596739</v>
      </c>
      <c r="B3428" t="s">
        <v>3393</v>
      </c>
      <c r="C3428" t="s">
        <v>3</v>
      </c>
      <c r="D3428" t="s">
        <v>21</v>
      </c>
      <c r="E3428" s="1">
        <v>90.64</v>
      </c>
      <c r="F3428" s="1">
        <v>82.24</v>
      </c>
      <c r="G3428">
        <v>48</v>
      </c>
      <c r="H3428">
        <v>74</v>
      </c>
      <c r="I3428">
        <f t="shared" si="53"/>
        <v>86.44</v>
      </c>
    </row>
    <row r="3429" spans="1:9" x14ac:dyDescent="0.3">
      <c r="A3429">
        <v>176249</v>
      </c>
      <c r="B3429" t="s">
        <v>3394</v>
      </c>
      <c r="C3429" t="s">
        <v>4</v>
      </c>
      <c r="D3429" t="s">
        <v>17</v>
      </c>
      <c r="E3429" s="1">
        <v>85.45</v>
      </c>
      <c r="F3429" s="1">
        <v>74.2</v>
      </c>
      <c r="G3429">
        <v>48</v>
      </c>
      <c r="H3429">
        <v>73</v>
      </c>
      <c r="I3429">
        <f t="shared" si="53"/>
        <v>79.825000000000003</v>
      </c>
    </row>
    <row r="3430" spans="1:9" x14ac:dyDescent="0.3">
      <c r="A3430">
        <v>752175</v>
      </c>
      <c r="B3430" t="s">
        <v>3395</v>
      </c>
      <c r="C3430" t="s">
        <v>5</v>
      </c>
      <c r="D3430" t="s">
        <v>19</v>
      </c>
      <c r="E3430" s="1">
        <v>79.959999999999994</v>
      </c>
      <c r="F3430" s="1">
        <v>82.73</v>
      </c>
      <c r="G3430">
        <v>51</v>
      </c>
      <c r="H3430">
        <v>80</v>
      </c>
      <c r="I3430">
        <f t="shared" si="53"/>
        <v>81.344999999999999</v>
      </c>
    </row>
    <row r="3431" spans="1:9" x14ac:dyDescent="0.3">
      <c r="A3431">
        <v>641259</v>
      </c>
      <c r="B3431" t="s">
        <v>3396</v>
      </c>
      <c r="C3431" t="s">
        <v>3</v>
      </c>
      <c r="D3431" t="s">
        <v>21</v>
      </c>
      <c r="E3431" s="1">
        <v>96.91</v>
      </c>
      <c r="F3431" s="1">
        <v>92.52</v>
      </c>
      <c r="G3431">
        <v>38</v>
      </c>
      <c r="H3431">
        <v>53</v>
      </c>
      <c r="I3431">
        <f t="shared" si="53"/>
        <v>94.715000000000003</v>
      </c>
    </row>
    <row r="3432" spans="1:9" x14ac:dyDescent="0.3">
      <c r="A3432">
        <v>154551</v>
      </c>
      <c r="B3432" t="s">
        <v>3397</v>
      </c>
      <c r="C3432" t="s">
        <v>5</v>
      </c>
      <c r="D3432" t="s">
        <v>19</v>
      </c>
      <c r="E3432" s="1">
        <v>99.34</v>
      </c>
      <c r="F3432" s="1">
        <v>89.6</v>
      </c>
      <c r="G3432">
        <v>36</v>
      </c>
      <c r="H3432">
        <v>86</v>
      </c>
      <c r="I3432">
        <f t="shared" si="53"/>
        <v>94.47</v>
      </c>
    </row>
    <row r="3433" spans="1:9" x14ac:dyDescent="0.3">
      <c r="A3433">
        <v>195044</v>
      </c>
      <c r="B3433" t="s">
        <v>3398</v>
      </c>
      <c r="C3433" t="s">
        <v>4</v>
      </c>
      <c r="D3433" t="s">
        <v>10</v>
      </c>
      <c r="E3433" s="1">
        <v>87.94</v>
      </c>
      <c r="F3433" s="1">
        <v>72.23</v>
      </c>
      <c r="G3433">
        <v>50</v>
      </c>
      <c r="H3433">
        <v>100</v>
      </c>
      <c r="I3433">
        <f t="shared" si="53"/>
        <v>80.085000000000008</v>
      </c>
    </row>
    <row r="3434" spans="1:9" x14ac:dyDescent="0.3">
      <c r="A3434">
        <v>291654</v>
      </c>
      <c r="B3434" t="s">
        <v>3399</v>
      </c>
      <c r="C3434" t="s">
        <v>3</v>
      </c>
      <c r="D3434" t="s">
        <v>11</v>
      </c>
      <c r="E3434" s="1">
        <v>83.49</v>
      </c>
      <c r="F3434" s="1">
        <v>84.26</v>
      </c>
      <c r="G3434">
        <v>42</v>
      </c>
      <c r="H3434">
        <v>85</v>
      </c>
      <c r="I3434">
        <f t="shared" si="53"/>
        <v>83.875</v>
      </c>
    </row>
    <row r="3435" spans="1:9" x14ac:dyDescent="0.3">
      <c r="A3435">
        <v>318895</v>
      </c>
      <c r="B3435" t="s">
        <v>3400</v>
      </c>
      <c r="C3435" t="s">
        <v>5</v>
      </c>
      <c r="D3435" t="s">
        <v>16</v>
      </c>
      <c r="E3435" s="1">
        <v>87.94</v>
      </c>
      <c r="F3435" s="1">
        <v>95.99</v>
      </c>
      <c r="G3435">
        <v>49</v>
      </c>
      <c r="H3435">
        <v>100</v>
      </c>
      <c r="I3435">
        <f t="shared" si="53"/>
        <v>91.965000000000003</v>
      </c>
    </row>
    <row r="3436" spans="1:9" x14ac:dyDescent="0.3">
      <c r="A3436">
        <v>106454</v>
      </c>
      <c r="B3436" t="s">
        <v>3401</v>
      </c>
      <c r="C3436" t="s">
        <v>2</v>
      </c>
      <c r="D3436" t="s">
        <v>8</v>
      </c>
      <c r="E3436" s="1">
        <v>89.68</v>
      </c>
      <c r="F3436" s="1">
        <v>80.31</v>
      </c>
      <c r="G3436">
        <v>46</v>
      </c>
      <c r="H3436">
        <v>87</v>
      </c>
      <c r="I3436">
        <f t="shared" si="53"/>
        <v>84.995000000000005</v>
      </c>
    </row>
    <row r="3437" spans="1:9" x14ac:dyDescent="0.3">
      <c r="A3437">
        <v>499787</v>
      </c>
      <c r="B3437" t="s">
        <v>3402</v>
      </c>
      <c r="C3437" t="s">
        <v>2</v>
      </c>
      <c r="D3437" t="s">
        <v>15</v>
      </c>
      <c r="E3437" s="1">
        <v>87.22</v>
      </c>
      <c r="F3437" s="1">
        <v>77.67</v>
      </c>
      <c r="G3437">
        <v>53</v>
      </c>
      <c r="H3437">
        <v>89</v>
      </c>
      <c r="I3437">
        <f t="shared" si="53"/>
        <v>82.444999999999993</v>
      </c>
    </row>
    <row r="3438" spans="1:9" x14ac:dyDescent="0.3">
      <c r="A3438">
        <v>961325</v>
      </c>
      <c r="B3438" t="s">
        <v>3403</v>
      </c>
      <c r="C3438" t="s">
        <v>3</v>
      </c>
      <c r="D3438" t="s">
        <v>21</v>
      </c>
      <c r="E3438" s="1">
        <v>87.94</v>
      </c>
      <c r="F3438" s="1">
        <v>82.18</v>
      </c>
      <c r="G3438">
        <v>35</v>
      </c>
      <c r="H3438">
        <v>91</v>
      </c>
      <c r="I3438">
        <f t="shared" si="53"/>
        <v>85.06</v>
      </c>
    </row>
    <row r="3439" spans="1:9" x14ac:dyDescent="0.3">
      <c r="A3439">
        <v>213802</v>
      </c>
      <c r="B3439" t="s">
        <v>3404</v>
      </c>
      <c r="C3439" t="s">
        <v>4</v>
      </c>
      <c r="D3439" t="s">
        <v>22</v>
      </c>
      <c r="E3439" s="1">
        <v>98.1</v>
      </c>
      <c r="F3439" s="1">
        <v>95.14</v>
      </c>
      <c r="G3439">
        <v>44</v>
      </c>
      <c r="H3439">
        <v>58</v>
      </c>
      <c r="I3439">
        <f t="shared" si="53"/>
        <v>96.62</v>
      </c>
    </row>
    <row r="3440" spans="1:9" x14ac:dyDescent="0.3">
      <c r="A3440">
        <v>428759</v>
      </c>
      <c r="B3440" t="s">
        <v>3405</v>
      </c>
      <c r="C3440" t="s">
        <v>6</v>
      </c>
      <c r="D3440" t="s">
        <v>20</v>
      </c>
      <c r="E3440" s="1">
        <v>88.2</v>
      </c>
      <c r="F3440" s="1">
        <v>87.38</v>
      </c>
      <c r="G3440">
        <v>37</v>
      </c>
      <c r="H3440">
        <v>60</v>
      </c>
      <c r="I3440">
        <f t="shared" si="53"/>
        <v>87.789999999999992</v>
      </c>
    </row>
    <row r="3441" spans="1:9" x14ac:dyDescent="0.3">
      <c r="A3441">
        <v>914694</v>
      </c>
      <c r="B3441" t="s">
        <v>3406</v>
      </c>
      <c r="C3441" t="s">
        <v>2</v>
      </c>
      <c r="D3441" t="s">
        <v>13</v>
      </c>
      <c r="E3441" s="1">
        <v>99.75</v>
      </c>
      <c r="F3441" s="1">
        <v>91.22</v>
      </c>
      <c r="G3441">
        <v>39</v>
      </c>
      <c r="H3441">
        <v>60</v>
      </c>
      <c r="I3441">
        <f t="shared" si="53"/>
        <v>95.484999999999999</v>
      </c>
    </row>
    <row r="3442" spans="1:9" x14ac:dyDescent="0.3">
      <c r="A3442">
        <v>579854</v>
      </c>
      <c r="B3442" t="s">
        <v>3407</v>
      </c>
      <c r="C3442" t="s">
        <v>3</v>
      </c>
      <c r="D3442" t="s">
        <v>9</v>
      </c>
      <c r="E3442" s="1">
        <v>93.27</v>
      </c>
      <c r="F3442" s="1">
        <v>81.52</v>
      </c>
      <c r="G3442">
        <v>40</v>
      </c>
      <c r="H3442">
        <v>91</v>
      </c>
      <c r="I3442">
        <f t="shared" si="53"/>
        <v>87.394999999999996</v>
      </c>
    </row>
    <row r="3443" spans="1:9" x14ac:dyDescent="0.3">
      <c r="A3443">
        <v>191707</v>
      </c>
      <c r="B3443" t="s">
        <v>3408</v>
      </c>
      <c r="C3443" t="s">
        <v>3</v>
      </c>
      <c r="D3443" t="s">
        <v>11</v>
      </c>
      <c r="E3443" s="1">
        <v>90.02</v>
      </c>
      <c r="F3443" s="1">
        <v>83.48</v>
      </c>
      <c r="G3443">
        <v>37</v>
      </c>
      <c r="H3443">
        <v>50</v>
      </c>
      <c r="I3443">
        <f t="shared" si="53"/>
        <v>86.75</v>
      </c>
    </row>
    <row r="3444" spans="1:9" x14ac:dyDescent="0.3">
      <c r="A3444">
        <v>669969</v>
      </c>
      <c r="B3444" t="s">
        <v>3409</v>
      </c>
      <c r="C3444" t="s">
        <v>5</v>
      </c>
      <c r="D3444" t="s">
        <v>19</v>
      </c>
      <c r="E3444" s="1">
        <v>76.680000000000007</v>
      </c>
      <c r="F3444" s="1">
        <v>70.87</v>
      </c>
      <c r="G3444">
        <v>36</v>
      </c>
      <c r="H3444">
        <v>61</v>
      </c>
      <c r="I3444">
        <f t="shared" si="53"/>
        <v>73.775000000000006</v>
      </c>
    </row>
    <row r="3445" spans="1:9" x14ac:dyDescent="0.3">
      <c r="A3445">
        <v>985391</v>
      </c>
      <c r="B3445" t="s">
        <v>3410</v>
      </c>
      <c r="C3445" t="s">
        <v>5</v>
      </c>
      <c r="D3445" t="s">
        <v>12</v>
      </c>
      <c r="E3445" s="1">
        <v>99.66</v>
      </c>
      <c r="F3445" s="1">
        <v>88.88</v>
      </c>
      <c r="G3445">
        <v>40</v>
      </c>
      <c r="H3445">
        <v>53</v>
      </c>
      <c r="I3445">
        <f t="shared" si="53"/>
        <v>94.27</v>
      </c>
    </row>
    <row r="3446" spans="1:9" x14ac:dyDescent="0.3">
      <c r="A3446">
        <v>942008</v>
      </c>
      <c r="B3446" t="s">
        <v>3411</v>
      </c>
      <c r="C3446" t="s">
        <v>2</v>
      </c>
      <c r="D3446" t="s">
        <v>15</v>
      </c>
      <c r="E3446" s="1">
        <v>86.44</v>
      </c>
      <c r="F3446" s="1">
        <v>72.06</v>
      </c>
      <c r="G3446">
        <v>37</v>
      </c>
      <c r="H3446">
        <v>71</v>
      </c>
      <c r="I3446">
        <f t="shared" si="53"/>
        <v>79.25</v>
      </c>
    </row>
    <row r="3447" spans="1:9" x14ac:dyDescent="0.3">
      <c r="A3447">
        <v>145367</v>
      </c>
      <c r="B3447" t="s">
        <v>3412</v>
      </c>
      <c r="C3447" t="s">
        <v>2</v>
      </c>
      <c r="D3447" t="s">
        <v>15</v>
      </c>
      <c r="E3447" s="1">
        <v>79.569999999999993</v>
      </c>
      <c r="F3447" s="1">
        <v>86.26</v>
      </c>
      <c r="G3447">
        <v>49</v>
      </c>
      <c r="H3447">
        <v>70</v>
      </c>
      <c r="I3447">
        <f t="shared" si="53"/>
        <v>82.914999999999992</v>
      </c>
    </row>
    <row r="3448" spans="1:9" x14ac:dyDescent="0.3">
      <c r="A3448">
        <v>720164</v>
      </c>
      <c r="B3448" t="s">
        <v>3413</v>
      </c>
      <c r="C3448" t="s">
        <v>4</v>
      </c>
      <c r="D3448" t="s">
        <v>17</v>
      </c>
      <c r="E3448" s="1">
        <v>84.02</v>
      </c>
      <c r="F3448" s="1">
        <v>73.48</v>
      </c>
      <c r="G3448">
        <v>45</v>
      </c>
      <c r="H3448">
        <v>78</v>
      </c>
      <c r="I3448">
        <f t="shared" si="53"/>
        <v>78.75</v>
      </c>
    </row>
    <row r="3449" spans="1:9" x14ac:dyDescent="0.3">
      <c r="A3449">
        <v>817854</v>
      </c>
      <c r="B3449" t="s">
        <v>3414</v>
      </c>
      <c r="C3449" t="s">
        <v>2</v>
      </c>
      <c r="D3449" t="s">
        <v>13</v>
      </c>
      <c r="E3449" s="1">
        <v>82.84</v>
      </c>
      <c r="F3449" s="1">
        <v>70.86</v>
      </c>
      <c r="G3449">
        <v>43</v>
      </c>
      <c r="H3449">
        <v>83</v>
      </c>
      <c r="I3449">
        <f t="shared" si="53"/>
        <v>76.849999999999994</v>
      </c>
    </row>
    <row r="3450" spans="1:9" x14ac:dyDescent="0.3">
      <c r="A3450">
        <v>969681</v>
      </c>
      <c r="B3450" t="s">
        <v>3415</v>
      </c>
      <c r="C3450" t="s">
        <v>3</v>
      </c>
      <c r="D3450" t="s">
        <v>9</v>
      </c>
      <c r="E3450" s="1">
        <v>75.510000000000005</v>
      </c>
      <c r="F3450" s="1">
        <v>99.37</v>
      </c>
      <c r="G3450">
        <v>49</v>
      </c>
      <c r="H3450">
        <v>52</v>
      </c>
      <c r="I3450">
        <f t="shared" si="53"/>
        <v>87.44</v>
      </c>
    </row>
    <row r="3451" spans="1:9" x14ac:dyDescent="0.3">
      <c r="A3451">
        <v>221196</v>
      </c>
      <c r="B3451" t="s">
        <v>3416</v>
      </c>
      <c r="C3451" t="s">
        <v>6</v>
      </c>
      <c r="D3451" t="s">
        <v>20</v>
      </c>
      <c r="E3451" s="1">
        <v>76.459999999999994</v>
      </c>
      <c r="F3451" s="1">
        <v>73.89</v>
      </c>
      <c r="G3451">
        <v>53</v>
      </c>
      <c r="H3451">
        <v>79</v>
      </c>
      <c r="I3451">
        <f t="shared" si="53"/>
        <v>75.174999999999997</v>
      </c>
    </row>
    <row r="3452" spans="1:9" x14ac:dyDescent="0.3">
      <c r="A3452">
        <v>226687</v>
      </c>
      <c r="B3452" t="s">
        <v>3417</v>
      </c>
      <c r="C3452" t="s">
        <v>5</v>
      </c>
      <c r="D3452" t="s">
        <v>19</v>
      </c>
      <c r="E3452" s="1">
        <v>79.680000000000007</v>
      </c>
      <c r="F3452" s="1">
        <v>75.67</v>
      </c>
      <c r="G3452">
        <v>49</v>
      </c>
      <c r="H3452">
        <v>55</v>
      </c>
      <c r="I3452">
        <f t="shared" si="53"/>
        <v>77.675000000000011</v>
      </c>
    </row>
    <row r="3453" spans="1:9" x14ac:dyDescent="0.3">
      <c r="A3453">
        <v>322253</v>
      </c>
      <c r="B3453" t="s">
        <v>3418</v>
      </c>
      <c r="C3453" t="s">
        <v>4</v>
      </c>
      <c r="D3453" t="s">
        <v>10</v>
      </c>
      <c r="E3453" s="1">
        <v>81.62</v>
      </c>
      <c r="F3453" s="1">
        <v>94.62</v>
      </c>
      <c r="G3453">
        <v>51</v>
      </c>
      <c r="H3453">
        <v>94</v>
      </c>
      <c r="I3453">
        <f t="shared" si="53"/>
        <v>88.12</v>
      </c>
    </row>
    <row r="3454" spans="1:9" x14ac:dyDescent="0.3">
      <c r="A3454">
        <v>743719</v>
      </c>
      <c r="B3454" t="s">
        <v>3419</v>
      </c>
      <c r="C3454" t="s">
        <v>4</v>
      </c>
      <c r="D3454" t="s">
        <v>10</v>
      </c>
      <c r="E3454" s="1">
        <v>89.81</v>
      </c>
      <c r="F3454" s="1">
        <v>84.4</v>
      </c>
      <c r="G3454">
        <v>52</v>
      </c>
      <c r="H3454">
        <v>100</v>
      </c>
      <c r="I3454">
        <f t="shared" si="53"/>
        <v>87.105000000000004</v>
      </c>
    </row>
    <row r="3455" spans="1:9" x14ac:dyDescent="0.3">
      <c r="A3455">
        <v>558991</v>
      </c>
      <c r="B3455" t="s">
        <v>3420</v>
      </c>
      <c r="C3455" t="s">
        <v>5</v>
      </c>
      <c r="D3455" t="s">
        <v>19</v>
      </c>
      <c r="E3455" s="1">
        <v>94.92</v>
      </c>
      <c r="F3455" s="1">
        <v>76.55</v>
      </c>
      <c r="G3455">
        <v>48</v>
      </c>
      <c r="H3455">
        <v>96</v>
      </c>
      <c r="I3455">
        <f t="shared" si="53"/>
        <v>85.734999999999999</v>
      </c>
    </row>
    <row r="3456" spans="1:9" x14ac:dyDescent="0.3">
      <c r="A3456">
        <v>462834</v>
      </c>
      <c r="B3456" t="s">
        <v>3421</v>
      </c>
      <c r="C3456" t="s">
        <v>5</v>
      </c>
      <c r="D3456" t="s">
        <v>12</v>
      </c>
      <c r="E3456" s="1">
        <v>93.62</v>
      </c>
      <c r="F3456" s="1">
        <v>98.29</v>
      </c>
      <c r="G3456">
        <v>39</v>
      </c>
      <c r="H3456">
        <v>64</v>
      </c>
      <c r="I3456">
        <f t="shared" si="53"/>
        <v>95.955000000000013</v>
      </c>
    </row>
    <row r="3457" spans="1:9" x14ac:dyDescent="0.3">
      <c r="A3457">
        <v>518589</v>
      </c>
      <c r="B3457" t="s">
        <v>3422</v>
      </c>
      <c r="C3457" t="s">
        <v>6</v>
      </c>
      <c r="D3457" t="s">
        <v>20</v>
      </c>
      <c r="E3457" s="1">
        <v>95.02</v>
      </c>
      <c r="F3457" s="1">
        <v>79.459999999999994</v>
      </c>
      <c r="G3457">
        <v>36</v>
      </c>
      <c r="H3457">
        <v>96</v>
      </c>
      <c r="I3457">
        <f t="shared" si="53"/>
        <v>87.24</v>
      </c>
    </row>
    <row r="3458" spans="1:9" x14ac:dyDescent="0.3">
      <c r="A3458">
        <v>490489</v>
      </c>
      <c r="B3458" t="s">
        <v>3423</v>
      </c>
      <c r="C3458" t="s">
        <v>4</v>
      </c>
      <c r="D3458" t="s">
        <v>10</v>
      </c>
      <c r="E3458" s="1">
        <v>75.260000000000005</v>
      </c>
      <c r="F3458" s="1">
        <v>97.09</v>
      </c>
      <c r="G3458">
        <v>50</v>
      </c>
      <c r="H3458">
        <v>89</v>
      </c>
      <c r="I3458">
        <f t="shared" si="53"/>
        <v>86.175000000000011</v>
      </c>
    </row>
    <row r="3459" spans="1:9" x14ac:dyDescent="0.3">
      <c r="A3459">
        <v>412669</v>
      </c>
      <c r="B3459" t="s">
        <v>3424</v>
      </c>
      <c r="C3459" t="s">
        <v>6</v>
      </c>
      <c r="D3459" t="s">
        <v>20</v>
      </c>
      <c r="E3459" s="1">
        <v>94.59</v>
      </c>
      <c r="F3459" s="1">
        <v>76.260000000000005</v>
      </c>
      <c r="G3459">
        <v>47</v>
      </c>
      <c r="H3459">
        <v>87</v>
      </c>
      <c r="I3459">
        <f t="shared" ref="I3459:I3522" si="54">(E3459*0.5)+(F3459*0.5)</f>
        <v>85.425000000000011</v>
      </c>
    </row>
    <row r="3460" spans="1:9" x14ac:dyDescent="0.3">
      <c r="A3460">
        <v>628162</v>
      </c>
      <c r="B3460" t="s">
        <v>1515</v>
      </c>
      <c r="C3460" t="s">
        <v>5</v>
      </c>
      <c r="D3460" t="s">
        <v>16</v>
      </c>
      <c r="E3460" s="1">
        <v>82.35</v>
      </c>
      <c r="F3460" s="1">
        <v>88.76</v>
      </c>
      <c r="G3460">
        <v>46</v>
      </c>
      <c r="H3460">
        <v>87</v>
      </c>
      <c r="I3460">
        <f t="shared" si="54"/>
        <v>85.555000000000007</v>
      </c>
    </row>
    <row r="3461" spans="1:9" x14ac:dyDescent="0.3">
      <c r="A3461">
        <v>333194</v>
      </c>
      <c r="B3461" t="s">
        <v>3425</v>
      </c>
      <c r="C3461" t="s">
        <v>2</v>
      </c>
      <c r="D3461" t="s">
        <v>13</v>
      </c>
      <c r="E3461" s="1">
        <v>96.14</v>
      </c>
      <c r="F3461" s="1">
        <v>94.55</v>
      </c>
      <c r="G3461">
        <v>41</v>
      </c>
      <c r="H3461">
        <v>77</v>
      </c>
      <c r="I3461">
        <f t="shared" si="54"/>
        <v>95.344999999999999</v>
      </c>
    </row>
    <row r="3462" spans="1:9" x14ac:dyDescent="0.3">
      <c r="A3462">
        <v>941251</v>
      </c>
      <c r="B3462" t="s">
        <v>3426</v>
      </c>
      <c r="C3462" t="s">
        <v>4</v>
      </c>
      <c r="D3462" t="s">
        <v>17</v>
      </c>
      <c r="E3462" s="1">
        <v>92.53</v>
      </c>
      <c r="F3462" s="1">
        <v>82.9</v>
      </c>
      <c r="G3462">
        <v>54</v>
      </c>
      <c r="H3462">
        <v>68</v>
      </c>
      <c r="I3462">
        <f t="shared" si="54"/>
        <v>87.715000000000003</v>
      </c>
    </row>
    <row r="3463" spans="1:9" x14ac:dyDescent="0.3">
      <c r="A3463">
        <v>406259</v>
      </c>
      <c r="B3463" t="s">
        <v>3427</v>
      </c>
      <c r="C3463" t="s">
        <v>2</v>
      </c>
      <c r="D3463" t="s">
        <v>15</v>
      </c>
      <c r="E3463" s="1">
        <v>90.15</v>
      </c>
      <c r="F3463" s="1">
        <v>75.58</v>
      </c>
      <c r="G3463">
        <v>39</v>
      </c>
      <c r="H3463">
        <v>56</v>
      </c>
      <c r="I3463">
        <f t="shared" si="54"/>
        <v>82.865000000000009</v>
      </c>
    </row>
    <row r="3464" spans="1:9" x14ac:dyDescent="0.3">
      <c r="A3464">
        <v>512273</v>
      </c>
      <c r="B3464" t="s">
        <v>3428</v>
      </c>
      <c r="C3464" t="s">
        <v>5</v>
      </c>
      <c r="D3464" t="s">
        <v>16</v>
      </c>
      <c r="E3464" s="1">
        <v>95.93</v>
      </c>
      <c r="F3464" s="1">
        <v>70.150000000000006</v>
      </c>
      <c r="G3464">
        <v>37</v>
      </c>
      <c r="H3464">
        <v>50</v>
      </c>
      <c r="I3464">
        <f t="shared" si="54"/>
        <v>83.04</v>
      </c>
    </row>
    <row r="3465" spans="1:9" x14ac:dyDescent="0.3">
      <c r="A3465">
        <v>996601</v>
      </c>
      <c r="B3465" t="s">
        <v>3429</v>
      </c>
      <c r="C3465" t="s">
        <v>2</v>
      </c>
      <c r="D3465" t="s">
        <v>15</v>
      </c>
      <c r="E3465" s="1">
        <v>83.06</v>
      </c>
      <c r="F3465" s="1">
        <v>87.59</v>
      </c>
      <c r="G3465">
        <v>39</v>
      </c>
      <c r="H3465">
        <v>52</v>
      </c>
      <c r="I3465">
        <f t="shared" si="54"/>
        <v>85.325000000000003</v>
      </c>
    </row>
    <row r="3466" spans="1:9" x14ac:dyDescent="0.3">
      <c r="A3466">
        <v>962077</v>
      </c>
      <c r="B3466" t="s">
        <v>3430</v>
      </c>
      <c r="C3466" t="s">
        <v>6</v>
      </c>
      <c r="D3466" t="s">
        <v>20</v>
      </c>
      <c r="E3466" s="1">
        <v>78.27</v>
      </c>
      <c r="F3466" s="1">
        <v>94.04</v>
      </c>
      <c r="G3466">
        <v>53</v>
      </c>
      <c r="H3466">
        <v>56</v>
      </c>
      <c r="I3466">
        <f t="shared" si="54"/>
        <v>86.155000000000001</v>
      </c>
    </row>
    <row r="3467" spans="1:9" x14ac:dyDescent="0.3">
      <c r="A3467">
        <v>579942</v>
      </c>
      <c r="B3467" t="s">
        <v>3431</v>
      </c>
      <c r="C3467" t="s">
        <v>5</v>
      </c>
      <c r="D3467" t="s">
        <v>19</v>
      </c>
      <c r="E3467" s="1">
        <v>95.25</v>
      </c>
      <c r="F3467" s="1">
        <v>81.63</v>
      </c>
      <c r="G3467">
        <v>42</v>
      </c>
      <c r="H3467">
        <v>52</v>
      </c>
      <c r="I3467">
        <f t="shared" si="54"/>
        <v>88.44</v>
      </c>
    </row>
    <row r="3468" spans="1:9" x14ac:dyDescent="0.3">
      <c r="A3468">
        <v>227125</v>
      </c>
      <c r="B3468" t="s">
        <v>3432</v>
      </c>
      <c r="C3468" t="s">
        <v>2</v>
      </c>
      <c r="D3468" t="s">
        <v>13</v>
      </c>
      <c r="E3468" s="1">
        <v>80.150000000000006</v>
      </c>
      <c r="F3468" s="1">
        <v>73.349999999999994</v>
      </c>
      <c r="G3468">
        <v>40</v>
      </c>
      <c r="H3468">
        <v>62</v>
      </c>
      <c r="I3468">
        <f t="shared" si="54"/>
        <v>76.75</v>
      </c>
    </row>
    <row r="3469" spans="1:9" x14ac:dyDescent="0.3">
      <c r="A3469">
        <v>902324</v>
      </c>
      <c r="B3469" t="s">
        <v>3433</v>
      </c>
      <c r="C3469" t="s">
        <v>2</v>
      </c>
      <c r="D3469" t="s">
        <v>8</v>
      </c>
      <c r="E3469" s="1">
        <v>89.4</v>
      </c>
      <c r="F3469" s="1">
        <v>99.98</v>
      </c>
      <c r="G3469">
        <v>40</v>
      </c>
      <c r="H3469">
        <v>99</v>
      </c>
      <c r="I3469">
        <f t="shared" si="54"/>
        <v>94.69</v>
      </c>
    </row>
    <row r="3470" spans="1:9" x14ac:dyDescent="0.3">
      <c r="A3470">
        <v>584998</v>
      </c>
      <c r="B3470" t="s">
        <v>3434</v>
      </c>
      <c r="C3470" t="s">
        <v>2</v>
      </c>
      <c r="D3470" t="s">
        <v>8</v>
      </c>
      <c r="E3470" s="1">
        <v>96.22</v>
      </c>
      <c r="F3470" s="1">
        <v>70.23</v>
      </c>
      <c r="G3470">
        <v>41</v>
      </c>
      <c r="H3470">
        <v>100</v>
      </c>
      <c r="I3470">
        <f t="shared" si="54"/>
        <v>83.224999999999994</v>
      </c>
    </row>
    <row r="3471" spans="1:9" x14ac:dyDescent="0.3">
      <c r="A3471">
        <v>501563</v>
      </c>
      <c r="B3471" t="s">
        <v>3435</v>
      </c>
      <c r="C3471" t="s">
        <v>5</v>
      </c>
      <c r="D3471" t="s">
        <v>16</v>
      </c>
      <c r="E3471" s="1">
        <v>93.03</v>
      </c>
      <c r="F3471" s="1">
        <v>91.18</v>
      </c>
      <c r="G3471">
        <v>38</v>
      </c>
      <c r="H3471">
        <v>96</v>
      </c>
      <c r="I3471">
        <f t="shared" si="54"/>
        <v>92.105000000000004</v>
      </c>
    </row>
    <row r="3472" spans="1:9" x14ac:dyDescent="0.3">
      <c r="A3472">
        <v>218716</v>
      </c>
      <c r="B3472" t="s">
        <v>3436</v>
      </c>
      <c r="C3472" t="s">
        <v>6</v>
      </c>
      <c r="D3472" t="s">
        <v>14</v>
      </c>
      <c r="E3472" s="1">
        <v>87.07</v>
      </c>
      <c r="F3472" s="1">
        <v>79.92</v>
      </c>
      <c r="G3472">
        <v>47</v>
      </c>
      <c r="H3472">
        <v>68</v>
      </c>
      <c r="I3472">
        <f t="shared" si="54"/>
        <v>83.495000000000005</v>
      </c>
    </row>
    <row r="3473" spans="1:9" x14ac:dyDescent="0.3">
      <c r="A3473">
        <v>653767</v>
      </c>
      <c r="B3473" t="s">
        <v>3437</v>
      </c>
      <c r="C3473" t="s">
        <v>4</v>
      </c>
      <c r="D3473" t="s">
        <v>10</v>
      </c>
      <c r="E3473" s="1">
        <v>89.03</v>
      </c>
      <c r="F3473" s="1">
        <v>82.66</v>
      </c>
      <c r="G3473">
        <v>52</v>
      </c>
      <c r="H3473">
        <v>72</v>
      </c>
      <c r="I3473">
        <f t="shared" si="54"/>
        <v>85.844999999999999</v>
      </c>
    </row>
    <row r="3474" spans="1:9" x14ac:dyDescent="0.3">
      <c r="A3474">
        <v>604645</v>
      </c>
      <c r="B3474" t="s">
        <v>3438</v>
      </c>
      <c r="C3474" t="s">
        <v>3</v>
      </c>
      <c r="D3474" t="s">
        <v>9</v>
      </c>
      <c r="E3474" s="1">
        <v>96.88</v>
      </c>
      <c r="F3474" s="1">
        <v>73.349999999999994</v>
      </c>
      <c r="G3474">
        <v>38</v>
      </c>
      <c r="H3474">
        <v>84</v>
      </c>
      <c r="I3474">
        <f t="shared" si="54"/>
        <v>85.114999999999995</v>
      </c>
    </row>
    <row r="3475" spans="1:9" x14ac:dyDescent="0.3">
      <c r="A3475">
        <v>436452</v>
      </c>
      <c r="B3475" t="s">
        <v>3439</v>
      </c>
      <c r="C3475" t="s">
        <v>3</v>
      </c>
      <c r="D3475" t="s">
        <v>21</v>
      </c>
      <c r="E3475" s="1">
        <v>99.85</v>
      </c>
      <c r="F3475" s="1">
        <v>82.43</v>
      </c>
      <c r="G3475">
        <v>46</v>
      </c>
      <c r="H3475">
        <v>97</v>
      </c>
      <c r="I3475">
        <f t="shared" si="54"/>
        <v>91.14</v>
      </c>
    </row>
    <row r="3476" spans="1:9" x14ac:dyDescent="0.3">
      <c r="A3476">
        <v>886663</v>
      </c>
      <c r="B3476" t="s">
        <v>3440</v>
      </c>
      <c r="C3476" t="s">
        <v>5</v>
      </c>
      <c r="D3476" t="s">
        <v>12</v>
      </c>
      <c r="E3476" s="1">
        <v>91.82</v>
      </c>
      <c r="F3476" s="1">
        <v>82.23</v>
      </c>
      <c r="G3476">
        <v>45</v>
      </c>
      <c r="H3476">
        <v>89</v>
      </c>
      <c r="I3476">
        <f t="shared" si="54"/>
        <v>87.025000000000006</v>
      </c>
    </row>
    <row r="3477" spans="1:9" x14ac:dyDescent="0.3">
      <c r="A3477">
        <v>720286</v>
      </c>
      <c r="B3477" t="s">
        <v>3441</v>
      </c>
      <c r="C3477" t="s">
        <v>4</v>
      </c>
      <c r="D3477" t="s">
        <v>10</v>
      </c>
      <c r="E3477" s="1">
        <v>83.2</v>
      </c>
      <c r="F3477" s="1">
        <v>96.01</v>
      </c>
      <c r="G3477">
        <v>46</v>
      </c>
      <c r="H3477">
        <v>87</v>
      </c>
      <c r="I3477">
        <f t="shared" si="54"/>
        <v>89.605000000000004</v>
      </c>
    </row>
    <row r="3478" spans="1:9" x14ac:dyDescent="0.3">
      <c r="A3478">
        <v>107784</v>
      </c>
      <c r="B3478" t="s">
        <v>3442</v>
      </c>
      <c r="C3478" t="s">
        <v>5</v>
      </c>
      <c r="D3478" t="s">
        <v>19</v>
      </c>
      <c r="E3478" s="1">
        <v>94.21</v>
      </c>
      <c r="F3478" s="1">
        <v>76.98</v>
      </c>
      <c r="G3478">
        <v>40</v>
      </c>
      <c r="H3478">
        <v>60</v>
      </c>
      <c r="I3478">
        <f t="shared" si="54"/>
        <v>85.594999999999999</v>
      </c>
    </row>
    <row r="3479" spans="1:9" x14ac:dyDescent="0.3">
      <c r="A3479">
        <v>528593</v>
      </c>
      <c r="B3479" t="s">
        <v>3443</v>
      </c>
      <c r="C3479" t="s">
        <v>6</v>
      </c>
      <c r="D3479" t="s">
        <v>14</v>
      </c>
      <c r="E3479" s="1">
        <v>77.66</v>
      </c>
      <c r="F3479" s="1">
        <v>78.02</v>
      </c>
      <c r="G3479">
        <v>37</v>
      </c>
      <c r="H3479">
        <v>88</v>
      </c>
      <c r="I3479">
        <f t="shared" si="54"/>
        <v>77.84</v>
      </c>
    </row>
    <row r="3480" spans="1:9" x14ac:dyDescent="0.3">
      <c r="A3480">
        <v>219508</v>
      </c>
      <c r="B3480" t="s">
        <v>3444</v>
      </c>
      <c r="C3480" t="s">
        <v>2</v>
      </c>
      <c r="D3480" t="s">
        <v>15</v>
      </c>
      <c r="E3480" s="1">
        <v>77.67</v>
      </c>
      <c r="F3480" s="1">
        <v>75.78</v>
      </c>
      <c r="G3480">
        <v>37</v>
      </c>
      <c r="H3480">
        <v>55</v>
      </c>
      <c r="I3480">
        <f t="shared" si="54"/>
        <v>76.724999999999994</v>
      </c>
    </row>
    <row r="3481" spans="1:9" x14ac:dyDescent="0.3">
      <c r="A3481">
        <v>948962</v>
      </c>
      <c r="B3481" t="s">
        <v>3445</v>
      </c>
      <c r="C3481" t="s">
        <v>5</v>
      </c>
      <c r="D3481" t="s">
        <v>12</v>
      </c>
      <c r="E3481" s="1">
        <v>80.56</v>
      </c>
      <c r="F3481" s="1">
        <v>93.86</v>
      </c>
      <c r="G3481">
        <v>44</v>
      </c>
      <c r="H3481">
        <v>57</v>
      </c>
      <c r="I3481">
        <f t="shared" si="54"/>
        <v>87.210000000000008</v>
      </c>
    </row>
    <row r="3482" spans="1:9" x14ac:dyDescent="0.3">
      <c r="A3482">
        <v>530664</v>
      </c>
      <c r="B3482" t="s">
        <v>3446</v>
      </c>
      <c r="C3482" t="s">
        <v>5</v>
      </c>
      <c r="D3482" t="s">
        <v>16</v>
      </c>
      <c r="E3482" s="1">
        <v>93.69</v>
      </c>
      <c r="F3482" s="1">
        <v>79.06</v>
      </c>
      <c r="G3482">
        <v>47</v>
      </c>
      <c r="H3482">
        <v>97</v>
      </c>
      <c r="I3482">
        <f t="shared" si="54"/>
        <v>86.375</v>
      </c>
    </row>
    <row r="3483" spans="1:9" x14ac:dyDescent="0.3">
      <c r="A3483">
        <v>108938</v>
      </c>
      <c r="B3483" t="s">
        <v>3447</v>
      </c>
      <c r="C3483" t="s">
        <v>6</v>
      </c>
      <c r="D3483" t="s">
        <v>14</v>
      </c>
      <c r="E3483" s="1">
        <v>93.28</v>
      </c>
      <c r="F3483" s="1">
        <v>70.97</v>
      </c>
      <c r="G3483">
        <v>41</v>
      </c>
      <c r="H3483">
        <v>78</v>
      </c>
      <c r="I3483">
        <f t="shared" si="54"/>
        <v>82.125</v>
      </c>
    </row>
    <row r="3484" spans="1:9" x14ac:dyDescent="0.3">
      <c r="A3484">
        <v>373142</v>
      </c>
      <c r="B3484" t="s">
        <v>3448</v>
      </c>
      <c r="C3484" t="s">
        <v>5</v>
      </c>
      <c r="D3484" t="s">
        <v>19</v>
      </c>
      <c r="E3484" s="1">
        <v>95.82</v>
      </c>
      <c r="F3484" s="1">
        <v>92.14</v>
      </c>
      <c r="G3484">
        <v>55</v>
      </c>
      <c r="H3484">
        <v>79</v>
      </c>
      <c r="I3484">
        <f t="shared" si="54"/>
        <v>93.97999999999999</v>
      </c>
    </row>
    <row r="3485" spans="1:9" x14ac:dyDescent="0.3">
      <c r="A3485">
        <v>186492</v>
      </c>
      <c r="B3485" t="s">
        <v>3449</v>
      </c>
      <c r="C3485" t="s">
        <v>2</v>
      </c>
      <c r="D3485" t="s">
        <v>15</v>
      </c>
      <c r="E3485" s="1">
        <v>91.58</v>
      </c>
      <c r="F3485" s="1">
        <v>98.15</v>
      </c>
      <c r="G3485">
        <v>51</v>
      </c>
      <c r="H3485">
        <v>53</v>
      </c>
      <c r="I3485">
        <f t="shared" si="54"/>
        <v>94.865000000000009</v>
      </c>
    </row>
    <row r="3486" spans="1:9" x14ac:dyDescent="0.3">
      <c r="A3486">
        <v>756883</v>
      </c>
      <c r="B3486" t="s">
        <v>3450</v>
      </c>
      <c r="C3486" t="s">
        <v>2</v>
      </c>
      <c r="D3486" t="s">
        <v>15</v>
      </c>
      <c r="E3486" s="1">
        <v>96.39</v>
      </c>
      <c r="F3486" s="1">
        <v>70.209999999999994</v>
      </c>
      <c r="G3486">
        <v>47</v>
      </c>
      <c r="H3486">
        <v>71</v>
      </c>
      <c r="I3486">
        <f t="shared" si="54"/>
        <v>83.3</v>
      </c>
    </row>
    <row r="3487" spans="1:9" x14ac:dyDescent="0.3">
      <c r="A3487">
        <v>429731</v>
      </c>
      <c r="B3487" t="s">
        <v>3451</v>
      </c>
      <c r="C3487" t="s">
        <v>3</v>
      </c>
      <c r="D3487" t="s">
        <v>21</v>
      </c>
      <c r="E3487" s="1">
        <v>93.62</v>
      </c>
      <c r="F3487" s="1">
        <v>71.94</v>
      </c>
      <c r="G3487">
        <v>49</v>
      </c>
      <c r="H3487">
        <v>55</v>
      </c>
      <c r="I3487">
        <f t="shared" si="54"/>
        <v>82.78</v>
      </c>
    </row>
    <row r="3488" spans="1:9" x14ac:dyDescent="0.3">
      <c r="A3488">
        <v>967616</v>
      </c>
      <c r="B3488" t="s">
        <v>3452</v>
      </c>
      <c r="C3488" t="s">
        <v>4</v>
      </c>
      <c r="D3488" t="s">
        <v>22</v>
      </c>
      <c r="E3488" s="1">
        <v>87.39</v>
      </c>
      <c r="F3488" s="1">
        <v>95.48</v>
      </c>
      <c r="G3488">
        <v>54</v>
      </c>
      <c r="H3488">
        <v>50</v>
      </c>
      <c r="I3488">
        <f t="shared" si="54"/>
        <v>91.435000000000002</v>
      </c>
    </row>
    <row r="3489" spans="1:9" x14ac:dyDescent="0.3">
      <c r="A3489">
        <v>576078</v>
      </c>
      <c r="B3489" t="s">
        <v>3453</v>
      </c>
      <c r="C3489" t="s">
        <v>2</v>
      </c>
      <c r="D3489" t="s">
        <v>8</v>
      </c>
      <c r="E3489" s="1">
        <v>81.86</v>
      </c>
      <c r="F3489" s="1">
        <v>71.64</v>
      </c>
      <c r="G3489">
        <v>55</v>
      </c>
      <c r="H3489">
        <v>59</v>
      </c>
      <c r="I3489">
        <f t="shared" si="54"/>
        <v>76.75</v>
      </c>
    </row>
    <row r="3490" spans="1:9" x14ac:dyDescent="0.3">
      <c r="A3490">
        <v>894790</v>
      </c>
      <c r="B3490" t="s">
        <v>3454</v>
      </c>
      <c r="C3490" t="s">
        <v>3</v>
      </c>
      <c r="D3490" t="s">
        <v>9</v>
      </c>
      <c r="E3490" s="1">
        <v>75.290000000000006</v>
      </c>
      <c r="F3490" s="1">
        <v>84.2</v>
      </c>
      <c r="G3490">
        <v>54</v>
      </c>
      <c r="H3490">
        <v>83</v>
      </c>
      <c r="I3490">
        <f t="shared" si="54"/>
        <v>79.745000000000005</v>
      </c>
    </row>
    <row r="3491" spans="1:9" x14ac:dyDescent="0.3">
      <c r="A3491">
        <v>527948</v>
      </c>
      <c r="B3491" t="s">
        <v>3455</v>
      </c>
      <c r="C3491" t="s">
        <v>4</v>
      </c>
      <c r="D3491" t="s">
        <v>22</v>
      </c>
      <c r="E3491" s="1">
        <v>97.79</v>
      </c>
      <c r="F3491" s="1">
        <v>91.54</v>
      </c>
      <c r="G3491">
        <v>50</v>
      </c>
      <c r="H3491">
        <v>77</v>
      </c>
      <c r="I3491">
        <f t="shared" si="54"/>
        <v>94.665000000000006</v>
      </c>
    </row>
    <row r="3492" spans="1:9" x14ac:dyDescent="0.3">
      <c r="A3492">
        <v>937871</v>
      </c>
      <c r="B3492" t="s">
        <v>3456</v>
      </c>
      <c r="C3492" t="s">
        <v>3</v>
      </c>
      <c r="D3492" t="s">
        <v>9</v>
      </c>
      <c r="E3492" s="1">
        <v>94.54</v>
      </c>
      <c r="F3492" s="1">
        <v>75.05</v>
      </c>
      <c r="G3492">
        <v>47</v>
      </c>
      <c r="H3492">
        <v>76</v>
      </c>
      <c r="I3492">
        <f t="shared" si="54"/>
        <v>84.795000000000002</v>
      </c>
    </row>
    <row r="3493" spans="1:9" x14ac:dyDescent="0.3">
      <c r="A3493">
        <v>927942</v>
      </c>
      <c r="B3493" t="s">
        <v>3457</v>
      </c>
      <c r="C3493" t="s">
        <v>3</v>
      </c>
      <c r="D3493" t="s">
        <v>21</v>
      </c>
      <c r="E3493" s="1">
        <v>98.84</v>
      </c>
      <c r="F3493" s="1">
        <v>74.180000000000007</v>
      </c>
      <c r="G3493">
        <v>37</v>
      </c>
      <c r="H3493">
        <v>50</v>
      </c>
      <c r="I3493">
        <f t="shared" si="54"/>
        <v>86.51</v>
      </c>
    </row>
    <row r="3494" spans="1:9" x14ac:dyDescent="0.3">
      <c r="A3494">
        <v>577525</v>
      </c>
      <c r="B3494" t="s">
        <v>3458</v>
      </c>
      <c r="C3494" t="s">
        <v>5</v>
      </c>
      <c r="D3494" t="s">
        <v>16</v>
      </c>
      <c r="E3494" s="1">
        <v>85.31</v>
      </c>
      <c r="F3494" s="1">
        <v>78.06</v>
      </c>
      <c r="G3494">
        <v>44</v>
      </c>
      <c r="H3494">
        <v>94</v>
      </c>
      <c r="I3494">
        <f t="shared" si="54"/>
        <v>81.685000000000002</v>
      </c>
    </row>
    <row r="3495" spans="1:9" x14ac:dyDescent="0.3">
      <c r="A3495">
        <v>286853</v>
      </c>
      <c r="B3495" t="s">
        <v>3459</v>
      </c>
      <c r="C3495" t="s">
        <v>3</v>
      </c>
      <c r="D3495" t="s">
        <v>11</v>
      </c>
      <c r="E3495" s="1">
        <v>92.21</v>
      </c>
      <c r="F3495" s="1">
        <v>98.71</v>
      </c>
      <c r="G3495">
        <v>44</v>
      </c>
      <c r="H3495">
        <v>77</v>
      </c>
      <c r="I3495">
        <f t="shared" si="54"/>
        <v>95.46</v>
      </c>
    </row>
    <row r="3496" spans="1:9" x14ac:dyDescent="0.3">
      <c r="A3496">
        <v>148562</v>
      </c>
      <c r="B3496" t="s">
        <v>3460</v>
      </c>
      <c r="C3496" t="s">
        <v>6</v>
      </c>
      <c r="D3496" t="s">
        <v>14</v>
      </c>
      <c r="E3496" s="1">
        <v>83.88</v>
      </c>
      <c r="F3496" s="1">
        <v>94.44</v>
      </c>
      <c r="G3496">
        <v>43</v>
      </c>
      <c r="H3496">
        <v>57</v>
      </c>
      <c r="I3496">
        <f t="shared" si="54"/>
        <v>89.16</v>
      </c>
    </row>
    <row r="3497" spans="1:9" x14ac:dyDescent="0.3">
      <c r="A3497">
        <v>464576</v>
      </c>
      <c r="B3497" t="s">
        <v>1288</v>
      </c>
      <c r="C3497" t="s">
        <v>4</v>
      </c>
      <c r="D3497" t="s">
        <v>17</v>
      </c>
      <c r="E3497" s="1">
        <v>81.98</v>
      </c>
      <c r="F3497" s="1">
        <v>77.510000000000005</v>
      </c>
      <c r="G3497">
        <v>40</v>
      </c>
      <c r="H3497">
        <v>87</v>
      </c>
      <c r="I3497">
        <f t="shared" si="54"/>
        <v>79.745000000000005</v>
      </c>
    </row>
    <row r="3498" spans="1:9" x14ac:dyDescent="0.3">
      <c r="A3498">
        <v>557679</v>
      </c>
      <c r="B3498" t="s">
        <v>3461</v>
      </c>
      <c r="C3498" t="s">
        <v>6</v>
      </c>
      <c r="D3498" t="s">
        <v>20</v>
      </c>
      <c r="E3498" s="1">
        <v>95.35</v>
      </c>
      <c r="F3498" s="1">
        <v>70.95</v>
      </c>
      <c r="G3498">
        <v>52</v>
      </c>
      <c r="H3498">
        <v>87</v>
      </c>
      <c r="I3498">
        <f t="shared" si="54"/>
        <v>83.15</v>
      </c>
    </row>
    <row r="3499" spans="1:9" x14ac:dyDescent="0.3">
      <c r="A3499">
        <v>844757</v>
      </c>
      <c r="B3499" t="s">
        <v>3462</v>
      </c>
      <c r="C3499" t="s">
        <v>6</v>
      </c>
      <c r="D3499" t="s">
        <v>18</v>
      </c>
      <c r="E3499" s="1">
        <v>84.64</v>
      </c>
      <c r="F3499" s="1">
        <v>76.709999999999994</v>
      </c>
      <c r="G3499">
        <v>42</v>
      </c>
      <c r="H3499">
        <v>67</v>
      </c>
      <c r="I3499">
        <f t="shared" si="54"/>
        <v>80.674999999999997</v>
      </c>
    </row>
    <row r="3500" spans="1:9" x14ac:dyDescent="0.3">
      <c r="A3500">
        <v>406502</v>
      </c>
      <c r="B3500" t="s">
        <v>3463</v>
      </c>
      <c r="C3500" t="s">
        <v>2</v>
      </c>
      <c r="D3500" t="s">
        <v>8</v>
      </c>
      <c r="E3500" s="1">
        <v>94.89</v>
      </c>
      <c r="F3500" s="1">
        <v>83.52</v>
      </c>
      <c r="G3500">
        <v>36</v>
      </c>
      <c r="H3500">
        <v>70</v>
      </c>
      <c r="I3500">
        <f t="shared" si="54"/>
        <v>89.204999999999998</v>
      </c>
    </row>
    <row r="3501" spans="1:9" x14ac:dyDescent="0.3">
      <c r="A3501">
        <v>881260</v>
      </c>
      <c r="B3501" t="s">
        <v>3464</v>
      </c>
      <c r="C3501" t="s">
        <v>5</v>
      </c>
      <c r="D3501" t="s">
        <v>19</v>
      </c>
      <c r="E3501" s="1">
        <v>93.05</v>
      </c>
      <c r="F3501" s="1">
        <v>73.010000000000005</v>
      </c>
      <c r="G3501">
        <v>47</v>
      </c>
      <c r="H3501">
        <v>73</v>
      </c>
      <c r="I3501">
        <f t="shared" si="54"/>
        <v>83.03</v>
      </c>
    </row>
    <row r="3502" spans="1:9" x14ac:dyDescent="0.3">
      <c r="A3502">
        <v>682690</v>
      </c>
      <c r="B3502" t="s">
        <v>3465</v>
      </c>
      <c r="C3502" t="s">
        <v>3</v>
      </c>
      <c r="D3502" t="s">
        <v>11</v>
      </c>
      <c r="E3502" s="1">
        <v>94</v>
      </c>
      <c r="F3502" s="1">
        <v>96.97</v>
      </c>
      <c r="G3502">
        <v>45</v>
      </c>
      <c r="H3502">
        <v>84</v>
      </c>
      <c r="I3502">
        <f t="shared" si="54"/>
        <v>95.484999999999999</v>
      </c>
    </row>
    <row r="3503" spans="1:9" x14ac:dyDescent="0.3">
      <c r="A3503">
        <v>383544</v>
      </c>
      <c r="B3503" t="s">
        <v>3466</v>
      </c>
      <c r="C3503" t="s">
        <v>2</v>
      </c>
      <c r="D3503" t="s">
        <v>13</v>
      </c>
      <c r="E3503" s="1">
        <v>78.64</v>
      </c>
      <c r="F3503" s="1">
        <v>80.510000000000005</v>
      </c>
      <c r="G3503">
        <v>43</v>
      </c>
      <c r="H3503">
        <v>98</v>
      </c>
      <c r="I3503">
        <f t="shared" si="54"/>
        <v>79.575000000000003</v>
      </c>
    </row>
    <row r="3504" spans="1:9" x14ac:dyDescent="0.3">
      <c r="A3504">
        <v>748539</v>
      </c>
      <c r="B3504" t="s">
        <v>3467</v>
      </c>
      <c r="C3504" t="s">
        <v>4</v>
      </c>
      <c r="D3504" t="s">
        <v>10</v>
      </c>
      <c r="E3504" s="1">
        <v>91.14</v>
      </c>
      <c r="F3504" s="1">
        <v>90.7</v>
      </c>
      <c r="G3504">
        <v>42</v>
      </c>
      <c r="H3504">
        <v>88</v>
      </c>
      <c r="I3504">
        <f t="shared" si="54"/>
        <v>90.92</v>
      </c>
    </row>
    <row r="3505" spans="1:9" x14ac:dyDescent="0.3">
      <c r="A3505">
        <v>204652</v>
      </c>
      <c r="B3505" t="s">
        <v>3468</v>
      </c>
      <c r="C3505" t="s">
        <v>5</v>
      </c>
      <c r="D3505" t="s">
        <v>16</v>
      </c>
      <c r="E3505" s="1">
        <v>85.59</v>
      </c>
      <c r="F3505" s="1">
        <v>87</v>
      </c>
      <c r="G3505">
        <v>42</v>
      </c>
      <c r="H3505">
        <v>82</v>
      </c>
      <c r="I3505">
        <f t="shared" si="54"/>
        <v>86.295000000000002</v>
      </c>
    </row>
    <row r="3506" spans="1:9" x14ac:dyDescent="0.3">
      <c r="A3506">
        <v>899741</v>
      </c>
      <c r="B3506" t="s">
        <v>3469</v>
      </c>
      <c r="C3506" t="s">
        <v>4</v>
      </c>
      <c r="D3506" t="s">
        <v>22</v>
      </c>
      <c r="E3506" s="1">
        <v>90.79</v>
      </c>
      <c r="F3506" s="1">
        <v>83.48</v>
      </c>
      <c r="G3506">
        <v>44</v>
      </c>
      <c r="H3506">
        <v>86</v>
      </c>
      <c r="I3506">
        <f t="shared" si="54"/>
        <v>87.135000000000005</v>
      </c>
    </row>
    <row r="3507" spans="1:9" x14ac:dyDescent="0.3">
      <c r="A3507">
        <v>152499</v>
      </c>
      <c r="B3507" t="s">
        <v>3470</v>
      </c>
      <c r="C3507" t="s">
        <v>6</v>
      </c>
      <c r="D3507" t="s">
        <v>20</v>
      </c>
      <c r="E3507" s="1">
        <v>78.989999999999995</v>
      </c>
      <c r="F3507" s="1">
        <v>92.35</v>
      </c>
      <c r="G3507">
        <v>46</v>
      </c>
      <c r="H3507">
        <v>79</v>
      </c>
      <c r="I3507">
        <f t="shared" si="54"/>
        <v>85.669999999999987</v>
      </c>
    </row>
    <row r="3508" spans="1:9" x14ac:dyDescent="0.3">
      <c r="A3508">
        <v>331293</v>
      </c>
      <c r="B3508" t="s">
        <v>3471</v>
      </c>
      <c r="C3508" t="s">
        <v>5</v>
      </c>
      <c r="D3508" t="s">
        <v>12</v>
      </c>
      <c r="E3508" s="1">
        <v>82.68</v>
      </c>
      <c r="F3508" s="1">
        <v>77.069999999999993</v>
      </c>
      <c r="G3508">
        <v>46</v>
      </c>
      <c r="H3508">
        <v>91</v>
      </c>
      <c r="I3508">
        <f t="shared" si="54"/>
        <v>79.875</v>
      </c>
    </row>
    <row r="3509" spans="1:9" x14ac:dyDescent="0.3">
      <c r="A3509">
        <v>325278</v>
      </c>
      <c r="B3509" t="s">
        <v>3472</v>
      </c>
      <c r="C3509" t="s">
        <v>2</v>
      </c>
      <c r="D3509" t="s">
        <v>15</v>
      </c>
      <c r="E3509" s="1">
        <v>87.9</v>
      </c>
      <c r="F3509" s="1">
        <v>71.91</v>
      </c>
      <c r="G3509">
        <v>37</v>
      </c>
      <c r="H3509">
        <v>61</v>
      </c>
      <c r="I3509">
        <f t="shared" si="54"/>
        <v>79.905000000000001</v>
      </c>
    </row>
    <row r="3510" spans="1:9" x14ac:dyDescent="0.3">
      <c r="A3510">
        <v>637147</v>
      </c>
      <c r="B3510" t="s">
        <v>3473</v>
      </c>
      <c r="C3510" t="s">
        <v>3</v>
      </c>
      <c r="D3510" t="s">
        <v>11</v>
      </c>
      <c r="E3510" s="1">
        <v>81.7</v>
      </c>
      <c r="F3510" s="1">
        <v>84.96</v>
      </c>
      <c r="G3510">
        <v>43</v>
      </c>
      <c r="H3510">
        <v>90</v>
      </c>
      <c r="I3510">
        <f t="shared" si="54"/>
        <v>83.33</v>
      </c>
    </row>
    <row r="3511" spans="1:9" x14ac:dyDescent="0.3">
      <c r="A3511">
        <v>956604</v>
      </c>
      <c r="B3511" t="s">
        <v>3474</v>
      </c>
      <c r="C3511" t="s">
        <v>4</v>
      </c>
      <c r="D3511" t="s">
        <v>17</v>
      </c>
      <c r="E3511" s="1">
        <v>80.180000000000007</v>
      </c>
      <c r="F3511" s="1">
        <v>99.23</v>
      </c>
      <c r="G3511">
        <v>43</v>
      </c>
      <c r="H3511">
        <v>87</v>
      </c>
      <c r="I3511">
        <f t="shared" si="54"/>
        <v>89.705000000000013</v>
      </c>
    </row>
    <row r="3512" spans="1:9" x14ac:dyDescent="0.3">
      <c r="A3512">
        <v>416603</v>
      </c>
      <c r="B3512" t="s">
        <v>3475</v>
      </c>
      <c r="C3512" t="s">
        <v>3</v>
      </c>
      <c r="D3512" t="s">
        <v>11</v>
      </c>
      <c r="E3512" s="1">
        <v>96.42</v>
      </c>
      <c r="F3512" s="1">
        <v>88.89</v>
      </c>
      <c r="G3512">
        <v>43</v>
      </c>
      <c r="H3512">
        <v>67</v>
      </c>
      <c r="I3512">
        <f t="shared" si="54"/>
        <v>92.655000000000001</v>
      </c>
    </row>
    <row r="3513" spans="1:9" x14ac:dyDescent="0.3">
      <c r="A3513">
        <v>400462</v>
      </c>
      <c r="B3513" t="s">
        <v>3476</v>
      </c>
      <c r="C3513" t="s">
        <v>6</v>
      </c>
      <c r="D3513" t="s">
        <v>20</v>
      </c>
      <c r="E3513" s="1">
        <v>98.42</v>
      </c>
      <c r="F3513" s="1">
        <v>95.62</v>
      </c>
      <c r="G3513">
        <v>45</v>
      </c>
      <c r="H3513">
        <v>78</v>
      </c>
      <c r="I3513">
        <f t="shared" si="54"/>
        <v>97.02000000000001</v>
      </c>
    </row>
    <row r="3514" spans="1:9" x14ac:dyDescent="0.3">
      <c r="A3514">
        <v>599066</v>
      </c>
      <c r="B3514" t="s">
        <v>3477</v>
      </c>
      <c r="C3514" t="s">
        <v>3</v>
      </c>
      <c r="D3514" t="s">
        <v>11</v>
      </c>
      <c r="E3514" s="1">
        <v>98.19</v>
      </c>
      <c r="F3514" s="1">
        <v>74.459999999999994</v>
      </c>
      <c r="G3514">
        <v>41</v>
      </c>
      <c r="H3514">
        <v>91</v>
      </c>
      <c r="I3514">
        <f t="shared" si="54"/>
        <v>86.324999999999989</v>
      </c>
    </row>
    <row r="3515" spans="1:9" x14ac:dyDescent="0.3">
      <c r="A3515">
        <v>283075</v>
      </c>
      <c r="B3515" t="s">
        <v>3478</v>
      </c>
      <c r="C3515" t="s">
        <v>3</v>
      </c>
      <c r="D3515" t="s">
        <v>9</v>
      </c>
      <c r="E3515" s="1">
        <v>81.28</v>
      </c>
      <c r="F3515" s="1">
        <v>79.81</v>
      </c>
      <c r="G3515">
        <v>37</v>
      </c>
      <c r="H3515">
        <v>100</v>
      </c>
      <c r="I3515">
        <f t="shared" si="54"/>
        <v>80.545000000000002</v>
      </c>
    </row>
    <row r="3516" spans="1:9" x14ac:dyDescent="0.3">
      <c r="A3516">
        <v>183564</v>
      </c>
      <c r="B3516" t="s">
        <v>3479</v>
      </c>
      <c r="C3516" t="s">
        <v>4</v>
      </c>
      <c r="D3516" t="s">
        <v>22</v>
      </c>
      <c r="E3516" s="1">
        <v>90.9</v>
      </c>
      <c r="F3516" s="1">
        <v>85.23</v>
      </c>
      <c r="G3516">
        <v>49</v>
      </c>
      <c r="H3516">
        <v>65</v>
      </c>
      <c r="I3516">
        <f t="shared" si="54"/>
        <v>88.064999999999998</v>
      </c>
    </row>
    <row r="3517" spans="1:9" x14ac:dyDescent="0.3">
      <c r="A3517">
        <v>102862</v>
      </c>
      <c r="B3517" t="s">
        <v>3480</v>
      </c>
      <c r="C3517" t="s">
        <v>3</v>
      </c>
      <c r="D3517" t="s">
        <v>9</v>
      </c>
      <c r="E3517" s="1">
        <v>97.17</v>
      </c>
      <c r="F3517" s="1">
        <v>94.07</v>
      </c>
      <c r="G3517">
        <v>53</v>
      </c>
      <c r="H3517">
        <v>68</v>
      </c>
      <c r="I3517">
        <f t="shared" si="54"/>
        <v>95.62</v>
      </c>
    </row>
    <row r="3518" spans="1:9" x14ac:dyDescent="0.3">
      <c r="A3518">
        <v>770518</v>
      </c>
      <c r="B3518" t="s">
        <v>3481</v>
      </c>
      <c r="C3518" t="s">
        <v>3</v>
      </c>
      <c r="D3518" t="s">
        <v>9</v>
      </c>
      <c r="E3518" s="1">
        <v>84.82</v>
      </c>
      <c r="F3518" s="1">
        <v>83.67</v>
      </c>
      <c r="G3518">
        <v>44</v>
      </c>
      <c r="H3518">
        <v>57</v>
      </c>
      <c r="I3518">
        <f t="shared" si="54"/>
        <v>84.245000000000005</v>
      </c>
    </row>
    <row r="3519" spans="1:9" x14ac:dyDescent="0.3">
      <c r="A3519">
        <v>399177</v>
      </c>
      <c r="B3519" t="s">
        <v>3482</v>
      </c>
      <c r="C3519" t="s">
        <v>4</v>
      </c>
      <c r="D3519" t="s">
        <v>17</v>
      </c>
      <c r="E3519" s="1">
        <v>89.5</v>
      </c>
      <c r="F3519" s="1">
        <v>93.79</v>
      </c>
      <c r="G3519">
        <v>52</v>
      </c>
      <c r="H3519">
        <v>79</v>
      </c>
      <c r="I3519">
        <f t="shared" si="54"/>
        <v>91.64500000000001</v>
      </c>
    </row>
    <row r="3520" spans="1:9" x14ac:dyDescent="0.3">
      <c r="A3520">
        <v>106444</v>
      </c>
      <c r="B3520" t="s">
        <v>3483</v>
      </c>
      <c r="C3520" t="s">
        <v>3</v>
      </c>
      <c r="D3520" t="s">
        <v>21</v>
      </c>
      <c r="E3520" s="1">
        <v>94.17</v>
      </c>
      <c r="F3520" s="1">
        <v>84.54</v>
      </c>
      <c r="G3520">
        <v>46</v>
      </c>
      <c r="H3520">
        <v>84</v>
      </c>
      <c r="I3520">
        <f t="shared" si="54"/>
        <v>89.355000000000004</v>
      </c>
    </row>
    <row r="3521" spans="1:9" x14ac:dyDescent="0.3">
      <c r="A3521">
        <v>296808</v>
      </c>
      <c r="B3521" t="s">
        <v>3484</v>
      </c>
      <c r="C3521" t="s">
        <v>6</v>
      </c>
      <c r="D3521" t="s">
        <v>20</v>
      </c>
      <c r="E3521" s="1">
        <v>86.23</v>
      </c>
      <c r="F3521" s="1">
        <v>77.69</v>
      </c>
      <c r="G3521">
        <v>41</v>
      </c>
      <c r="H3521">
        <v>63</v>
      </c>
      <c r="I3521">
        <f t="shared" si="54"/>
        <v>81.960000000000008</v>
      </c>
    </row>
    <row r="3522" spans="1:9" x14ac:dyDescent="0.3">
      <c r="A3522">
        <v>183732</v>
      </c>
      <c r="B3522" t="s">
        <v>3485</v>
      </c>
      <c r="C3522" t="s">
        <v>4</v>
      </c>
      <c r="D3522" t="s">
        <v>10</v>
      </c>
      <c r="E3522" s="1">
        <v>78.489999999999995</v>
      </c>
      <c r="F3522" s="1">
        <v>85.4</v>
      </c>
      <c r="G3522">
        <v>47</v>
      </c>
      <c r="H3522">
        <v>50</v>
      </c>
      <c r="I3522">
        <f t="shared" si="54"/>
        <v>81.944999999999993</v>
      </c>
    </row>
    <row r="3523" spans="1:9" x14ac:dyDescent="0.3">
      <c r="A3523">
        <v>756845</v>
      </c>
      <c r="B3523" t="s">
        <v>3486</v>
      </c>
      <c r="C3523" t="s">
        <v>2</v>
      </c>
      <c r="D3523" t="s">
        <v>8</v>
      </c>
      <c r="E3523" s="1">
        <v>98.52</v>
      </c>
      <c r="F3523" s="1">
        <v>97.35</v>
      </c>
      <c r="G3523">
        <v>53</v>
      </c>
      <c r="H3523">
        <v>94</v>
      </c>
      <c r="I3523">
        <f t="shared" ref="I3523:I3586" si="55">(E3523*0.5)+(F3523*0.5)</f>
        <v>97.935000000000002</v>
      </c>
    </row>
    <row r="3524" spans="1:9" x14ac:dyDescent="0.3">
      <c r="A3524">
        <v>332355</v>
      </c>
      <c r="B3524" t="s">
        <v>3487</v>
      </c>
      <c r="C3524" t="s">
        <v>5</v>
      </c>
      <c r="D3524" t="s">
        <v>16</v>
      </c>
      <c r="E3524" s="1">
        <v>78.05</v>
      </c>
      <c r="F3524" s="1">
        <v>96.77</v>
      </c>
      <c r="G3524">
        <v>48</v>
      </c>
      <c r="H3524">
        <v>53</v>
      </c>
      <c r="I3524">
        <f t="shared" si="55"/>
        <v>87.41</v>
      </c>
    </row>
    <row r="3525" spans="1:9" x14ac:dyDescent="0.3">
      <c r="A3525">
        <v>510762</v>
      </c>
      <c r="B3525" t="s">
        <v>3488</v>
      </c>
      <c r="C3525" t="s">
        <v>3</v>
      </c>
      <c r="D3525" t="s">
        <v>21</v>
      </c>
      <c r="E3525" s="1">
        <v>96.78</v>
      </c>
      <c r="F3525" s="1">
        <v>97.36</v>
      </c>
      <c r="G3525">
        <v>36</v>
      </c>
      <c r="H3525">
        <v>57</v>
      </c>
      <c r="I3525">
        <f t="shared" si="55"/>
        <v>97.07</v>
      </c>
    </row>
    <row r="3526" spans="1:9" x14ac:dyDescent="0.3">
      <c r="A3526">
        <v>947367</v>
      </c>
      <c r="B3526" t="s">
        <v>3489</v>
      </c>
      <c r="C3526" t="s">
        <v>4</v>
      </c>
      <c r="D3526" t="s">
        <v>17</v>
      </c>
      <c r="E3526" s="1">
        <v>97.05</v>
      </c>
      <c r="F3526" s="1">
        <v>72.27</v>
      </c>
      <c r="G3526">
        <v>39</v>
      </c>
      <c r="H3526">
        <v>97</v>
      </c>
      <c r="I3526">
        <f t="shared" si="55"/>
        <v>84.66</v>
      </c>
    </row>
    <row r="3527" spans="1:9" x14ac:dyDescent="0.3">
      <c r="A3527">
        <v>658187</v>
      </c>
      <c r="B3527" t="s">
        <v>3490</v>
      </c>
      <c r="C3527" t="s">
        <v>3</v>
      </c>
      <c r="D3527" t="s">
        <v>9</v>
      </c>
      <c r="E3527" s="1">
        <v>92.25</v>
      </c>
      <c r="F3527" s="1">
        <v>72.88</v>
      </c>
      <c r="G3527">
        <v>36</v>
      </c>
      <c r="H3527">
        <v>64</v>
      </c>
      <c r="I3527">
        <f t="shared" si="55"/>
        <v>82.564999999999998</v>
      </c>
    </row>
    <row r="3528" spans="1:9" x14ac:dyDescent="0.3">
      <c r="A3528">
        <v>642194</v>
      </c>
      <c r="B3528" t="s">
        <v>3491</v>
      </c>
      <c r="C3528" t="s">
        <v>5</v>
      </c>
      <c r="D3528" t="s">
        <v>12</v>
      </c>
      <c r="E3528" s="1">
        <v>86.4</v>
      </c>
      <c r="F3528" s="1">
        <v>72.53</v>
      </c>
      <c r="G3528">
        <v>54</v>
      </c>
      <c r="H3528">
        <v>81</v>
      </c>
      <c r="I3528">
        <f t="shared" si="55"/>
        <v>79.465000000000003</v>
      </c>
    </row>
    <row r="3529" spans="1:9" x14ac:dyDescent="0.3">
      <c r="A3529">
        <v>104435</v>
      </c>
      <c r="B3529" t="s">
        <v>3492</v>
      </c>
      <c r="C3529" t="s">
        <v>2</v>
      </c>
      <c r="D3529" t="s">
        <v>13</v>
      </c>
      <c r="E3529" s="1">
        <v>99.73</v>
      </c>
      <c r="F3529" s="1">
        <v>95.67</v>
      </c>
      <c r="G3529">
        <v>42</v>
      </c>
      <c r="H3529">
        <v>86</v>
      </c>
      <c r="I3529">
        <f t="shared" si="55"/>
        <v>97.7</v>
      </c>
    </row>
    <row r="3530" spans="1:9" x14ac:dyDescent="0.3">
      <c r="A3530">
        <v>891391</v>
      </c>
      <c r="B3530" t="s">
        <v>3493</v>
      </c>
      <c r="C3530" t="s">
        <v>3</v>
      </c>
      <c r="D3530" t="s">
        <v>21</v>
      </c>
      <c r="E3530" s="1">
        <v>78.73</v>
      </c>
      <c r="F3530" s="1">
        <v>87.57</v>
      </c>
      <c r="G3530">
        <v>39</v>
      </c>
      <c r="H3530">
        <v>86</v>
      </c>
      <c r="I3530">
        <f t="shared" si="55"/>
        <v>83.15</v>
      </c>
    </row>
    <row r="3531" spans="1:9" x14ac:dyDescent="0.3">
      <c r="A3531">
        <v>828698</v>
      </c>
      <c r="B3531" t="s">
        <v>3494</v>
      </c>
      <c r="C3531" t="s">
        <v>6</v>
      </c>
      <c r="D3531" t="s">
        <v>18</v>
      </c>
      <c r="E3531" s="1">
        <v>94.06</v>
      </c>
      <c r="F3531" s="1">
        <v>92.95</v>
      </c>
      <c r="G3531">
        <v>35</v>
      </c>
      <c r="H3531">
        <v>66</v>
      </c>
      <c r="I3531">
        <f t="shared" si="55"/>
        <v>93.504999999999995</v>
      </c>
    </row>
    <row r="3532" spans="1:9" x14ac:dyDescent="0.3">
      <c r="A3532">
        <v>271037</v>
      </c>
      <c r="B3532" t="s">
        <v>3495</v>
      </c>
      <c r="C3532" t="s">
        <v>3</v>
      </c>
      <c r="D3532" t="s">
        <v>11</v>
      </c>
      <c r="E3532" s="1">
        <v>84.14</v>
      </c>
      <c r="F3532" s="1">
        <v>77.08</v>
      </c>
      <c r="G3532">
        <v>51</v>
      </c>
      <c r="H3532">
        <v>64</v>
      </c>
      <c r="I3532">
        <f t="shared" si="55"/>
        <v>80.61</v>
      </c>
    </row>
    <row r="3533" spans="1:9" x14ac:dyDescent="0.3">
      <c r="A3533">
        <v>623135</v>
      </c>
      <c r="B3533" t="s">
        <v>3496</v>
      </c>
      <c r="C3533" t="s">
        <v>4</v>
      </c>
      <c r="D3533" t="s">
        <v>10</v>
      </c>
      <c r="E3533" s="1">
        <v>75.44</v>
      </c>
      <c r="F3533" s="1">
        <v>88.56</v>
      </c>
      <c r="G3533">
        <v>50</v>
      </c>
      <c r="H3533">
        <v>100</v>
      </c>
      <c r="I3533">
        <f t="shared" si="55"/>
        <v>82</v>
      </c>
    </row>
    <row r="3534" spans="1:9" x14ac:dyDescent="0.3">
      <c r="A3534">
        <v>319347</v>
      </c>
      <c r="B3534" t="s">
        <v>3497</v>
      </c>
      <c r="C3534" t="s">
        <v>6</v>
      </c>
      <c r="D3534" t="s">
        <v>20</v>
      </c>
      <c r="E3534" s="1">
        <v>84.66</v>
      </c>
      <c r="F3534" s="1">
        <v>76.63</v>
      </c>
      <c r="G3534">
        <v>49</v>
      </c>
      <c r="H3534">
        <v>88</v>
      </c>
      <c r="I3534">
        <f t="shared" si="55"/>
        <v>80.644999999999996</v>
      </c>
    </row>
    <row r="3535" spans="1:9" x14ac:dyDescent="0.3">
      <c r="A3535">
        <v>873920</v>
      </c>
      <c r="B3535" t="s">
        <v>3498</v>
      </c>
      <c r="C3535" t="s">
        <v>6</v>
      </c>
      <c r="D3535" t="s">
        <v>14</v>
      </c>
      <c r="E3535" s="1">
        <v>90.08</v>
      </c>
      <c r="F3535" s="1">
        <v>91.65</v>
      </c>
      <c r="G3535">
        <v>40</v>
      </c>
      <c r="H3535">
        <v>90</v>
      </c>
      <c r="I3535">
        <f t="shared" si="55"/>
        <v>90.865000000000009</v>
      </c>
    </row>
    <row r="3536" spans="1:9" x14ac:dyDescent="0.3">
      <c r="A3536">
        <v>895625</v>
      </c>
      <c r="B3536" t="s">
        <v>3499</v>
      </c>
      <c r="C3536" t="s">
        <v>4</v>
      </c>
      <c r="D3536" t="s">
        <v>10</v>
      </c>
      <c r="E3536" s="1">
        <v>92.82</v>
      </c>
      <c r="F3536" s="1">
        <v>86.41</v>
      </c>
      <c r="G3536">
        <v>37</v>
      </c>
      <c r="H3536">
        <v>93</v>
      </c>
      <c r="I3536">
        <f t="shared" si="55"/>
        <v>89.614999999999995</v>
      </c>
    </row>
    <row r="3537" spans="1:9" x14ac:dyDescent="0.3">
      <c r="A3537">
        <v>723884</v>
      </c>
      <c r="B3537" t="s">
        <v>3500</v>
      </c>
      <c r="C3537" t="s">
        <v>5</v>
      </c>
      <c r="D3537" t="s">
        <v>12</v>
      </c>
      <c r="E3537" s="1">
        <v>90.82</v>
      </c>
      <c r="F3537" s="1">
        <v>93.76</v>
      </c>
      <c r="G3537">
        <v>45</v>
      </c>
      <c r="H3537">
        <v>82</v>
      </c>
      <c r="I3537">
        <f t="shared" si="55"/>
        <v>92.289999999999992</v>
      </c>
    </row>
    <row r="3538" spans="1:9" x14ac:dyDescent="0.3">
      <c r="A3538">
        <v>203128</v>
      </c>
      <c r="B3538" t="s">
        <v>3501</v>
      </c>
      <c r="C3538" t="s">
        <v>6</v>
      </c>
      <c r="D3538" t="s">
        <v>14</v>
      </c>
      <c r="E3538" s="1">
        <v>79.59</v>
      </c>
      <c r="F3538" s="1">
        <v>77.94</v>
      </c>
      <c r="G3538">
        <v>39</v>
      </c>
      <c r="H3538">
        <v>98</v>
      </c>
      <c r="I3538">
        <f t="shared" si="55"/>
        <v>78.765000000000001</v>
      </c>
    </row>
    <row r="3539" spans="1:9" x14ac:dyDescent="0.3">
      <c r="A3539">
        <v>268088</v>
      </c>
      <c r="B3539" t="s">
        <v>3502</v>
      </c>
      <c r="C3539" t="s">
        <v>6</v>
      </c>
      <c r="D3539" t="s">
        <v>14</v>
      </c>
      <c r="E3539" s="1">
        <v>96.59</v>
      </c>
      <c r="F3539" s="1">
        <v>85.15</v>
      </c>
      <c r="G3539">
        <v>47</v>
      </c>
      <c r="H3539">
        <v>57</v>
      </c>
      <c r="I3539">
        <f t="shared" si="55"/>
        <v>90.87</v>
      </c>
    </row>
    <row r="3540" spans="1:9" x14ac:dyDescent="0.3">
      <c r="A3540">
        <v>607322</v>
      </c>
      <c r="B3540" t="s">
        <v>3503</v>
      </c>
      <c r="C3540" t="s">
        <v>5</v>
      </c>
      <c r="D3540" t="s">
        <v>19</v>
      </c>
      <c r="E3540" s="1">
        <v>90.41</v>
      </c>
      <c r="F3540" s="1">
        <v>98.09</v>
      </c>
      <c r="G3540">
        <v>36</v>
      </c>
      <c r="H3540">
        <v>99</v>
      </c>
      <c r="I3540">
        <f t="shared" si="55"/>
        <v>94.25</v>
      </c>
    </row>
    <row r="3541" spans="1:9" x14ac:dyDescent="0.3">
      <c r="A3541">
        <v>431797</v>
      </c>
      <c r="B3541" t="s">
        <v>3504</v>
      </c>
      <c r="C3541" t="s">
        <v>6</v>
      </c>
      <c r="D3541" t="s">
        <v>14</v>
      </c>
      <c r="E3541" s="1">
        <v>88.66</v>
      </c>
      <c r="F3541" s="1">
        <v>99.16</v>
      </c>
      <c r="G3541">
        <v>49</v>
      </c>
      <c r="H3541">
        <v>80</v>
      </c>
      <c r="I3541">
        <f t="shared" si="55"/>
        <v>93.91</v>
      </c>
    </row>
    <row r="3542" spans="1:9" x14ac:dyDescent="0.3">
      <c r="A3542">
        <v>597093</v>
      </c>
      <c r="B3542" t="s">
        <v>3505</v>
      </c>
      <c r="C3542" t="s">
        <v>4</v>
      </c>
      <c r="D3542" t="s">
        <v>22</v>
      </c>
      <c r="E3542" s="1">
        <v>94.77</v>
      </c>
      <c r="F3542" s="1">
        <v>87.11</v>
      </c>
      <c r="G3542">
        <v>35</v>
      </c>
      <c r="H3542">
        <v>88</v>
      </c>
      <c r="I3542">
        <f t="shared" si="55"/>
        <v>90.94</v>
      </c>
    </row>
    <row r="3543" spans="1:9" x14ac:dyDescent="0.3">
      <c r="A3543">
        <v>122174</v>
      </c>
      <c r="B3543" t="s">
        <v>3506</v>
      </c>
      <c r="C3543" t="s">
        <v>6</v>
      </c>
      <c r="D3543" t="s">
        <v>14</v>
      </c>
      <c r="E3543" s="1">
        <v>95.44</v>
      </c>
      <c r="F3543" s="1">
        <v>93.56</v>
      </c>
      <c r="G3543">
        <v>39</v>
      </c>
      <c r="H3543">
        <v>63</v>
      </c>
      <c r="I3543">
        <f t="shared" si="55"/>
        <v>94.5</v>
      </c>
    </row>
    <row r="3544" spans="1:9" x14ac:dyDescent="0.3">
      <c r="A3544">
        <v>925752</v>
      </c>
      <c r="B3544" t="s">
        <v>3507</v>
      </c>
      <c r="C3544" t="s">
        <v>2</v>
      </c>
      <c r="D3544" t="s">
        <v>8</v>
      </c>
      <c r="E3544" s="1">
        <v>85.1</v>
      </c>
      <c r="F3544" s="1">
        <v>87.59</v>
      </c>
      <c r="G3544">
        <v>46</v>
      </c>
      <c r="H3544">
        <v>82</v>
      </c>
      <c r="I3544">
        <f t="shared" si="55"/>
        <v>86.344999999999999</v>
      </c>
    </row>
    <row r="3545" spans="1:9" x14ac:dyDescent="0.3">
      <c r="A3545">
        <v>992652</v>
      </c>
      <c r="B3545" t="s">
        <v>3508</v>
      </c>
      <c r="C3545" t="s">
        <v>4</v>
      </c>
      <c r="D3545" t="s">
        <v>10</v>
      </c>
      <c r="E3545" s="1">
        <v>80.489999999999995</v>
      </c>
      <c r="F3545" s="1">
        <v>86.11</v>
      </c>
      <c r="G3545">
        <v>46</v>
      </c>
      <c r="H3545">
        <v>64</v>
      </c>
      <c r="I3545">
        <f t="shared" si="55"/>
        <v>83.3</v>
      </c>
    </row>
    <row r="3546" spans="1:9" x14ac:dyDescent="0.3">
      <c r="A3546">
        <v>557318</v>
      </c>
      <c r="B3546" t="s">
        <v>3509</v>
      </c>
      <c r="C3546" t="s">
        <v>2</v>
      </c>
      <c r="D3546" t="s">
        <v>8</v>
      </c>
      <c r="E3546" s="1">
        <v>94.38</v>
      </c>
      <c r="F3546" s="1">
        <v>82.46</v>
      </c>
      <c r="G3546">
        <v>40</v>
      </c>
      <c r="H3546">
        <v>85</v>
      </c>
      <c r="I3546">
        <f t="shared" si="55"/>
        <v>88.419999999999987</v>
      </c>
    </row>
    <row r="3547" spans="1:9" x14ac:dyDescent="0.3">
      <c r="A3547">
        <v>976107</v>
      </c>
      <c r="B3547" t="s">
        <v>3510</v>
      </c>
      <c r="C3547" t="s">
        <v>5</v>
      </c>
      <c r="D3547" t="s">
        <v>19</v>
      </c>
      <c r="E3547" s="1">
        <v>80.22</v>
      </c>
      <c r="F3547" s="1">
        <v>78.67</v>
      </c>
      <c r="G3547">
        <v>35</v>
      </c>
      <c r="H3547">
        <v>81</v>
      </c>
      <c r="I3547">
        <f t="shared" si="55"/>
        <v>79.444999999999993</v>
      </c>
    </row>
    <row r="3548" spans="1:9" x14ac:dyDescent="0.3">
      <c r="A3548">
        <v>618500</v>
      </c>
      <c r="B3548" t="s">
        <v>3511</v>
      </c>
      <c r="C3548" t="s">
        <v>5</v>
      </c>
      <c r="D3548" t="s">
        <v>16</v>
      </c>
      <c r="E3548" s="1">
        <v>96.25</v>
      </c>
      <c r="F3548" s="1">
        <v>94.77</v>
      </c>
      <c r="G3548">
        <v>50</v>
      </c>
      <c r="H3548">
        <v>91</v>
      </c>
      <c r="I3548">
        <f t="shared" si="55"/>
        <v>95.509999999999991</v>
      </c>
    </row>
    <row r="3549" spans="1:9" x14ac:dyDescent="0.3">
      <c r="A3549">
        <v>631677</v>
      </c>
      <c r="B3549" t="s">
        <v>3512</v>
      </c>
      <c r="C3549" t="s">
        <v>4</v>
      </c>
      <c r="D3549" t="s">
        <v>22</v>
      </c>
      <c r="E3549" s="1">
        <v>82.27</v>
      </c>
      <c r="F3549" s="1">
        <v>76.72</v>
      </c>
      <c r="G3549">
        <v>42</v>
      </c>
      <c r="H3549">
        <v>81</v>
      </c>
      <c r="I3549">
        <f t="shared" si="55"/>
        <v>79.495000000000005</v>
      </c>
    </row>
    <row r="3550" spans="1:9" x14ac:dyDescent="0.3">
      <c r="A3550">
        <v>979110</v>
      </c>
      <c r="B3550" t="s">
        <v>3513</v>
      </c>
      <c r="C3550" t="s">
        <v>6</v>
      </c>
      <c r="D3550" t="s">
        <v>14</v>
      </c>
      <c r="E3550" s="1">
        <v>84.86</v>
      </c>
      <c r="F3550" s="1">
        <v>72.180000000000007</v>
      </c>
      <c r="G3550">
        <v>41</v>
      </c>
      <c r="H3550">
        <v>56</v>
      </c>
      <c r="I3550">
        <f t="shared" si="55"/>
        <v>78.52000000000001</v>
      </c>
    </row>
    <row r="3551" spans="1:9" x14ac:dyDescent="0.3">
      <c r="A3551">
        <v>339127</v>
      </c>
      <c r="B3551" t="s">
        <v>3514</v>
      </c>
      <c r="C3551" t="s">
        <v>5</v>
      </c>
      <c r="D3551" t="s">
        <v>12</v>
      </c>
      <c r="E3551" s="1">
        <v>99.02</v>
      </c>
      <c r="F3551" s="1">
        <v>93.98</v>
      </c>
      <c r="G3551">
        <v>54</v>
      </c>
      <c r="H3551">
        <v>71</v>
      </c>
      <c r="I3551">
        <f t="shared" si="55"/>
        <v>96.5</v>
      </c>
    </row>
    <row r="3552" spans="1:9" x14ac:dyDescent="0.3">
      <c r="A3552">
        <v>886475</v>
      </c>
      <c r="B3552" t="s">
        <v>2957</v>
      </c>
      <c r="C3552" t="s">
        <v>2</v>
      </c>
      <c r="D3552" t="s">
        <v>15</v>
      </c>
      <c r="E3552" s="1">
        <v>91.06</v>
      </c>
      <c r="F3552" s="1">
        <v>80.56</v>
      </c>
      <c r="G3552">
        <v>51</v>
      </c>
      <c r="H3552">
        <v>67</v>
      </c>
      <c r="I3552">
        <f t="shared" si="55"/>
        <v>85.81</v>
      </c>
    </row>
    <row r="3553" spans="1:9" x14ac:dyDescent="0.3">
      <c r="A3553">
        <v>264228</v>
      </c>
      <c r="B3553" t="s">
        <v>3515</v>
      </c>
      <c r="C3553" t="s">
        <v>6</v>
      </c>
      <c r="D3553" t="s">
        <v>14</v>
      </c>
      <c r="E3553" s="1">
        <v>89.84</v>
      </c>
      <c r="F3553" s="1">
        <v>83.1</v>
      </c>
      <c r="G3553">
        <v>37</v>
      </c>
      <c r="H3553">
        <v>72</v>
      </c>
      <c r="I3553">
        <f t="shared" si="55"/>
        <v>86.47</v>
      </c>
    </row>
    <row r="3554" spans="1:9" x14ac:dyDescent="0.3">
      <c r="A3554">
        <v>761495</v>
      </c>
      <c r="B3554" t="s">
        <v>3516</v>
      </c>
      <c r="C3554" t="s">
        <v>3</v>
      </c>
      <c r="D3554" t="s">
        <v>11</v>
      </c>
      <c r="E3554" s="1">
        <v>91.83</v>
      </c>
      <c r="F3554" s="1">
        <v>88.54</v>
      </c>
      <c r="G3554">
        <v>44</v>
      </c>
      <c r="H3554">
        <v>59</v>
      </c>
      <c r="I3554">
        <f t="shared" si="55"/>
        <v>90.185000000000002</v>
      </c>
    </row>
    <row r="3555" spans="1:9" x14ac:dyDescent="0.3">
      <c r="A3555">
        <v>211923</v>
      </c>
      <c r="B3555" t="s">
        <v>3517</v>
      </c>
      <c r="C3555" t="s">
        <v>6</v>
      </c>
      <c r="D3555" t="s">
        <v>18</v>
      </c>
      <c r="E3555" s="1">
        <v>99.38</v>
      </c>
      <c r="F3555" s="1">
        <v>91.81</v>
      </c>
      <c r="G3555">
        <v>40</v>
      </c>
      <c r="H3555">
        <v>73</v>
      </c>
      <c r="I3555">
        <f t="shared" si="55"/>
        <v>95.594999999999999</v>
      </c>
    </row>
    <row r="3556" spans="1:9" x14ac:dyDescent="0.3">
      <c r="A3556">
        <v>548251</v>
      </c>
      <c r="B3556" t="s">
        <v>3518</v>
      </c>
      <c r="C3556" t="s">
        <v>2</v>
      </c>
      <c r="D3556" t="s">
        <v>15</v>
      </c>
      <c r="E3556" s="1">
        <v>81.040000000000006</v>
      </c>
      <c r="F3556" s="1">
        <v>75.900000000000006</v>
      </c>
      <c r="G3556">
        <v>51</v>
      </c>
      <c r="H3556">
        <v>72</v>
      </c>
      <c r="I3556">
        <f t="shared" si="55"/>
        <v>78.47</v>
      </c>
    </row>
    <row r="3557" spans="1:9" x14ac:dyDescent="0.3">
      <c r="A3557">
        <v>743505</v>
      </c>
      <c r="B3557" t="s">
        <v>3519</v>
      </c>
      <c r="C3557" t="s">
        <v>6</v>
      </c>
      <c r="D3557" t="s">
        <v>20</v>
      </c>
      <c r="E3557" s="1">
        <v>90.19</v>
      </c>
      <c r="F3557" s="1">
        <v>70.42</v>
      </c>
      <c r="G3557">
        <v>52</v>
      </c>
      <c r="H3557">
        <v>54</v>
      </c>
      <c r="I3557">
        <f t="shared" si="55"/>
        <v>80.305000000000007</v>
      </c>
    </row>
    <row r="3558" spans="1:9" x14ac:dyDescent="0.3">
      <c r="A3558">
        <v>526659</v>
      </c>
      <c r="B3558" t="s">
        <v>3520</v>
      </c>
      <c r="C3558" t="s">
        <v>2</v>
      </c>
      <c r="D3558" t="s">
        <v>8</v>
      </c>
      <c r="E3558" s="1">
        <v>92.49</v>
      </c>
      <c r="F3558" s="1">
        <v>88.16</v>
      </c>
      <c r="G3558">
        <v>49</v>
      </c>
      <c r="H3558">
        <v>91</v>
      </c>
      <c r="I3558">
        <f t="shared" si="55"/>
        <v>90.324999999999989</v>
      </c>
    </row>
    <row r="3559" spans="1:9" x14ac:dyDescent="0.3">
      <c r="A3559">
        <v>957814</v>
      </c>
      <c r="B3559" t="s">
        <v>3521</v>
      </c>
      <c r="C3559" t="s">
        <v>5</v>
      </c>
      <c r="D3559" t="s">
        <v>12</v>
      </c>
      <c r="E3559" s="1">
        <v>80.05</v>
      </c>
      <c r="F3559" s="1">
        <v>71.39</v>
      </c>
      <c r="G3559">
        <v>43</v>
      </c>
      <c r="H3559">
        <v>80</v>
      </c>
      <c r="I3559">
        <f t="shared" si="55"/>
        <v>75.72</v>
      </c>
    </row>
    <row r="3560" spans="1:9" x14ac:dyDescent="0.3">
      <c r="A3560">
        <v>104091</v>
      </c>
      <c r="B3560" t="s">
        <v>3522</v>
      </c>
      <c r="C3560" t="s">
        <v>5</v>
      </c>
      <c r="D3560" t="s">
        <v>12</v>
      </c>
      <c r="E3560" s="1">
        <v>84.87</v>
      </c>
      <c r="F3560" s="1">
        <v>96.7</v>
      </c>
      <c r="G3560">
        <v>49</v>
      </c>
      <c r="H3560">
        <v>60</v>
      </c>
      <c r="I3560">
        <f t="shared" si="55"/>
        <v>90.784999999999997</v>
      </c>
    </row>
    <row r="3561" spans="1:9" x14ac:dyDescent="0.3">
      <c r="A3561">
        <v>964329</v>
      </c>
      <c r="B3561" t="s">
        <v>3059</v>
      </c>
      <c r="C3561" t="s">
        <v>5</v>
      </c>
      <c r="D3561" t="s">
        <v>16</v>
      </c>
      <c r="E3561" s="1">
        <v>89.01</v>
      </c>
      <c r="F3561" s="1">
        <v>89.09</v>
      </c>
      <c r="G3561">
        <v>50</v>
      </c>
      <c r="H3561">
        <v>60</v>
      </c>
      <c r="I3561">
        <f t="shared" si="55"/>
        <v>89.050000000000011</v>
      </c>
    </row>
    <row r="3562" spans="1:9" x14ac:dyDescent="0.3">
      <c r="A3562">
        <v>932536</v>
      </c>
      <c r="B3562" t="s">
        <v>3523</v>
      </c>
      <c r="C3562" t="s">
        <v>5</v>
      </c>
      <c r="D3562" t="s">
        <v>19</v>
      </c>
      <c r="E3562" s="1">
        <v>88.52</v>
      </c>
      <c r="F3562" s="1">
        <v>93.46</v>
      </c>
      <c r="G3562">
        <v>44</v>
      </c>
      <c r="H3562">
        <v>73</v>
      </c>
      <c r="I3562">
        <f t="shared" si="55"/>
        <v>90.99</v>
      </c>
    </row>
    <row r="3563" spans="1:9" x14ac:dyDescent="0.3">
      <c r="A3563">
        <v>988488</v>
      </c>
      <c r="B3563" t="s">
        <v>3524</v>
      </c>
      <c r="C3563" t="s">
        <v>4</v>
      </c>
      <c r="D3563" t="s">
        <v>17</v>
      </c>
      <c r="E3563" s="1">
        <v>98.83</v>
      </c>
      <c r="F3563" s="1">
        <v>72.19</v>
      </c>
      <c r="G3563">
        <v>52</v>
      </c>
      <c r="H3563">
        <v>54</v>
      </c>
      <c r="I3563">
        <f t="shared" si="55"/>
        <v>85.509999999999991</v>
      </c>
    </row>
    <row r="3564" spans="1:9" x14ac:dyDescent="0.3">
      <c r="A3564">
        <v>156878</v>
      </c>
      <c r="B3564" t="s">
        <v>3525</v>
      </c>
      <c r="C3564" t="s">
        <v>4</v>
      </c>
      <c r="D3564" t="s">
        <v>17</v>
      </c>
      <c r="E3564" s="1">
        <v>95.13</v>
      </c>
      <c r="F3564" s="1">
        <v>90.45</v>
      </c>
      <c r="G3564">
        <v>50</v>
      </c>
      <c r="H3564">
        <v>60</v>
      </c>
      <c r="I3564">
        <f t="shared" si="55"/>
        <v>92.789999999999992</v>
      </c>
    </row>
    <row r="3565" spans="1:9" x14ac:dyDescent="0.3">
      <c r="A3565">
        <v>566305</v>
      </c>
      <c r="B3565" t="s">
        <v>3526</v>
      </c>
      <c r="C3565" t="s">
        <v>5</v>
      </c>
      <c r="D3565" t="s">
        <v>16</v>
      </c>
      <c r="E3565" s="1">
        <v>91.02</v>
      </c>
      <c r="F3565" s="1">
        <v>79.22</v>
      </c>
      <c r="G3565">
        <v>48</v>
      </c>
      <c r="H3565">
        <v>100</v>
      </c>
      <c r="I3565">
        <f t="shared" si="55"/>
        <v>85.12</v>
      </c>
    </row>
    <row r="3566" spans="1:9" x14ac:dyDescent="0.3">
      <c r="A3566">
        <v>971085</v>
      </c>
      <c r="B3566" t="s">
        <v>3527</v>
      </c>
      <c r="C3566" t="s">
        <v>5</v>
      </c>
      <c r="D3566" t="s">
        <v>19</v>
      </c>
      <c r="E3566" s="1">
        <v>85.91</v>
      </c>
      <c r="F3566" s="1">
        <v>83.86</v>
      </c>
      <c r="G3566">
        <v>36</v>
      </c>
      <c r="H3566">
        <v>75</v>
      </c>
      <c r="I3566">
        <f t="shared" si="55"/>
        <v>84.884999999999991</v>
      </c>
    </row>
    <row r="3567" spans="1:9" x14ac:dyDescent="0.3">
      <c r="A3567">
        <v>964598</v>
      </c>
      <c r="B3567" t="s">
        <v>3528</v>
      </c>
      <c r="C3567" t="s">
        <v>4</v>
      </c>
      <c r="D3567" t="s">
        <v>17</v>
      </c>
      <c r="E3567" s="1">
        <v>85.73</v>
      </c>
      <c r="F3567" s="1">
        <v>88.35</v>
      </c>
      <c r="G3567">
        <v>42</v>
      </c>
      <c r="H3567">
        <v>62</v>
      </c>
      <c r="I3567">
        <f t="shared" si="55"/>
        <v>87.039999999999992</v>
      </c>
    </row>
    <row r="3568" spans="1:9" x14ac:dyDescent="0.3">
      <c r="A3568">
        <v>362707</v>
      </c>
      <c r="B3568" t="s">
        <v>3529</v>
      </c>
      <c r="C3568" t="s">
        <v>4</v>
      </c>
      <c r="D3568" t="s">
        <v>10</v>
      </c>
      <c r="E3568" s="1">
        <v>88.66</v>
      </c>
      <c r="F3568" s="1">
        <v>88.02</v>
      </c>
      <c r="G3568">
        <v>43</v>
      </c>
      <c r="H3568">
        <v>71</v>
      </c>
      <c r="I3568">
        <f t="shared" si="55"/>
        <v>88.34</v>
      </c>
    </row>
    <row r="3569" spans="1:9" x14ac:dyDescent="0.3">
      <c r="A3569">
        <v>864277</v>
      </c>
      <c r="B3569" t="s">
        <v>3530</v>
      </c>
      <c r="C3569" t="s">
        <v>5</v>
      </c>
      <c r="D3569" t="s">
        <v>16</v>
      </c>
      <c r="E3569" s="1">
        <v>84.39</v>
      </c>
      <c r="F3569" s="1">
        <v>99.87</v>
      </c>
      <c r="G3569">
        <v>37</v>
      </c>
      <c r="H3569">
        <v>51</v>
      </c>
      <c r="I3569">
        <f t="shared" si="55"/>
        <v>92.13</v>
      </c>
    </row>
    <row r="3570" spans="1:9" x14ac:dyDescent="0.3">
      <c r="A3570">
        <v>998672</v>
      </c>
      <c r="B3570" t="s">
        <v>3531</v>
      </c>
      <c r="C3570" t="s">
        <v>3</v>
      </c>
      <c r="D3570" t="s">
        <v>9</v>
      </c>
      <c r="E3570" s="1">
        <v>81.87</v>
      </c>
      <c r="F3570" s="1">
        <v>93.33</v>
      </c>
      <c r="G3570">
        <v>49</v>
      </c>
      <c r="H3570">
        <v>52</v>
      </c>
      <c r="I3570">
        <f t="shared" si="55"/>
        <v>87.6</v>
      </c>
    </row>
    <row r="3571" spans="1:9" x14ac:dyDescent="0.3">
      <c r="A3571">
        <v>421986</v>
      </c>
      <c r="B3571" t="s">
        <v>3532</v>
      </c>
      <c r="C3571" t="s">
        <v>2</v>
      </c>
      <c r="D3571" t="s">
        <v>8</v>
      </c>
      <c r="E3571" s="1">
        <v>99.47</v>
      </c>
      <c r="F3571" s="1">
        <v>85.87</v>
      </c>
      <c r="G3571">
        <v>41</v>
      </c>
      <c r="H3571">
        <v>94</v>
      </c>
      <c r="I3571">
        <f t="shared" si="55"/>
        <v>92.67</v>
      </c>
    </row>
    <row r="3572" spans="1:9" x14ac:dyDescent="0.3">
      <c r="A3572">
        <v>702741</v>
      </c>
      <c r="B3572" t="s">
        <v>3533</v>
      </c>
      <c r="C3572" t="s">
        <v>2</v>
      </c>
      <c r="D3572" t="s">
        <v>8</v>
      </c>
      <c r="E3572" s="1">
        <v>94.41</v>
      </c>
      <c r="F3572" s="1">
        <v>80.5</v>
      </c>
      <c r="G3572">
        <v>37</v>
      </c>
      <c r="H3572">
        <v>59</v>
      </c>
      <c r="I3572">
        <f t="shared" si="55"/>
        <v>87.454999999999998</v>
      </c>
    </row>
    <row r="3573" spans="1:9" x14ac:dyDescent="0.3">
      <c r="A3573">
        <v>396415</v>
      </c>
      <c r="B3573" t="s">
        <v>3534</v>
      </c>
      <c r="C3573" t="s">
        <v>5</v>
      </c>
      <c r="D3573" t="s">
        <v>16</v>
      </c>
      <c r="E3573" s="1">
        <v>75.08</v>
      </c>
      <c r="F3573" s="1">
        <v>84.91</v>
      </c>
      <c r="G3573">
        <v>39</v>
      </c>
      <c r="H3573">
        <v>72</v>
      </c>
      <c r="I3573">
        <f t="shared" si="55"/>
        <v>79.995000000000005</v>
      </c>
    </row>
    <row r="3574" spans="1:9" x14ac:dyDescent="0.3">
      <c r="A3574">
        <v>836703</v>
      </c>
      <c r="B3574" t="s">
        <v>3535</v>
      </c>
      <c r="C3574" t="s">
        <v>4</v>
      </c>
      <c r="D3574" t="s">
        <v>10</v>
      </c>
      <c r="E3574" s="1">
        <v>84.19</v>
      </c>
      <c r="F3574" s="1">
        <v>91.1</v>
      </c>
      <c r="G3574">
        <v>35</v>
      </c>
      <c r="H3574">
        <v>55</v>
      </c>
      <c r="I3574">
        <f t="shared" si="55"/>
        <v>87.644999999999996</v>
      </c>
    </row>
    <row r="3575" spans="1:9" x14ac:dyDescent="0.3">
      <c r="A3575">
        <v>814171</v>
      </c>
      <c r="B3575" t="s">
        <v>3536</v>
      </c>
      <c r="C3575" t="s">
        <v>5</v>
      </c>
      <c r="D3575" t="s">
        <v>16</v>
      </c>
      <c r="E3575" s="1">
        <v>88.79</v>
      </c>
      <c r="F3575" s="1">
        <v>72.66</v>
      </c>
      <c r="G3575">
        <v>39</v>
      </c>
      <c r="H3575">
        <v>52</v>
      </c>
      <c r="I3575">
        <f t="shared" si="55"/>
        <v>80.724999999999994</v>
      </c>
    </row>
    <row r="3576" spans="1:9" x14ac:dyDescent="0.3">
      <c r="A3576">
        <v>606965</v>
      </c>
      <c r="B3576" t="s">
        <v>3537</v>
      </c>
      <c r="C3576" t="s">
        <v>4</v>
      </c>
      <c r="D3576" t="s">
        <v>10</v>
      </c>
      <c r="E3576" s="1">
        <v>93.09</v>
      </c>
      <c r="F3576" s="1">
        <v>91.81</v>
      </c>
      <c r="G3576">
        <v>40</v>
      </c>
      <c r="H3576">
        <v>85</v>
      </c>
      <c r="I3576">
        <f t="shared" si="55"/>
        <v>92.45</v>
      </c>
    </row>
    <row r="3577" spans="1:9" x14ac:dyDescent="0.3">
      <c r="A3577">
        <v>273080</v>
      </c>
      <c r="B3577" t="s">
        <v>3538</v>
      </c>
      <c r="C3577" t="s">
        <v>3</v>
      </c>
      <c r="D3577" t="s">
        <v>21</v>
      </c>
      <c r="E3577" s="1">
        <v>99.1</v>
      </c>
      <c r="F3577" s="1">
        <v>96.93</v>
      </c>
      <c r="G3577">
        <v>48</v>
      </c>
      <c r="H3577">
        <v>69</v>
      </c>
      <c r="I3577">
        <f t="shared" si="55"/>
        <v>98.015000000000001</v>
      </c>
    </row>
    <row r="3578" spans="1:9" x14ac:dyDescent="0.3">
      <c r="A3578">
        <v>767338</v>
      </c>
      <c r="B3578" t="s">
        <v>3539</v>
      </c>
      <c r="C3578" t="s">
        <v>4</v>
      </c>
      <c r="D3578" t="s">
        <v>17</v>
      </c>
      <c r="E3578" s="1">
        <v>80.2</v>
      </c>
      <c r="F3578" s="1">
        <v>70.150000000000006</v>
      </c>
      <c r="G3578">
        <v>50</v>
      </c>
      <c r="H3578">
        <v>86</v>
      </c>
      <c r="I3578">
        <f t="shared" si="55"/>
        <v>75.175000000000011</v>
      </c>
    </row>
    <row r="3579" spans="1:9" x14ac:dyDescent="0.3">
      <c r="A3579">
        <v>257807</v>
      </c>
      <c r="B3579" t="s">
        <v>3540</v>
      </c>
      <c r="C3579" t="s">
        <v>3</v>
      </c>
      <c r="D3579" t="s">
        <v>9</v>
      </c>
      <c r="E3579" s="1">
        <v>85.82</v>
      </c>
      <c r="F3579" s="1">
        <v>88.39</v>
      </c>
      <c r="G3579">
        <v>41</v>
      </c>
      <c r="H3579">
        <v>94</v>
      </c>
      <c r="I3579">
        <f t="shared" si="55"/>
        <v>87.10499999999999</v>
      </c>
    </row>
    <row r="3580" spans="1:9" x14ac:dyDescent="0.3">
      <c r="A3580">
        <v>603784</v>
      </c>
      <c r="B3580" t="s">
        <v>3541</v>
      </c>
      <c r="C3580" t="s">
        <v>2</v>
      </c>
      <c r="D3580" t="s">
        <v>13</v>
      </c>
      <c r="E3580" s="1">
        <v>94.87</v>
      </c>
      <c r="F3580" s="1">
        <v>76.290000000000006</v>
      </c>
      <c r="G3580">
        <v>52</v>
      </c>
      <c r="H3580">
        <v>86</v>
      </c>
      <c r="I3580">
        <f t="shared" si="55"/>
        <v>85.580000000000013</v>
      </c>
    </row>
    <row r="3581" spans="1:9" x14ac:dyDescent="0.3">
      <c r="A3581">
        <v>163103</v>
      </c>
      <c r="B3581" t="s">
        <v>3542</v>
      </c>
      <c r="C3581" t="s">
        <v>4</v>
      </c>
      <c r="D3581" t="s">
        <v>22</v>
      </c>
      <c r="E3581" s="1">
        <v>87.71</v>
      </c>
      <c r="F3581" s="1">
        <v>70.87</v>
      </c>
      <c r="G3581">
        <v>51</v>
      </c>
      <c r="H3581">
        <v>87</v>
      </c>
      <c r="I3581">
        <f t="shared" si="55"/>
        <v>79.289999999999992</v>
      </c>
    </row>
    <row r="3582" spans="1:9" x14ac:dyDescent="0.3">
      <c r="A3582">
        <v>159931</v>
      </c>
      <c r="B3582" t="s">
        <v>3543</v>
      </c>
      <c r="C3582" t="s">
        <v>3</v>
      </c>
      <c r="D3582" t="s">
        <v>21</v>
      </c>
      <c r="E3582" s="1">
        <v>96.22</v>
      </c>
      <c r="F3582" s="1">
        <v>73.84</v>
      </c>
      <c r="G3582">
        <v>35</v>
      </c>
      <c r="H3582">
        <v>89</v>
      </c>
      <c r="I3582">
        <f t="shared" si="55"/>
        <v>85.03</v>
      </c>
    </row>
    <row r="3583" spans="1:9" x14ac:dyDescent="0.3">
      <c r="A3583">
        <v>134326</v>
      </c>
      <c r="B3583" t="s">
        <v>3544</v>
      </c>
      <c r="C3583" t="s">
        <v>4</v>
      </c>
      <c r="D3583" t="s">
        <v>10</v>
      </c>
      <c r="E3583" s="1">
        <v>99.62</v>
      </c>
      <c r="F3583" s="1">
        <v>90.43</v>
      </c>
      <c r="G3583">
        <v>41</v>
      </c>
      <c r="H3583">
        <v>55</v>
      </c>
      <c r="I3583">
        <f t="shared" si="55"/>
        <v>95.025000000000006</v>
      </c>
    </row>
    <row r="3584" spans="1:9" x14ac:dyDescent="0.3">
      <c r="A3584">
        <v>564163</v>
      </c>
      <c r="B3584" t="s">
        <v>3545</v>
      </c>
      <c r="C3584" t="s">
        <v>3</v>
      </c>
      <c r="D3584" t="s">
        <v>11</v>
      </c>
      <c r="E3584" s="1">
        <v>84.33</v>
      </c>
      <c r="F3584" s="1">
        <v>82.64</v>
      </c>
      <c r="G3584">
        <v>45</v>
      </c>
      <c r="H3584">
        <v>89</v>
      </c>
      <c r="I3584">
        <f t="shared" si="55"/>
        <v>83.484999999999999</v>
      </c>
    </row>
    <row r="3585" spans="1:9" x14ac:dyDescent="0.3">
      <c r="A3585">
        <v>974107</v>
      </c>
      <c r="B3585" t="s">
        <v>3546</v>
      </c>
      <c r="C3585" t="s">
        <v>5</v>
      </c>
      <c r="D3585" t="s">
        <v>16</v>
      </c>
      <c r="E3585" s="1">
        <v>86.2</v>
      </c>
      <c r="F3585" s="1">
        <v>98.34</v>
      </c>
      <c r="G3585">
        <v>37</v>
      </c>
      <c r="H3585">
        <v>96</v>
      </c>
      <c r="I3585">
        <f t="shared" si="55"/>
        <v>92.27000000000001</v>
      </c>
    </row>
    <row r="3586" spans="1:9" x14ac:dyDescent="0.3">
      <c r="A3586">
        <v>437784</v>
      </c>
      <c r="B3586" t="s">
        <v>3547</v>
      </c>
      <c r="C3586" t="s">
        <v>4</v>
      </c>
      <c r="D3586" t="s">
        <v>10</v>
      </c>
      <c r="E3586" s="1">
        <v>95.96</v>
      </c>
      <c r="F3586" s="1">
        <v>79.88</v>
      </c>
      <c r="G3586">
        <v>35</v>
      </c>
      <c r="H3586">
        <v>92</v>
      </c>
      <c r="I3586">
        <f t="shared" si="55"/>
        <v>87.919999999999987</v>
      </c>
    </row>
    <row r="3587" spans="1:9" x14ac:dyDescent="0.3">
      <c r="A3587">
        <v>711089</v>
      </c>
      <c r="B3587" t="s">
        <v>3548</v>
      </c>
      <c r="C3587" t="s">
        <v>2</v>
      </c>
      <c r="D3587" t="s">
        <v>13</v>
      </c>
      <c r="E3587" s="1">
        <v>92.2</v>
      </c>
      <c r="F3587" s="1">
        <v>87.51</v>
      </c>
      <c r="G3587">
        <v>39</v>
      </c>
      <c r="H3587">
        <v>87</v>
      </c>
      <c r="I3587">
        <f t="shared" ref="I3587:I3650" si="56">(E3587*0.5)+(F3587*0.5)</f>
        <v>89.855000000000004</v>
      </c>
    </row>
    <row r="3588" spans="1:9" x14ac:dyDescent="0.3">
      <c r="A3588">
        <v>845797</v>
      </c>
      <c r="B3588" t="s">
        <v>3549</v>
      </c>
      <c r="C3588" t="s">
        <v>6</v>
      </c>
      <c r="D3588" t="s">
        <v>18</v>
      </c>
      <c r="E3588" s="1">
        <v>97.98</v>
      </c>
      <c r="F3588" s="1">
        <v>78.03</v>
      </c>
      <c r="G3588">
        <v>37</v>
      </c>
      <c r="H3588">
        <v>79</v>
      </c>
      <c r="I3588">
        <f t="shared" si="56"/>
        <v>88.004999999999995</v>
      </c>
    </row>
    <row r="3589" spans="1:9" x14ac:dyDescent="0.3">
      <c r="A3589">
        <v>285256</v>
      </c>
      <c r="B3589" t="s">
        <v>3550</v>
      </c>
      <c r="C3589" t="s">
        <v>3</v>
      </c>
      <c r="D3589" t="s">
        <v>9</v>
      </c>
      <c r="E3589" s="1">
        <v>92.69</v>
      </c>
      <c r="F3589" s="1">
        <v>96.66</v>
      </c>
      <c r="G3589">
        <v>37</v>
      </c>
      <c r="H3589">
        <v>70</v>
      </c>
      <c r="I3589">
        <f t="shared" si="56"/>
        <v>94.674999999999997</v>
      </c>
    </row>
    <row r="3590" spans="1:9" x14ac:dyDescent="0.3">
      <c r="A3590">
        <v>794243</v>
      </c>
      <c r="B3590" t="s">
        <v>3551</v>
      </c>
      <c r="C3590" t="s">
        <v>3</v>
      </c>
      <c r="D3590" t="s">
        <v>21</v>
      </c>
      <c r="E3590" s="1">
        <v>91.81</v>
      </c>
      <c r="F3590" s="1">
        <v>73.45</v>
      </c>
      <c r="G3590">
        <v>52</v>
      </c>
      <c r="H3590">
        <v>81</v>
      </c>
      <c r="I3590">
        <f t="shared" si="56"/>
        <v>82.63</v>
      </c>
    </row>
    <row r="3591" spans="1:9" x14ac:dyDescent="0.3">
      <c r="A3591">
        <v>281822</v>
      </c>
      <c r="B3591" t="s">
        <v>3552</v>
      </c>
      <c r="C3591" t="s">
        <v>4</v>
      </c>
      <c r="D3591" t="s">
        <v>10</v>
      </c>
      <c r="E3591" s="1">
        <v>79.36</v>
      </c>
      <c r="F3591" s="1">
        <v>99.25</v>
      </c>
      <c r="G3591">
        <v>40</v>
      </c>
      <c r="H3591">
        <v>64</v>
      </c>
      <c r="I3591">
        <f t="shared" si="56"/>
        <v>89.305000000000007</v>
      </c>
    </row>
    <row r="3592" spans="1:9" x14ac:dyDescent="0.3">
      <c r="A3592">
        <v>768173</v>
      </c>
      <c r="B3592" t="s">
        <v>3553</v>
      </c>
      <c r="C3592" t="s">
        <v>2</v>
      </c>
      <c r="D3592" t="s">
        <v>13</v>
      </c>
      <c r="E3592" s="1">
        <v>97.43</v>
      </c>
      <c r="F3592" s="1">
        <v>71.11</v>
      </c>
      <c r="G3592">
        <v>52</v>
      </c>
      <c r="H3592">
        <v>81</v>
      </c>
      <c r="I3592">
        <f t="shared" si="56"/>
        <v>84.27000000000001</v>
      </c>
    </row>
    <row r="3593" spans="1:9" x14ac:dyDescent="0.3">
      <c r="A3593">
        <v>632755</v>
      </c>
      <c r="B3593" t="s">
        <v>3554</v>
      </c>
      <c r="C3593" t="s">
        <v>6</v>
      </c>
      <c r="D3593" t="s">
        <v>20</v>
      </c>
      <c r="E3593" s="1">
        <v>89.02</v>
      </c>
      <c r="F3593" s="1">
        <v>73.709999999999994</v>
      </c>
      <c r="G3593">
        <v>49</v>
      </c>
      <c r="H3593">
        <v>61</v>
      </c>
      <c r="I3593">
        <f t="shared" si="56"/>
        <v>81.364999999999995</v>
      </c>
    </row>
    <row r="3594" spans="1:9" x14ac:dyDescent="0.3">
      <c r="A3594">
        <v>835815</v>
      </c>
      <c r="B3594" t="s">
        <v>3555</v>
      </c>
      <c r="C3594" t="s">
        <v>5</v>
      </c>
      <c r="D3594" t="s">
        <v>19</v>
      </c>
      <c r="E3594" s="1">
        <v>86.28</v>
      </c>
      <c r="F3594" s="1">
        <v>71.61</v>
      </c>
      <c r="G3594">
        <v>46</v>
      </c>
      <c r="H3594">
        <v>65</v>
      </c>
      <c r="I3594">
        <f t="shared" si="56"/>
        <v>78.944999999999993</v>
      </c>
    </row>
    <row r="3595" spans="1:9" x14ac:dyDescent="0.3">
      <c r="A3595">
        <v>745103</v>
      </c>
      <c r="B3595" t="s">
        <v>3556</v>
      </c>
      <c r="C3595" t="s">
        <v>6</v>
      </c>
      <c r="D3595" t="s">
        <v>18</v>
      </c>
      <c r="E3595" s="1">
        <v>88.19</v>
      </c>
      <c r="F3595" s="1">
        <v>91.06</v>
      </c>
      <c r="G3595">
        <v>47</v>
      </c>
      <c r="H3595">
        <v>65</v>
      </c>
      <c r="I3595">
        <f t="shared" si="56"/>
        <v>89.625</v>
      </c>
    </row>
    <row r="3596" spans="1:9" x14ac:dyDescent="0.3">
      <c r="A3596">
        <v>447271</v>
      </c>
      <c r="B3596" t="s">
        <v>3557</v>
      </c>
      <c r="C3596" t="s">
        <v>6</v>
      </c>
      <c r="D3596" t="s">
        <v>18</v>
      </c>
      <c r="E3596" s="1">
        <v>91.86</v>
      </c>
      <c r="F3596" s="1">
        <v>93.44</v>
      </c>
      <c r="G3596">
        <v>48</v>
      </c>
      <c r="H3596">
        <v>85</v>
      </c>
      <c r="I3596">
        <f t="shared" si="56"/>
        <v>92.65</v>
      </c>
    </row>
    <row r="3597" spans="1:9" x14ac:dyDescent="0.3">
      <c r="A3597">
        <v>198895</v>
      </c>
      <c r="B3597" t="s">
        <v>3558</v>
      </c>
      <c r="C3597" t="s">
        <v>2</v>
      </c>
      <c r="D3597" t="s">
        <v>13</v>
      </c>
      <c r="E3597" s="1">
        <v>94.11</v>
      </c>
      <c r="F3597" s="1">
        <v>71.819999999999993</v>
      </c>
      <c r="G3597">
        <v>54</v>
      </c>
      <c r="H3597">
        <v>85</v>
      </c>
      <c r="I3597">
        <f t="shared" si="56"/>
        <v>82.965000000000003</v>
      </c>
    </row>
    <row r="3598" spans="1:9" x14ac:dyDescent="0.3">
      <c r="A3598">
        <v>941083</v>
      </c>
      <c r="B3598" t="s">
        <v>3559</v>
      </c>
      <c r="C3598" t="s">
        <v>6</v>
      </c>
      <c r="D3598" t="s">
        <v>18</v>
      </c>
      <c r="E3598" s="1">
        <v>83.74</v>
      </c>
      <c r="F3598" s="1">
        <v>74.97</v>
      </c>
      <c r="G3598">
        <v>48</v>
      </c>
      <c r="H3598">
        <v>83</v>
      </c>
      <c r="I3598">
        <f t="shared" si="56"/>
        <v>79.35499999999999</v>
      </c>
    </row>
    <row r="3599" spans="1:9" x14ac:dyDescent="0.3">
      <c r="A3599">
        <v>902328</v>
      </c>
      <c r="B3599" t="s">
        <v>3560</v>
      </c>
      <c r="C3599" t="s">
        <v>3</v>
      </c>
      <c r="D3599" t="s">
        <v>11</v>
      </c>
      <c r="E3599" s="1">
        <v>83.85</v>
      </c>
      <c r="F3599" s="1">
        <v>84.32</v>
      </c>
      <c r="G3599">
        <v>36</v>
      </c>
      <c r="H3599">
        <v>59</v>
      </c>
      <c r="I3599">
        <f t="shared" si="56"/>
        <v>84.084999999999994</v>
      </c>
    </row>
    <row r="3600" spans="1:9" x14ac:dyDescent="0.3">
      <c r="A3600">
        <v>382247</v>
      </c>
      <c r="B3600" t="s">
        <v>3561</v>
      </c>
      <c r="C3600" t="s">
        <v>5</v>
      </c>
      <c r="D3600" t="s">
        <v>12</v>
      </c>
      <c r="E3600" s="1">
        <v>75.61</v>
      </c>
      <c r="F3600" s="1">
        <v>85.29</v>
      </c>
      <c r="G3600">
        <v>39</v>
      </c>
      <c r="H3600">
        <v>54</v>
      </c>
      <c r="I3600">
        <f t="shared" si="56"/>
        <v>80.45</v>
      </c>
    </row>
    <row r="3601" spans="1:9" x14ac:dyDescent="0.3">
      <c r="A3601">
        <v>116319</v>
      </c>
      <c r="B3601" t="s">
        <v>3562</v>
      </c>
      <c r="C3601" t="s">
        <v>6</v>
      </c>
      <c r="D3601" t="s">
        <v>14</v>
      </c>
      <c r="E3601" s="1">
        <v>86.34</v>
      </c>
      <c r="F3601" s="1">
        <v>88.19</v>
      </c>
      <c r="G3601">
        <v>41</v>
      </c>
      <c r="H3601">
        <v>51</v>
      </c>
      <c r="I3601">
        <f t="shared" si="56"/>
        <v>87.265000000000001</v>
      </c>
    </row>
    <row r="3602" spans="1:9" x14ac:dyDescent="0.3">
      <c r="A3602">
        <v>433459</v>
      </c>
      <c r="B3602" t="s">
        <v>3563</v>
      </c>
      <c r="C3602" t="s">
        <v>3</v>
      </c>
      <c r="D3602" t="s">
        <v>11</v>
      </c>
      <c r="E3602" s="1">
        <v>75.66</v>
      </c>
      <c r="F3602" s="1">
        <v>87.82</v>
      </c>
      <c r="G3602">
        <v>45</v>
      </c>
      <c r="H3602">
        <v>66</v>
      </c>
      <c r="I3602">
        <f t="shared" si="56"/>
        <v>81.739999999999995</v>
      </c>
    </row>
    <row r="3603" spans="1:9" x14ac:dyDescent="0.3">
      <c r="A3603">
        <v>637113</v>
      </c>
      <c r="B3603" t="s">
        <v>3564</v>
      </c>
      <c r="C3603" t="s">
        <v>5</v>
      </c>
      <c r="D3603" t="s">
        <v>12</v>
      </c>
      <c r="E3603" s="1">
        <v>78.790000000000006</v>
      </c>
      <c r="F3603" s="1">
        <v>95.87</v>
      </c>
      <c r="G3603">
        <v>43</v>
      </c>
      <c r="H3603">
        <v>89</v>
      </c>
      <c r="I3603">
        <f t="shared" si="56"/>
        <v>87.330000000000013</v>
      </c>
    </row>
    <row r="3604" spans="1:9" x14ac:dyDescent="0.3">
      <c r="A3604">
        <v>657790</v>
      </c>
      <c r="B3604" t="s">
        <v>3565</v>
      </c>
      <c r="C3604" t="s">
        <v>6</v>
      </c>
      <c r="D3604" t="s">
        <v>14</v>
      </c>
      <c r="E3604" s="1">
        <v>84.04</v>
      </c>
      <c r="F3604" s="1">
        <v>94.13</v>
      </c>
      <c r="G3604">
        <v>51</v>
      </c>
      <c r="H3604">
        <v>60</v>
      </c>
      <c r="I3604">
        <f t="shared" si="56"/>
        <v>89.085000000000008</v>
      </c>
    </row>
    <row r="3605" spans="1:9" x14ac:dyDescent="0.3">
      <c r="A3605">
        <v>154140</v>
      </c>
      <c r="B3605" t="s">
        <v>3566</v>
      </c>
      <c r="C3605" t="s">
        <v>6</v>
      </c>
      <c r="D3605" t="s">
        <v>20</v>
      </c>
      <c r="E3605" s="1">
        <v>97.3</v>
      </c>
      <c r="F3605" s="1">
        <v>99.24</v>
      </c>
      <c r="G3605">
        <v>55</v>
      </c>
      <c r="H3605">
        <v>97</v>
      </c>
      <c r="I3605">
        <f t="shared" si="56"/>
        <v>98.27</v>
      </c>
    </row>
    <row r="3606" spans="1:9" x14ac:dyDescent="0.3">
      <c r="A3606">
        <v>392648</v>
      </c>
      <c r="B3606" t="s">
        <v>3567</v>
      </c>
      <c r="C3606" t="s">
        <v>4</v>
      </c>
      <c r="D3606" t="s">
        <v>10</v>
      </c>
      <c r="E3606" s="1">
        <v>93.24</v>
      </c>
      <c r="F3606" s="1">
        <v>83.46</v>
      </c>
      <c r="G3606">
        <v>49</v>
      </c>
      <c r="H3606">
        <v>59</v>
      </c>
      <c r="I3606">
        <f t="shared" si="56"/>
        <v>88.35</v>
      </c>
    </row>
    <row r="3607" spans="1:9" x14ac:dyDescent="0.3">
      <c r="A3607">
        <v>326824</v>
      </c>
      <c r="B3607" t="s">
        <v>3568</v>
      </c>
      <c r="C3607" t="s">
        <v>3</v>
      </c>
      <c r="D3607" t="s">
        <v>11</v>
      </c>
      <c r="E3607" s="1">
        <v>95.91</v>
      </c>
      <c r="F3607" s="1">
        <v>70.209999999999994</v>
      </c>
      <c r="G3607">
        <v>48</v>
      </c>
      <c r="H3607">
        <v>97</v>
      </c>
      <c r="I3607">
        <f t="shared" si="56"/>
        <v>83.06</v>
      </c>
    </row>
    <row r="3608" spans="1:9" x14ac:dyDescent="0.3">
      <c r="A3608">
        <v>233714</v>
      </c>
      <c r="B3608" t="s">
        <v>3569</v>
      </c>
      <c r="C3608" t="s">
        <v>2</v>
      </c>
      <c r="D3608" t="s">
        <v>8</v>
      </c>
      <c r="E3608" s="1">
        <v>90.32</v>
      </c>
      <c r="F3608" s="1">
        <v>79.42</v>
      </c>
      <c r="G3608">
        <v>40</v>
      </c>
      <c r="H3608">
        <v>54</v>
      </c>
      <c r="I3608">
        <f t="shared" si="56"/>
        <v>84.87</v>
      </c>
    </row>
    <row r="3609" spans="1:9" x14ac:dyDescent="0.3">
      <c r="A3609">
        <v>234781</v>
      </c>
      <c r="B3609" t="s">
        <v>3570</v>
      </c>
      <c r="C3609" t="s">
        <v>3</v>
      </c>
      <c r="D3609" t="s">
        <v>9</v>
      </c>
      <c r="E3609" s="1">
        <v>97.33</v>
      </c>
      <c r="F3609" s="1">
        <v>93.98</v>
      </c>
      <c r="G3609">
        <v>51</v>
      </c>
      <c r="H3609">
        <v>67</v>
      </c>
      <c r="I3609">
        <f t="shared" si="56"/>
        <v>95.655000000000001</v>
      </c>
    </row>
    <row r="3610" spans="1:9" x14ac:dyDescent="0.3">
      <c r="A3610">
        <v>984132</v>
      </c>
      <c r="B3610" t="s">
        <v>3571</v>
      </c>
      <c r="C3610" t="s">
        <v>4</v>
      </c>
      <c r="D3610" t="s">
        <v>10</v>
      </c>
      <c r="E3610" s="1">
        <v>93.7</v>
      </c>
      <c r="F3610" s="1">
        <v>91.21</v>
      </c>
      <c r="G3610">
        <v>41</v>
      </c>
      <c r="H3610">
        <v>73</v>
      </c>
      <c r="I3610">
        <f t="shared" si="56"/>
        <v>92.454999999999998</v>
      </c>
    </row>
    <row r="3611" spans="1:9" x14ac:dyDescent="0.3">
      <c r="A3611">
        <v>658424</v>
      </c>
      <c r="B3611" t="s">
        <v>3572</v>
      </c>
      <c r="C3611" t="s">
        <v>4</v>
      </c>
      <c r="D3611" t="s">
        <v>17</v>
      </c>
      <c r="E3611" s="1">
        <v>98.63</v>
      </c>
      <c r="F3611" s="1">
        <v>90.21</v>
      </c>
      <c r="G3611">
        <v>49</v>
      </c>
      <c r="H3611">
        <v>80</v>
      </c>
      <c r="I3611">
        <f t="shared" si="56"/>
        <v>94.419999999999987</v>
      </c>
    </row>
    <row r="3612" spans="1:9" x14ac:dyDescent="0.3">
      <c r="A3612">
        <v>919751</v>
      </c>
      <c r="B3612" t="s">
        <v>3573</v>
      </c>
      <c r="C3612" t="s">
        <v>5</v>
      </c>
      <c r="D3612" t="s">
        <v>12</v>
      </c>
      <c r="E3612" s="1">
        <v>79.489999999999995</v>
      </c>
      <c r="F3612" s="1">
        <v>85.8</v>
      </c>
      <c r="G3612">
        <v>40</v>
      </c>
      <c r="H3612">
        <v>63</v>
      </c>
      <c r="I3612">
        <f t="shared" si="56"/>
        <v>82.644999999999996</v>
      </c>
    </row>
    <row r="3613" spans="1:9" x14ac:dyDescent="0.3">
      <c r="A3613">
        <v>753799</v>
      </c>
      <c r="B3613" t="s">
        <v>3574</v>
      </c>
      <c r="C3613" t="s">
        <v>4</v>
      </c>
      <c r="D3613" t="s">
        <v>22</v>
      </c>
      <c r="E3613" s="1">
        <v>86.17</v>
      </c>
      <c r="F3613" s="1">
        <v>78.849999999999994</v>
      </c>
      <c r="G3613">
        <v>37</v>
      </c>
      <c r="H3613">
        <v>72</v>
      </c>
      <c r="I3613">
        <f t="shared" si="56"/>
        <v>82.509999999999991</v>
      </c>
    </row>
    <row r="3614" spans="1:9" x14ac:dyDescent="0.3">
      <c r="A3614">
        <v>569196</v>
      </c>
      <c r="B3614" t="s">
        <v>3575</v>
      </c>
      <c r="C3614" t="s">
        <v>2</v>
      </c>
      <c r="D3614" t="s">
        <v>8</v>
      </c>
      <c r="E3614" s="1">
        <v>98.55</v>
      </c>
      <c r="F3614" s="1">
        <v>76.83</v>
      </c>
      <c r="G3614">
        <v>55</v>
      </c>
      <c r="H3614">
        <v>77</v>
      </c>
      <c r="I3614">
        <f t="shared" si="56"/>
        <v>87.69</v>
      </c>
    </row>
    <row r="3615" spans="1:9" x14ac:dyDescent="0.3">
      <c r="A3615">
        <v>871767</v>
      </c>
      <c r="B3615" t="s">
        <v>3576</v>
      </c>
      <c r="C3615" t="s">
        <v>6</v>
      </c>
      <c r="D3615" t="s">
        <v>18</v>
      </c>
      <c r="E3615" s="1">
        <v>90.68</v>
      </c>
      <c r="F3615" s="1">
        <v>73.61</v>
      </c>
      <c r="G3615">
        <v>35</v>
      </c>
      <c r="H3615">
        <v>64</v>
      </c>
      <c r="I3615">
        <f t="shared" si="56"/>
        <v>82.14500000000001</v>
      </c>
    </row>
    <row r="3616" spans="1:9" x14ac:dyDescent="0.3">
      <c r="A3616">
        <v>950169</v>
      </c>
      <c r="B3616" t="s">
        <v>3577</v>
      </c>
      <c r="C3616" t="s">
        <v>2</v>
      </c>
      <c r="D3616" t="s">
        <v>15</v>
      </c>
      <c r="E3616" s="1">
        <v>76.19</v>
      </c>
      <c r="F3616" s="1">
        <v>74.56</v>
      </c>
      <c r="G3616">
        <v>53</v>
      </c>
      <c r="H3616">
        <v>69</v>
      </c>
      <c r="I3616">
        <f t="shared" si="56"/>
        <v>75.375</v>
      </c>
    </row>
    <row r="3617" spans="1:9" x14ac:dyDescent="0.3">
      <c r="A3617">
        <v>505383</v>
      </c>
      <c r="B3617" t="s">
        <v>3578</v>
      </c>
      <c r="C3617" t="s">
        <v>6</v>
      </c>
      <c r="D3617" t="s">
        <v>14</v>
      </c>
      <c r="E3617" s="1">
        <v>93.85</v>
      </c>
      <c r="F3617" s="1">
        <v>95.68</v>
      </c>
      <c r="G3617">
        <v>37</v>
      </c>
      <c r="H3617">
        <v>82</v>
      </c>
      <c r="I3617">
        <f t="shared" si="56"/>
        <v>94.765000000000001</v>
      </c>
    </row>
    <row r="3618" spans="1:9" x14ac:dyDescent="0.3">
      <c r="A3618">
        <v>343833</v>
      </c>
      <c r="B3618" t="s">
        <v>3579</v>
      </c>
      <c r="C3618" t="s">
        <v>6</v>
      </c>
      <c r="D3618" t="s">
        <v>20</v>
      </c>
      <c r="E3618" s="1">
        <v>86.09</v>
      </c>
      <c r="F3618" s="1">
        <v>96.57</v>
      </c>
      <c r="G3618">
        <v>52</v>
      </c>
      <c r="H3618">
        <v>56</v>
      </c>
      <c r="I3618">
        <f t="shared" si="56"/>
        <v>91.33</v>
      </c>
    </row>
    <row r="3619" spans="1:9" x14ac:dyDescent="0.3">
      <c r="A3619">
        <v>954618</v>
      </c>
      <c r="B3619" t="s">
        <v>3580</v>
      </c>
      <c r="C3619" t="s">
        <v>5</v>
      </c>
      <c r="D3619" t="s">
        <v>16</v>
      </c>
      <c r="E3619" s="1">
        <v>87.4</v>
      </c>
      <c r="F3619" s="1">
        <v>97.48</v>
      </c>
      <c r="G3619">
        <v>46</v>
      </c>
      <c r="H3619">
        <v>94</v>
      </c>
      <c r="I3619">
        <f t="shared" si="56"/>
        <v>92.44</v>
      </c>
    </row>
    <row r="3620" spans="1:9" x14ac:dyDescent="0.3">
      <c r="A3620">
        <v>435695</v>
      </c>
      <c r="B3620" t="s">
        <v>3581</v>
      </c>
      <c r="C3620" t="s">
        <v>6</v>
      </c>
      <c r="D3620" t="s">
        <v>14</v>
      </c>
      <c r="E3620" s="1">
        <v>79.760000000000005</v>
      </c>
      <c r="F3620" s="1">
        <v>79.900000000000006</v>
      </c>
      <c r="G3620">
        <v>43</v>
      </c>
      <c r="H3620">
        <v>50</v>
      </c>
      <c r="I3620">
        <f t="shared" si="56"/>
        <v>79.830000000000013</v>
      </c>
    </row>
    <row r="3621" spans="1:9" x14ac:dyDescent="0.3">
      <c r="A3621">
        <v>369372</v>
      </c>
      <c r="B3621" t="s">
        <v>3582</v>
      </c>
      <c r="C3621" t="s">
        <v>4</v>
      </c>
      <c r="D3621" t="s">
        <v>22</v>
      </c>
      <c r="E3621" s="1">
        <v>80.63</v>
      </c>
      <c r="F3621" s="1">
        <v>81.05</v>
      </c>
      <c r="G3621">
        <v>45</v>
      </c>
      <c r="H3621">
        <v>95</v>
      </c>
      <c r="I3621">
        <f t="shared" si="56"/>
        <v>80.84</v>
      </c>
    </row>
    <row r="3622" spans="1:9" x14ac:dyDescent="0.3">
      <c r="A3622">
        <v>833493</v>
      </c>
      <c r="B3622" t="s">
        <v>3583</v>
      </c>
      <c r="C3622" t="s">
        <v>3</v>
      </c>
      <c r="D3622" t="s">
        <v>11</v>
      </c>
      <c r="E3622" s="1">
        <v>78.459999999999994</v>
      </c>
      <c r="F3622" s="1">
        <v>95.24</v>
      </c>
      <c r="G3622">
        <v>40</v>
      </c>
      <c r="H3622">
        <v>73</v>
      </c>
      <c r="I3622">
        <f t="shared" si="56"/>
        <v>86.85</v>
      </c>
    </row>
    <row r="3623" spans="1:9" x14ac:dyDescent="0.3">
      <c r="A3623">
        <v>688556</v>
      </c>
      <c r="B3623" t="s">
        <v>3584</v>
      </c>
      <c r="C3623" t="s">
        <v>6</v>
      </c>
      <c r="D3623" t="s">
        <v>18</v>
      </c>
      <c r="E3623" s="1">
        <v>76.41</v>
      </c>
      <c r="F3623" s="1">
        <v>74.510000000000005</v>
      </c>
      <c r="G3623">
        <v>53</v>
      </c>
      <c r="H3623">
        <v>85</v>
      </c>
      <c r="I3623">
        <f t="shared" si="56"/>
        <v>75.460000000000008</v>
      </c>
    </row>
    <row r="3624" spans="1:9" x14ac:dyDescent="0.3">
      <c r="A3624">
        <v>250973</v>
      </c>
      <c r="B3624" t="s">
        <v>3585</v>
      </c>
      <c r="C3624" t="s">
        <v>6</v>
      </c>
      <c r="D3624" t="s">
        <v>14</v>
      </c>
      <c r="E3624" s="1">
        <v>84.27</v>
      </c>
      <c r="F3624" s="1">
        <v>99.92</v>
      </c>
      <c r="G3624">
        <v>43</v>
      </c>
      <c r="H3624">
        <v>87</v>
      </c>
      <c r="I3624">
        <f t="shared" si="56"/>
        <v>92.094999999999999</v>
      </c>
    </row>
    <row r="3625" spans="1:9" x14ac:dyDescent="0.3">
      <c r="A3625">
        <v>634833</v>
      </c>
      <c r="B3625" t="s">
        <v>3586</v>
      </c>
      <c r="C3625" t="s">
        <v>6</v>
      </c>
      <c r="D3625" t="s">
        <v>14</v>
      </c>
      <c r="E3625" s="1">
        <v>81.09</v>
      </c>
      <c r="F3625" s="1">
        <v>88.31</v>
      </c>
      <c r="G3625">
        <v>36</v>
      </c>
      <c r="H3625">
        <v>97</v>
      </c>
      <c r="I3625">
        <f t="shared" si="56"/>
        <v>84.7</v>
      </c>
    </row>
    <row r="3626" spans="1:9" x14ac:dyDescent="0.3">
      <c r="A3626">
        <v>482185</v>
      </c>
      <c r="B3626" t="s">
        <v>3587</v>
      </c>
      <c r="C3626" t="s">
        <v>5</v>
      </c>
      <c r="D3626" t="s">
        <v>16</v>
      </c>
      <c r="E3626" s="1">
        <v>78.02</v>
      </c>
      <c r="F3626" s="1">
        <v>98.36</v>
      </c>
      <c r="G3626">
        <v>42</v>
      </c>
      <c r="H3626">
        <v>95</v>
      </c>
      <c r="I3626">
        <f t="shared" si="56"/>
        <v>88.19</v>
      </c>
    </row>
    <row r="3627" spans="1:9" x14ac:dyDescent="0.3">
      <c r="A3627">
        <v>346681</v>
      </c>
      <c r="B3627" t="s">
        <v>3588</v>
      </c>
      <c r="C3627" t="s">
        <v>6</v>
      </c>
      <c r="D3627" t="s">
        <v>14</v>
      </c>
      <c r="E3627" s="1">
        <v>97.16</v>
      </c>
      <c r="F3627" s="1">
        <v>87.92</v>
      </c>
      <c r="G3627">
        <v>55</v>
      </c>
      <c r="H3627">
        <v>61</v>
      </c>
      <c r="I3627">
        <f t="shared" si="56"/>
        <v>92.539999999999992</v>
      </c>
    </row>
    <row r="3628" spans="1:9" x14ac:dyDescent="0.3">
      <c r="A3628">
        <v>910847</v>
      </c>
      <c r="B3628" t="s">
        <v>3589</v>
      </c>
      <c r="C3628" t="s">
        <v>6</v>
      </c>
      <c r="D3628" t="s">
        <v>14</v>
      </c>
      <c r="E3628" s="1">
        <v>76.52</v>
      </c>
      <c r="F3628" s="1">
        <v>89.16</v>
      </c>
      <c r="G3628">
        <v>43</v>
      </c>
      <c r="H3628">
        <v>85</v>
      </c>
      <c r="I3628">
        <f t="shared" si="56"/>
        <v>82.84</v>
      </c>
    </row>
    <row r="3629" spans="1:9" x14ac:dyDescent="0.3">
      <c r="A3629">
        <v>907096</v>
      </c>
      <c r="B3629" t="s">
        <v>3590</v>
      </c>
      <c r="C3629" t="s">
        <v>4</v>
      </c>
      <c r="D3629" t="s">
        <v>22</v>
      </c>
      <c r="E3629" s="1">
        <v>94.49</v>
      </c>
      <c r="F3629" s="1">
        <v>76.650000000000006</v>
      </c>
      <c r="G3629">
        <v>47</v>
      </c>
      <c r="H3629">
        <v>73</v>
      </c>
      <c r="I3629">
        <f t="shared" si="56"/>
        <v>85.57</v>
      </c>
    </row>
    <row r="3630" spans="1:9" x14ac:dyDescent="0.3">
      <c r="A3630">
        <v>823513</v>
      </c>
      <c r="B3630" t="s">
        <v>2855</v>
      </c>
      <c r="C3630" t="s">
        <v>2</v>
      </c>
      <c r="D3630" t="s">
        <v>13</v>
      </c>
      <c r="E3630" s="1">
        <v>94.9</v>
      </c>
      <c r="F3630" s="1">
        <v>85.36</v>
      </c>
      <c r="G3630">
        <v>39</v>
      </c>
      <c r="H3630">
        <v>95</v>
      </c>
      <c r="I3630">
        <f t="shared" si="56"/>
        <v>90.13</v>
      </c>
    </row>
    <row r="3631" spans="1:9" x14ac:dyDescent="0.3">
      <c r="A3631">
        <v>705336</v>
      </c>
      <c r="B3631" t="s">
        <v>3591</v>
      </c>
      <c r="C3631" t="s">
        <v>3</v>
      </c>
      <c r="D3631" t="s">
        <v>21</v>
      </c>
      <c r="E3631" s="1">
        <v>77.849999999999994</v>
      </c>
      <c r="F3631" s="1">
        <v>86.22</v>
      </c>
      <c r="G3631">
        <v>37</v>
      </c>
      <c r="H3631">
        <v>52</v>
      </c>
      <c r="I3631">
        <f t="shared" si="56"/>
        <v>82.034999999999997</v>
      </c>
    </row>
    <row r="3632" spans="1:9" x14ac:dyDescent="0.3">
      <c r="A3632">
        <v>811956</v>
      </c>
      <c r="B3632" t="s">
        <v>3592</v>
      </c>
      <c r="C3632" t="s">
        <v>2</v>
      </c>
      <c r="D3632" t="s">
        <v>8</v>
      </c>
      <c r="E3632" s="1">
        <v>97.48</v>
      </c>
      <c r="F3632" s="1">
        <v>97.44</v>
      </c>
      <c r="G3632">
        <v>35</v>
      </c>
      <c r="H3632">
        <v>64</v>
      </c>
      <c r="I3632">
        <f t="shared" si="56"/>
        <v>97.460000000000008</v>
      </c>
    </row>
    <row r="3633" spans="1:9" x14ac:dyDescent="0.3">
      <c r="A3633">
        <v>583343</v>
      </c>
      <c r="B3633" t="s">
        <v>3593</v>
      </c>
      <c r="C3633" t="s">
        <v>5</v>
      </c>
      <c r="D3633" t="s">
        <v>19</v>
      </c>
      <c r="E3633" s="1">
        <v>82.35</v>
      </c>
      <c r="F3633" s="1">
        <v>84.4</v>
      </c>
      <c r="G3633">
        <v>47</v>
      </c>
      <c r="H3633">
        <v>89</v>
      </c>
      <c r="I3633">
        <f t="shared" si="56"/>
        <v>83.375</v>
      </c>
    </row>
    <row r="3634" spans="1:9" x14ac:dyDescent="0.3">
      <c r="A3634">
        <v>909845</v>
      </c>
      <c r="B3634" t="s">
        <v>3594</v>
      </c>
      <c r="C3634" t="s">
        <v>5</v>
      </c>
      <c r="D3634" t="s">
        <v>12</v>
      </c>
      <c r="E3634" s="1">
        <v>82.63</v>
      </c>
      <c r="F3634" s="1">
        <v>86.19</v>
      </c>
      <c r="G3634">
        <v>41</v>
      </c>
      <c r="H3634">
        <v>82</v>
      </c>
      <c r="I3634">
        <f t="shared" si="56"/>
        <v>84.41</v>
      </c>
    </row>
    <row r="3635" spans="1:9" x14ac:dyDescent="0.3">
      <c r="A3635">
        <v>809491</v>
      </c>
      <c r="B3635" t="s">
        <v>3595</v>
      </c>
      <c r="C3635" t="s">
        <v>6</v>
      </c>
      <c r="D3635" t="s">
        <v>14</v>
      </c>
      <c r="E3635" s="1">
        <v>83.55</v>
      </c>
      <c r="F3635" s="1">
        <v>98.23</v>
      </c>
      <c r="G3635">
        <v>45</v>
      </c>
      <c r="H3635">
        <v>65</v>
      </c>
      <c r="I3635">
        <f t="shared" si="56"/>
        <v>90.89</v>
      </c>
    </row>
    <row r="3636" spans="1:9" x14ac:dyDescent="0.3">
      <c r="A3636">
        <v>688565</v>
      </c>
      <c r="B3636" t="s">
        <v>3596</v>
      </c>
      <c r="C3636" t="s">
        <v>3</v>
      </c>
      <c r="D3636" t="s">
        <v>11</v>
      </c>
      <c r="E3636" s="1">
        <v>84.34</v>
      </c>
      <c r="F3636" s="1">
        <v>70.510000000000005</v>
      </c>
      <c r="G3636">
        <v>46</v>
      </c>
      <c r="H3636">
        <v>89</v>
      </c>
      <c r="I3636">
        <f t="shared" si="56"/>
        <v>77.425000000000011</v>
      </c>
    </row>
    <row r="3637" spans="1:9" x14ac:dyDescent="0.3">
      <c r="A3637">
        <v>685287</v>
      </c>
      <c r="B3637" t="s">
        <v>3597</v>
      </c>
      <c r="C3637" t="s">
        <v>6</v>
      </c>
      <c r="D3637" t="s">
        <v>14</v>
      </c>
      <c r="E3637" s="1">
        <v>89.45</v>
      </c>
      <c r="F3637" s="1">
        <v>91.02</v>
      </c>
      <c r="G3637">
        <v>48</v>
      </c>
      <c r="H3637">
        <v>82</v>
      </c>
      <c r="I3637">
        <f t="shared" si="56"/>
        <v>90.234999999999999</v>
      </c>
    </row>
    <row r="3638" spans="1:9" x14ac:dyDescent="0.3">
      <c r="A3638">
        <v>941936</v>
      </c>
      <c r="B3638" t="s">
        <v>3598</v>
      </c>
      <c r="C3638" t="s">
        <v>2</v>
      </c>
      <c r="D3638" t="s">
        <v>8</v>
      </c>
      <c r="E3638" s="1">
        <v>98.77</v>
      </c>
      <c r="F3638" s="1">
        <v>91.81</v>
      </c>
      <c r="G3638">
        <v>37</v>
      </c>
      <c r="H3638">
        <v>56</v>
      </c>
      <c r="I3638">
        <f t="shared" si="56"/>
        <v>95.289999999999992</v>
      </c>
    </row>
    <row r="3639" spans="1:9" x14ac:dyDescent="0.3">
      <c r="A3639">
        <v>231534</v>
      </c>
      <c r="B3639" t="s">
        <v>3599</v>
      </c>
      <c r="C3639" t="s">
        <v>2</v>
      </c>
      <c r="D3639" t="s">
        <v>13</v>
      </c>
      <c r="E3639" s="1">
        <v>79.569999999999993</v>
      </c>
      <c r="F3639" s="1">
        <v>94.62</v>
      </c>
      <c r="G3639">
        <v>41</v>
      </c>
      <c r="H3639">
        <v>97</v>
      </c>
      <c r="I3639">
        <f t="shared" si="56"/>
        <v>87.094999999999999</v>
      </c>
    </row>
    <row r="3640" spans="1:9" x14ac:dyDescent="0.3">
      <c r="A3640">
        <v>110767</v>
      </c>
      <c r="B3640" t="s">
        <v>3600</v>
      </c>
      <c r="C3640" t="s">
        <v>4</v>
      </c>
      <c r="D3640" t="s">
        <v>10</v>
      </c>
      <c r="E3640" s="1">
        <v>79.459999999999994</v>
      </c>
      <c r="F3640" s="1">
        <v>73.34</v>
      </c>
      <c r="G3640">
        <v>45</v>
      </c>
      <c r="H3640">
        <v>70</v>
      </c>
      <c r="I3640">
        <f t="shared" si="56"/>
        <v>76.400000000000006</v>
      </c>
    </row>
    <row r="3641" spans="1:9" x14ac:dyDescent="0.3">
      <c r="A3641">
        <v>163842</v>
      </c>
      <c r="B3641" t="s">
        <v>3601</v>
      </c>
      <c r="C3641" t="s">
        <v>6</v>
      </c>
      <c r="D3641" t="s">
        <v>20</v>
      </c>
      <c r="E3641" s="1">
        <v>90.01</v>
      </c>
      <c r="F3641" s="1">
        <v>87.51</v>
      </c>
      <c r="G3641">
        <v>36</v>
      </c>
      <c r="H3641">
        <v>96</v>
      </c>
      <c r="I3641">
        <f t="shared" si="56"/>
        <v>88.76</v>
      </c>
    </row>
    <row r="3642" spans="1:9" x14ac:dyDescent="0.3">
      <c r="A3642">
        <v>531739</v>
      </c>
      <c r="B3642" t="s">
        <v>3602</v>
      </c>
      <c r="C3642" t="s">
        <v>3</v>
      </c>
      <c r="D3642" t="s">
        <v>11</v>
      </c>
      <c r="E3642" s="1">
        <v>76.89</v>
      </c>
      <c r="F3642" s="1">
        <v>99.93</v>
      </c>
      <c r="G3642">
        <v>53</v>
      </c>
      <c r="H3642">
        <v>79</v>
      </c>
      <c r="I3642">
        <f t="shared" si="56"/>
        <v>88.41</v>
      </c>
    </row>
    <row r="3643" spans="1:9" x14ac:dyDescent="0.3">
      <c r="A3643">
        <v>420742</v>
      </c>
      <c r="B3643" t="s">
        <v>3603</v>
      </c>
      <c r="C3643" t="s">
        <v>5</v>
      </c>
      <c r="D3643" t="s">
        <v>19</v>
      </c>
      <c r="E3643" s="1">
        <v>89.19</v>
      </c>
      <c r="F3643" s="1">
        <v>73.849999999999994</v>
      </c>
      <c r="G3643">
        <v>42</v>
      </c>
      <c r="H3643">
        <v>50</v>
      </c>
      <c r="I3643">
        <f t="shared" si="56"/>
        <v>81.52</v>
      </c>
    </row>
    <row r="3644" spans="1:9" x14ac:dyDescent="0.3">
      <c r="A3644">
        <v>929792</v>
      </c>
      <c r="B3644" t="s">
        <v>3056</v>
      </c>
      <c r="C3644" t="s">
        <v>2</v>
      </c>
      <c r="D3644" t="s">
        <v>15</v>
      </c>
      <c r="E3644" s="1">
        <v>96.6</v>
      </c>
      <c r="F3644" s="1">
        <v>84.7</v>
      </c>
      <c r="G3644">
        <v>47</v>
      </c>
      <c r="H3644">
        <v>87</v>
      </c>
      <c r="I3644">
        <f t="shared" si="56"/>
        <v>90.65</v>
      </c>
    </row>
    <row r="3645" spans="1:9" x14ac:dyDescent="0.3">
      <c r="A3645">
        <v>498049</v>
      </c>
      <c r="B3645" t="s">
        <v>3604</v>
      </c>
      <c r="C3645" t="s">
        <v>3</v>
      </c>
      <c r="D3645" t="s">
        <v>11</v>
      </c>
      <c r="E3645" s="1">
        <v>89.61</v>
      </c>
      <c r="F3645" s="1">
        <v>83.08</v>
      </c>
      <c r="G3645">
        <v>55</v>
      </c>
      <c r="H3645">
        <v>84</v>
      </c>
      <c r="I3645">
        <f t="shared" si="56"/>
        <v>86.344999999999999</v>
      </c>
    </row>
    <row r="3646" spans="1:9" x14ac:dyDescent="0.3">
      <c r="A3646">
        <v>868171</v>
      </c>
      <c r="B3646" t="s">
        <v>3605</v>
      </c>
      <c r="C3646" t="s">
        <v>3</v>
      </c>
      <c r="D3646" t="s">
        <v>9</v>
      </c>
      <c r="E3646" s="1">
        <v>87.12</v>
      </c>
      <c r="F3646" s="1">
        <v>75.13</v>
      </c>
      <c r="G3646">
        <v>54</v>
      </c>
      <c r="H3646">
        <v>79</v>
      </c>
      <c r="I3646">
        <f t="shared" si="56"/>
        <v>81.125</v>
      </c>
    </row>
    <row r="3647" spans="1:9" x14ac:dyDescent="0.3">
      <c r="A3647">
        <v>267158</v>
      </c>
      <c r="B3647" t="s">
        <v>3606</v>
      </c>
      <c r="C3647" t="s">
        <v>3</v>
      </c>
      <c r="D3647" t="s">
        <v>9</v>
      </c>
      <c r="E3647" s="1">
        <v>93.78</v>
      </c>
      <c r="F3647" s="1">
        <v>84.68</v>
      </c>
      <c r="G3647">
        <v>54</v>
      </c>
      <c r="H3647">
        <v>65</v>
      </c>
      <c r="I3647">
        <f t="shared" si="56"/>
        <v>89.23</v>
      </c>
    </row>
    <row r="3648" spans="1:9" x14ac:dyDescent="0.3">
      <c r="A3648">
        <v>578924</v>
      </c>
      <c r="B3648" t="s">
        <v>3607</v>
      </c>
      <c r="C3648" t="s">
        <v>6</v>
      </c>
      <c r="D3648" t="s">
        <v>20</v>
      </c>
      <c r="E3648" s="1">
        <v>92.44</v>
      </c>
      <c r="F3648" s="1">
        <v>87.53</v>
      </c>
      <c r="G3648">
        <v>49</v>
      </c>
      <c r="H3648">
        <v>69</v>
      </c>
      <c r="I3648">
        <f t="shared" si="56"/>
        <v>89.984999999999999</v>
      </c>
    </row>
    <row r="3649" spans="1:9" x14ac:dyDescent="0.3">
      <c r="A3649">
        <v>121979</v>
      </c>
      <c r="B3649" t="s">
        <v>3608</v>
      </c>
      <c r="C3649" t="s">
        <v>6</v>
      </c>
      <c r="D3649" t="s">
        <v>14</v>
      </c>
      <c r="E3649" s="1">
        <v>90.45</v>
      </c>
      <c r="F3649" s="1">
        <v>84.66</v>
      </c>
      <c r="G3649">
        <v>45</v>
      </c>
      <c r="H3649">
        <v>90</v>
      </c>
      <c r="I3649">
        <f t="shared" si="56"/>
        <v>87.555000000000007</v>
      </c>
    </row>
    <row r="3650" spans="1:9" x14ac:dyDescent="0.3">
      <c r="A3650">
        <v>787133</v>
      </c>
      <c r="B3650" t="s">
        <v>3609</v>
      </c>
      <c r="C3650" t="s">
        <v>2</v>
      </c>
      <c r="D3650" t="s">
        <v>13</v>
      </c>
      <c r="E3650" s="1">
        <v>82.88</v>
      </c>
      <c r="F3650" s="1">
        <v>96.83</v>
      </c>
      <c r="G3650">
        <v>42</v>
      </c>
      <c r="H3650">
        <v>61</v>
      </c>
      <c r="I3650">
        <f t="shared" si="56"/>
        <v>89.85499999999999</v>
      </c>
    </row>
    <row r="3651" spans="1:9" x14ac:dyDescent="0.3">
      <c r="A3651">
        <v>196840</v>
      </c>
      <c r="B3651" t="s">
        <v>1953</v>
      </c>
      <c r="C3651" t="s">
        <v>5</v>
      </c>
      <c r="D3651" t="s">
        <v>12</v>
      </c>
      <c r="E3651" s="1">
        <v>79.180000000000007</v>
      </c>
      <c r="F3651" s="1">
        <v>83.99</v>
      </c>
      <c r="G3651">
        <v>36</v>
      </c>
      <c r="H3651">
        <v>68</v>
      </c>
      <c r="I3651">
        <f t="shared" ref="I3651:I3714" si="57">(E3651*0.5)+(F3651*0.5)</f>
        <v>81.585000000000008</v>
      </c>
    </row>
    <row r="3652" spans="1:9" x14ac:dyDescent="0.3">
      <c r="A3652">
        <v>236487</v>
      </c>
      <c r="B3652" t="s">
        <v>3610</v>
      </c>
      <c r="C3652" t="s">
        <v>3</v>
      </c>
      <c r="D3652" t="s">
        <v>11</v>
      </c>
      <c r="E3652" s="1">
        <v>90.53</v>
      </c>
      <c r="F3652" s="1">
        <v>79.59</v>
      </c>
      <c r="G3652">
        <v>54</v>
      </c>
      <c r="H3652">
        <v>90</v>
      </c>
      <c r="I3652">
        <f t="shared" si="57"/>
        <v>85.06</v>
      </c>
    </row>
    <row r="3653" spans="1:9" x14ac:dyDescent="0.3">
      <c r="A3653">
        <v>653652</v>
      </c>
      <c r="B3653" t="s">
        <v>3611</v>
      </c>
      <c r="C3653" t="s">
        <v>6</v>
      </c>
      <c r="D3653" t="s">
        <v>20</v>
      </c>
      <c r="E3653" s="1">
        <v>87.16</v>
      </c>
      <c r="F3653" s="1">
        <v>76.72</v>
      </c>
      <c r="G3653">
        <v>54</v>
      </c>
      <c r="H3653">
        <v>89</v>
      </c>
      <c r="I3653">
        <f t="shared" si="57"/>
        <v>81.94</v>
      </c>
    </row>
    <row r="3654" spans="1:9" x14ac:dyDescent="0.3">
      <c r="A3654">
        <v>105672</v>
      </c>
      <c r="B3654" t="s">
        <v>3612</v>
      </c>
      <c r="C3654" t="s">
        <v>4</v>
      </c>
      <c r="D3654" t="s">
        <v>10</v>
      </c>
      <c r="E3654" s="1">
        <v>77.25</v>
      </c>
      <c r="F3654" s="1">
        <v>72.03</v>
      </c>
      <c r="G3654">
        <v>41</v>
      </c>
      <c r="H3654">
        <v>66</v>
      </c>
      <c r="I3654">
        <f t="shared" si="57"/>
        <v>74.64</v>
      </c>
    </row>
    <row r="3655" spans="1:9" x14ac:dyDescent="0.3">
      <c r="A3655">
        <v>416052</v>
      </c>
      <c r="B3655" t="s">
        <v>3613</v>
      </c>
      <c r="C3655" t="s">
        <v>4</v>
      </c>
      <c r="D3655" t="s">
        <v>10</v>
      </c>
      <c r="E3655" s="1">
        <v>94.56</v>
      </c>
      <c r="F3655" s="1">
        <v>84.48</v>
      </c>
      <c r="G3655">
        <v>37</v>
      </c>
      <c r="H3655">
        <v>97</v>
      </c>
      <c r="I3655">
        <f t="shared" si="57"/>
        <v>89.52000000000001</v>
      </c>
    </row>
    <row r="3656" spans="1:9" x14ac:dyDescent="0.3">
      <c r="A3656">
        <v>615742</v>
      </c>
      <c r="B3656" t="s">
        <v>3614</v>
      </c>
      <c r="C3656" t="s">
        <v>4</v>
      </c>
      <c r="D3656" t="s">
        <v>10</v>
      </c>
      <c r="E3656" s="1">
        <v>79.569999999999993</v>
      </c>
      <c r="F3656" s="1">
        <v>72.13</v>
      </c>
      <c r="G3656">
        <v>38</v>
      </c>
      <c r="H3656">
        <v>59</v>
      </c>
      <c r="I3656">
        <f t="shared" si="57"/>
        <v>75.849999999999994</v>
      </c>
    </row>
    <row r="3657" spans="1:9" x14ac:dyDescent="0.3">
      <c r="A3657">
        <v>175813</v>
      </c>
      <c r="B3657" t="s">
        <v>3615</v>
      </c>
      <c r="C3657" t="s">
        <v>6</v>
      </c>
      <c r="D3657" t="s">
        <v>14</v>
      </c>
      <c r="E3657" s="1">
        <v>76.75</v>
      </c>
      <c r="F3657" s="1">
        <v>83.46</v>
      </c>
      <c r="G3657">
        <v>35</v>
      </c>
      <c r="H3657">
        <v>74</v>
      </c>
      <c r="I3657">
        <f t="shared" si="57"/>
        <v>80.10499999999999</v>
      </c>
    </row>
    <row r="3658" spans="1:9" x14ac:dyDescent="0.3">
      <c r="A3658">
        <v>763423</v>
      </c>
      <c r="B3658" t="s">
        <v>3616</v>
      </c>
      <c r="C3658" t="s">
        <v>4</v>
      </c>
      <c r="D3658" t="s">
        <v>22</v>
      </c>
      <c r="E3658" s="1">
        <v>99.63</v>
      </c>
      <c r="F3658" s="1">
        <v>74.650000000000006</v>
      </c>
      <c r="G3658">
        <v>52</v>
      </c>
      <c r="H3658">
        <v>73</v>
      </c>
      <c r="I3658">
        <f t="shared" si="57"/>
        <v>87.14</v>
      </c>
    </row>
    <row r="3659" spans="1:9" x14ac:dyDescent="0.3">
      <c r="A3659">
        <v>879179</v>
      </c>
      <c r="B3659" t="s">
        <v>3617</v>
      </c>
      <c r="C3659" t="s">
        <v>6</v>
      </c>
      <c r="D3659" t="s">
        <v>20</v>
      </c>
      <c r="E3659" s="1">
        <v>93.05</v>
      </c>
      <c r="F3659" s="1">
        <v>84.84</v>
      </c>
      <c r="G3659">
        <v>52</v>
      </c>
      <c r="H3659">
        <v>66</v>
      </c>
      <c r="I3659">
        <f t="shared" si="57"/>
        <v>88.944999999999993</v>
      </c>
    </row>
    <row r="3660" spans="1:9" x14ac:dyDescent="0.3">
      <c r="A3660">
        <v>119419</v>
      </c>
      <c r="B3660" t="s">
        <v>3618</v>
      </c>
      <c r="C3660" t="s">
        <v>5</v>
      </c>
      <c r="D3660" t="s">
        <v>19</v>
      </c>
      <c r="E3660" s="1">
        <v>87.85</v>
      </c>
      <c r="F3660" s="1">
        <v>81.05</v>
      </c>
      <c r="G3660">
        <v>41</v>
      </c>
      <c r="H3660">
        <v>72</v>
      </c>
      <c r="I3660">
        <f t="shared" si="57"/>
        <v>84.449999999999989</v>
      </c>
    </row>
    <row r="3661" spans="1:9" x14ac:dyDescent="0.3">
      <c r="A3661">
        <v>635587</v>
      </c>
      <c r="B3661" t="s">
        <v>3619</v>
      </c>
      <c r="C3661" t="s">
        <v>5</v>
      </c>
      <c r="D3661" t="s">
        <v>12</v>
      </c>
      <c r="E3661" s="1">
        <v>76.7</v>
      </c>
      <c r="F3661" s="1">
        <v>95.3</v>
      </c>
      <c r="G3661">
        <v>54</v>
      </c>
      <c r="H3661">
        <v>61</v>
      </c>
      <c r="I3661">
        <f t="shared" si="57"/>
        <v>86</v>
      </c>
    </row>
    <row r="3662" spans="1:9" x14ac:dyDescent="0.3">
      <c r="A3662">
        <v>786623</v>
      </c>
      <c r="B3662" t="s">
        <v>3620</v>
      </c>
      <c r="C3662" t="s">
        <v>3</v>
      </c>
      <c r="D3662" t="s">
        <v>9</v>
      </c>
      <c r="E3662" s="1">
        <v>94.83</v>
      </c>
      <c r="F3662" s="1">
        <v>74.930000000000007</v>
      </c>
      <c r="G3662">
        <v>36</v>
      </c>
      <c r="H3662">
        <v>91</v>
      </c>
      <c r="I3662">
        <f t="shared" si="57"/>
        <v>84.88</v>
      </c>
    </row>
    <row r="3663" spans="1:9" x14ac:dyDescent="0.3">
      <c r="A3663">
        <v>516488</v>
      </c>
      <c r="B3663" t="s">
        <v>3621</v>
      </c>
      <c r="C3663" t="s">
        <v>6</v>
      </c>
      <c r="D3663" t="s">
        <v>18</v>
      </c>
      <c r="E3663" s="1">
        <v>89.93</v>
      </c>
      <c r="F3663" s="1">
        <v>77.8</v>
      </c>
      <c r="G3663">
        <v>42</v>
      </c>
      <c r="H3663">
        <v>68</v>
      </c>
      <c r="I3663">
        <f t="shared" si="57"/>
        <v>83.865000000000009</v>
      </c>
    </row>
    <row r="3664" spans="1:9" x14ac:dyDescent="0.3">
      <c r="A3664">
        <v>702662</v>
      </c>
      <c r="B3664" t="s">
        <v>3622</v>
      </c>
      <c r="C3664" t="s">
        <v>3</v>
      </c>
      <c r="D3664" t="s">
        <v>9</v>
      </c>
      <c r="E3664" s="1">
        <v>84.03</v>
      </c>
      <c r="F3664" s="1">
        <v>86.6</v>
      </c>
      <c r="G3664">
        <v>38</v>
      </c>
      <c r="H3664">
        <v>87</v>
      </c>
      <c r="I3664">
        <f t="shared" si="57"/>
        <v>85.314999999999998</v>
      </c>
    </row>
    <row r="3665" spans="1:9" x14ac:dyDescent="0.3">
      <c r="A3665">
        <v>613227</v>
      </c>
      <c r="B3665" t="s">
        <v>3623</v>
      </c>
      <c r="C3665" t="s">
        <v>5</v>
      </c>
      <c r="D3665" t="s">
        <v>12</v>
      </c>
      <c r="E3665" s="1">
        <v>84.48</v>
      </c>
      <c r="F3665" s="1">
        <v>76.790000000000006</v>
      </c>
      <c r="G3665">
        <v>35</v>
      </c>
      <c r="H3665">
        <v>86</v>
      </c>
      <c r="I3665">
        <f t="shared" si="57"/>
        <v>80.635000000000005</v>
      </c>
    </row>
    <row r="3666" spans="1:9" x14ac:dyDescent="0.3">
      <c r="A3666">
        <v>444501</v>
      </c>
      <c r="B3666" t="s">
        <v>3624</v>
      </c>
      <c r="C3666" t="s">
        <v>4</v>
      </c>
      <c r="D3666" t="s">
        <v>17</v>
      </c>
      <c r="E3666" s="1">
        <v>82.35</v>
      </c>
      <c r="F3666" s="1">
        <v>96.95</v>
      </c>
      <c r="G3666">
        <v>45</v>
      </c>
      <c r="H3666">
        <v>70</v>
      </c>
      <c r="I3666">
        <f t="shared" si="57"/>
        <v>89.65</v>
      </c>
    </row>
    <row r="3667" spans="1:9" x14ac:dyDescent="0.3">
      <c r="A3667">
        <v>254257</v>
      </c>
      <c r="B3667" t="s">
        <v>3625</v>
      </c>
      <c r="C3667" t="s">
        <v>2</v>
      </c>
      <c r="D3667" t="s">
        <v>13</v>
      </c>
      <c r="E3667" s="1">
        <v>83.99</v>
      </c>
      <c r="F3667" s="1">
        <v>89.48</v>
      </c>
      <c r="G3667">
        <v>54</v>
      </c>
      <c r="H3667">
        <v>71</v>
      </c>
      <c r="I3667">
        <f t="shared" si="57"/>
        <v>86.734999999999999</v>
      </c>
    </row>
    <row r="3668" spans="1:9" x14ac:dyDescent="0.3">
      <c r="A3668">
        <v>855084</v>
      </c>
      <c r="B3668" t="s">
        <v>3626</v>
      </c>
      <c r="C3668" t="s">
        <v>3</v>
      </c>
      <c r="D3668" t="s">
        <v>9</v>
      </c>
      <c r="E3668" s="1">
        <v>88.37</v>
      </c>
      <c r="F3668" s="1">
        <v>80.28</v>
      </c>
      <c r="G3668">
        <v>53</v>
      </c>
      <c r="H3668">
        <v>51</v>
      </c>
      <c r="I3668">
        <f t="shared" si="57"/>
        <v>84.325000000000003</v>
      </c>
    </row>
    <row r="3669" spans="1:9" x14ac:dyDescent="0.3">
      <c r="A3669">
        <v>559971</v>
      </c>
      <c r="B3669" t="s">
        <v>3627</v>
      </c>
      <c r="C3669" t="s">
        <v>5</v>
      </c>
      <c r="D3669" t="s">
        <v>12</v>
      </c>
      <c r="E3669" s="1">
        <v>84.08</v>
      </c>
      <c r="F3669" s="1">
        <v>93.6</v>
      </c>
      <c r="G3669">
        <v>37</v>
      </c>
      <c r="H3669">
        <v>62</v>
      </c>
      <c r="I3669">
        <f t="shared" si="57"/>
        <v>88.84</v>
      </c>
    </row>
    <row r="3670" spans="1:9" x14ac:dyDescent="0.3">
      <c r="A3670">
        <v>312287</v>
      </c>
      <c r="B3670" t="s">
        <v>3628</v>
      </c>
      <c r="C3670" t="s">
        <v>4</v>
      </c>
      <c r="D3670" t="s">
        <v>17</v>
      </c>
      <c r="E3670" s="1">
        <v>79.569999999999993</v>
      </c>
      <c r="F3670" s="1">
        <v>78.52</v>
      </c>
      <c r="G3670">
        <v>38</v>
      </c>
      <c r="H3670">
        <v>98</v>
      </c>
      <c r="I3670">
        <f t="shared" si="57"/>
        <v>79.044999999999987</v>
      </c>
    </row>
    <row r="3671" spans="1:9" x14ac:dyDescent="0.3">
      <c r="A3671">
        <v>810497</v>
      </c>
      <c r="B3671" t="s">
        <v>3629</v>
      </c>
      <c r="C3671" t="s">
        <v>3</v>
      </c>
      <c r="D3671" t="s">
        <v>21</v>
      </c>
      <c r="E3671" s="1">
        <v>98.12</v>
      </c>
      <c r="F3671" s="1">
        <v>80.040000000000006</v>
      </c>
      <c r="G3671">
        <v>51</v>
      </c>
      <c r="H3671">
        <v>92</v>
      </c>
      <c r="I3671">
        <f t="shared" si="57"/>
        <v>89.080000000000013</v>
      </c>
    </row>
    <row r="3672" spans="1:9" x14ac:dyDescent="0.3">
      <c r="A3672">
        <v>593028</v>
      </c>
      <c r="B3672" t="s">
        <v>3630</v>
      </c>
      <c r="C3672" t="s">
        <v>6</v>
      </c>
      <c r="D3672" t="s">
        <v>14</v>
      </c>
      <c r="E3672" s="1">
        <v>76.989999999999995</v>
      </c>
      <c r="F3672" s="1">
        <v>98.87</v>
      </c>
      <c r="G3672">
        <v>42</v>
      </c>
      <c r="H3672">
        <v>96</v>
      </c>
      <c r="I3672">
        <f t="shared" si="57"/>
        <v>87.93</v>
      </c>
    </row>
    <row r="3673" spans="1:9" x14ac:dyDescent="0.3">
      <c r="A3673">
        <v>785106</v>
      </c>
      <c r="B3673" t="s">
        <v>3631</v>
      </c>
      <c r="C3673" t="s">
        <v>5</v>
      </c>
      <c r="D3673" t="s">
        <v>12</v>
      </c>
      <c r="E3673" s="1">
        <v>92.5</v>
      </c>
      <c r="F3673" s="1">
        <v>84.69</v>
      </c>
      <c r="G3673">
        <v>37</v>
      </c>
      <c r="H3673">
        <v>91</v>
      </c>
      <c r="I3673">
        <f t="shared" si="57"/>
        <v>88.594999999999999</v>
      </c>
    </row>
    <row r="3674" spans="1:9" x14ac:dyDescent="0.3">
      <c r="A3674">
        <v>516801</v>
      </c>
      <c r="B3674" t="s">
        <v>3632</v>
      </c>
      <c r="C3674" t="s">
        <v>2</v>
      </c>
      <c r="D3674" t="s">
        <v>13</v>
      </c>
      <c r="E3674" s="1">
        <v>82.29</v>
      </c>
      <c r="F3674" s="1">
        <v>80.989999999999995</v>
      </c>
      <c r="G3674">
        <v>38</v>
      </c>
      <c r="H3674">
        <v>53</v>
      </c>
      <c r="I3674">
        <f t="shared" si="57"/>
        <v>81.64</v>
      </c>
    </row>
    <row r="3675" spans="1:9" x14ac:dyDescent="0.3">
      <c r="A3675">
        <v>456919</v>
      </c>
      <c r="B3675" t="s">
        <v>3633</v>
      </c>
      <c r="C3675" t="s">
        <v>4</v>
      </c>
      <c r="D3675" t="s">
        <v>10</v>
      </c>
      <c r="E3675" s="1">
        <v>80.040000000000006</v>
      </c>
      <c r="F3675" s="1">
        <v>89.39</v>
      </c>
      <c r="G3675">
        <v>52</v>
      </c>
      <c r="H3675">
        <v>78</v>
      </c>
      <c r="I3675">
        <f t="shared" si="57"/>
        <v>84.715000000000003</v>
      </c>
    </row>
    <row r="3676" spans="1:9" x14ac:dyDescent="0.3">
      <c r="A3676">
        <v>608164</v>
      </c>
      <c r="B3676" t="s">
        <v>3634</v>
      </c>
      <c r="C3676" t="s">
        <v>5</v>
      </c>
      <c r="D3676" t="s">
        <v>16</v>
      </c>
      <c r="E3676" s="1">
        <v>75.819999999999993</v>
      </c>
      <c r="F3676" s="1">
        <v>76.150000000000006</v>
      </c>
      <c r="G3676">
        <v>52</v>
      </c>
      <c r="H3676">
        <v>70</v>
      </c>
      <c r="I3676">
        <f t="shared" si="57"/>
        <v>75.984999999999999</v>
      </c>
    </row>
    <row r="3677" spans="1:9" x14ac:dyDescent="0.3">
      <c r="A3677">
        <v>695493</v>
      </c>
      <c r="B3677" t="s">
        <v>3635</v>
      </c>
      <c r="C3677" t="s">
        <v>2</v>
      </c>
      <c r="D3677" t="s">
        <v>13</v>
      </c>
      <c r="E3677" s="1">
        <v>83.21</v>
      </c>
      <c r="F3677" s="1">
        <v>70.680000000000007</v>
      </c>
      <c r="G3677">
        <v>44</v>
      </c>
      <c r="H3677">
        <v>80</v>
      </c>
      <c r="I3677">
        <f t="shared" si="57"/>
        <v>76.944999999999993</v>
      </c>
    </row>
    <row r="3678" spans="1:9" x14ac:dyDescent="0.3">
      <c r="A3678">
        <v>414210</v>
      </c>
      <c r="B3678" t="s">
        <v>3636</v>
      </c>
      <c r="C3678" t="s">
        <v>3</v>
      </c>
      <c r="D3678" t="s">
        <v>11</v>
      </c>
      <c r="E3678" s="1">
        <v>75.77</v>
      </c>
      <c r="F3678" s="1">
        <v>89.48</v>
      </c>
      <c r="G3678">
        <v>46</v>
      </c>
      <c r="H3678">
        <v>87</v>
      </c>
      <c r="I3678">
        <f t="shared" si="57"/>
        <v>82.625</v>
      </c>
    </row>
    <row r="3679" spans="1:9" x14ac:dyDescent="0.3">
      <c r="A3679">
        <v>268350</v>
      </c>
      <c r="B3679" t="s">
        <v>3637</v>
      </c>
      <c r="C3679" t="s">
        <v>2</v>
      </c>
      <c r="D3679" t="s">
        <v>13</v>
      </c>
      <c r="E3679" s="1">
        <v>75.599999999999994</v>
      </c>
      <c r="F3679" s="1">
        <v>90.5</v>
      </c>
      <c r="G3679">
        <v>46</v>
      </c>
      <c r="H3679">
        <v>98</v>
      </c>
      <c r="I3679">
        <f t="shared" si="57"/>
        <v>83.05</v>
      </c>
    </row>
    <row r="3680" spans="1:9" x14ac:dyDescent="0.3">
      <c r="A3680">
        <v>208696</v>
      </c>
      <c r="B3680" t="s">
        <v>3638</v>
      </c>
      <c r="C3680" t="s">
        <v>6</v>
      </c>
      <c r="D3680" t="s">
        <v>14</v>
      </c>
      <c r="E3680" s="1">
        <v>91.58</v>
      </c>
      <c r="F3680" s="1">
        <v>81.13</v>
      </c>
      <c r="G3680">
        <v>41</v>
      </c>
      <c r="H3680">
        <v>83</v>
      </c>
      <c r="I3680">
        <f t="shared" si="57"/>
        <v>86.35499999999999</v>
      </c>
    </row>
    <row r="3681" spans="1:9" x14ac:dyDescent="0.3">
      <c r="A3681">
        <v>533294</v>
      </c>
      <c r="B3681" t="s">
        <v>3639</v>
      </c>
      <c r="C3681" t="s">
        <v>3</v>
      </c>
      <c r="D3681" t="s">
        <v>11</v>
      </c>
      <c r="E3681" s="1">
        <v>77.44</v>
      </c>
      <c r="F3681" s="1">
        <v>98.34</v>
      </c>
      <c r="G3681">
        <v>47</v>
      </c>
      <c r="H3681">
        <v>51</v>
      </c>
      <c r="I3681">
        <f t="shared" si="57"/>
        <v>87.89</v>
      </c>
    </row>
    <row r="3682" spans="1:9" x14ac:dyDescent="0.3">
      <c r="A3682">
        <v>559310</v>
      </c>
      <c r="B3682" t="s">
        <v>3640</v>
      </c>
      <c r="C3682" t="s">
        <v>6</v>
      </c>
      <c r="D3682" t="s">
        <v>14</v>
      </c>
      <c r="E3682" s="1">
        <v>97.39</v>
      </c>
      <c r="F3682" s="1">
        <v>77.28</v>
      </c>
      <c r="G3682">
        <v>49</v>
      </c>
      <c r="H3682">
        <v>88</v>
      </c>
      <c r="I3682">
        <f t="shared" si="57"/>
        <v>87.335000000000008</v>
      </c>
    </row>
    <row r="3683" spans="1:9" x14ac:dyDescent="0.3">
      <c r="A3683">
        <v>584510</v>
      </c>
      <c r="B3683" t="s">
        <v>3641</v>
      </c>
      <c r="C3683" t="s">
        <v>4</v>
      </c>
      <c r="D3683" t="s">
        <v>17</v>
      </c>
      <c r="E3683" s="1">
        <v>90.03</v>
      </c>
      <c r="F3683" s="1">
        <v>82.92</v>
      </c>
      <c r="G3683">
        <v>43</v>
      </c>
      <c r="H3683">
        <v>61</v>
      </c>
      <c r="I3683">
        <f t="shared" si="57"/>
        <v>86.474999999999994</v>
      </c>
    </row>
    <row r="3684" spans="1:9" x14ac:dyDescent="0.3">
      <c r="A3684">
        <v>646569</v>
      </c>
      <c r="B3684" t="s">
        <v>3642</v>
      </c>
      <c r="C3684" t="s">
        <v>4</v>
      </c>
      <c r="D3684" t="s">
        <v>10</v>
      </c>
      <c r="E3684" s="1">
        <v>87.53</v>
      </c>
      <c r="F3684" s="1">
        <v>75.45</v>
      </c>
      <c r="G3684">
        <v>48</v>
      </c>
      <c r="H3684">
        <v>62</v>
      </c>
      <c r="I3684">
        <f t="shared" si="57"/>
        <v>81.490000000000009</v>
      </c>
    </row>
    <row r="3685" spans="1:9" x14ac:dyDescent="0.3">
      <c r="A3685">
        <v>312218</v>
      </c>
      <c r="B3685" t="s">
        <v>3643</v>
      </c>
      <c r="C3685" t="s">
        <v>4</v>
      </c>
      <c r="D3685" t="s">
        <v>10</v>
      </c>
      <c r="E3685" s="1">
        <v>87.84</v>
      </c>
      <c r="F3685" s="1">
        <v>77.44</v>
      </c>
      <c r="G3685">
        <v>46</v>
      </c>
      <c r="H3685">
        <v>53</v>
      </c>
      <c r="I3685">
        <f t="shared" si="57"/>
        <v>82.64</v>
      </c>
    </row>
    <row r="3686" spans="1:9" x14ac:dyDescent="0.3">
      <c r="A3686">
        <v>867379</v>
      </c>
      <c r="B3686" t="s">
        <v>3644</v>
      </c>
      <c r="C3686" t="s">
        <v>5</v>
      </c>
      <c r="D3686" t="s">
        <v>12</v>
      </c>
      <c r="E3686" s="1">
        <v>81.13</v>
      </c>
      <c r="F3686" s="1">
        <v>70.66</v>
      </c>
      <c r="G3686">
        <v>42</v>
      </c>
      <c r="H3686">
        <v>65</v>
      </c>
      <c r="I3686">
        <f t="shared" si="57"/>
        <v>75.894999999999996</v>
      </c>
    </row>
    <row r="3687" spans="1:9" x14ac:dyDescent="0.3">
      <c r="A3687">
        <v>167716</v>
      </c>
      <c r="B3687" t="s">
        <v>3645</v>
      </c>
      <c r="C3687" t="s">
        <v>6</v>
      </c>
      <c r="D3687" t="s">
        <v>18</v>
      </c>
      <c r="E3687" s="1">
        <v>96.14</v>
      </c>
      <c r="F3687" s="1">
        <v>82.24</v>
      </c>
      <c r="G3687">
        <v>44</v>
      </c>
      <c r="H3687">
        <v>87</v>
      </c>
      <c r="I3687">
        <f t="shared" si="57"/>
        <v>89.19</v>
      </c>
    </row>
    <row r="3688" spans="1:9" x14ac:dyDescent="0.3">
      <c r="A3688">
        <v>182875</v>
      </c>
      <c r="B3688" t="s">
        <v>3646</v>
      </c>
      <c r="C3688" t="s">
        <v>5</v>
      </c>
      <c r="D3688" t="s">
        <v>19</v>
      </c>
      <c r="E3688" s="1">
        <v>97.05</v>
      </c>
      <c r="F3688" s="1">
        <v>88.86</v>
      </c>
      <c r="G3688">
        <v>54</v>
      </c>
      <c r="H3688">
        <v>76</v>
      </c>
      <c r="I3688">
        <f t="shared" si="57"/>
        <v>92.954999999999998</v>
      </c>
    </row>
    <row r="3689" spans="1:9" x14ac:dyDescent="0.3">
      <c r="A3689">
        <v>113558</v>
      </c>
      <c r="B3689" t="s">
        <v>3647</v>
      </c>
      <c r="C3689" t="s">
        <v>6</v>
      </c>
      <c r="D3689" t="s">
        <v>14</v>
      </c>
      <c r="E3689" s="1">
        <v>83.79</v>
      </c>
      <c r="F3689" s="1">
        <v>75</v>
      </c>
      <c r="G3689">
        <v>48</v>
      </c>
      <c r="H3689">
        <v>62</v>
      </c>
      <c r="I3689">
        <f t="shared" si="57"/>
        <v>79.39500000000001</v>
      </c>
    </row>
    <row r="3690" spans="1:9" x14ac:dyDescent="0.3">
      <c r="A3690">
        <v>117853</v>
      </c>
      <c r="B3690" t="s">
        <v>3648</v>
      </c>
      <c r="C3690" t="s">
        <v>2</v>
      </c>
      <c r="D3690" t="s">
        <v>15</v>
      </c>
      <c r="E3690" s="1">
        <v>86.11</v>
      </c>
      <c r="F3690" s="1">
        <v>86.62</v>
      </c>
      <c r="G3690">
        <v>42</v>
      </c>
      <c r="H3690">
        <v>92</v>
      </c>
      <c r="I3690">
        <f t="shared" si="57"/>
        <v>86.365000000000009</v>
      </c>
    </row>
    <row r="3691" spans="1:9" x14ac:dyDescent="0.3">
      <c r="A3691">
        <v>461060</v>
      </c>
      <c r="B3691" t="s">
        <v>3649</v>
      </c>
      <c r="C3691" t="s">
        <v>3</v>
      </c>
      <c r="D3691" t="s">
        <v>9</v>
      </c>
      <c r="E3691" s="1">
        <v>94.9</v>
      </c>
      <c r="F3691" s="1">
        <v>74.319999999999993</v>
      </c>
      <c r="G3691">
        <v>53</v>
      </c>
      <c r="H3691">
        <v>91</v>
      </c>
      <c r="I3691">
        <f t="shared" si="57"/>
        <v>84.61</v>
      </c>
    </row>
    <row r="3692" spans="1:9" x14ac:dyDescent="0.3">
      <c r="A3692">
        <v>523370</v>
      </c>
      <c r="B3692" t="s">
        <v>3650</v>
      </c>
      <c r="C3692" t="s">
        <v>6</v>
      </c>
      <c r="D3692" t="s">
        <v>14</v>
      </c>
      <c r="E3692" s="1">
        <v>75.680000000000007</v>
      </c>
      <c r="F3692" s="1">
        <v>94.09</v>
      </c>
      <c r="G3692">
        <v>49</v>
      </c>
      <c r="H3692">
        <v>51</v>
      </c>
      <c r="I3692">
        <f t="shared" si="57"/>
        <v>84.885000000000005</v>
      </c>
    </row>
    <row r="3693" spans="1:9" x14ac:dyDescent="0.3">
      <c r="A3693">
        <v>849267</v>
      </c>
      <c r="B3693" t="s">
        <v>3651</v>
      </c>
      <c r="C3693" t="s">
        <v>5</v>
      </c>
      <c r="D3693" t="s">
        <v>19</v>
      </c>
      <c r="E3693" s="1">
        <v>89.07</v>
      </c>
      <c r="F3693" s="1">
        <v>80.349999999999994</v>
      </c>
      <c r="G3693">
        <v>47</v>
      </c>
      <c r="H3693">
        <v>68</v>
      </c>
      <c r="I3693">
        <f t="shared" si="57"/>
        <v>84.71</v>
      </c>
    </row>
    <row r="3694" spans="1:9" x14ac:dyDescent="0.3">
      <c r="A3694">
        <v>221231</v>
      </c>
      <c r="B3694" t="s">
        <v>3652</v>
      </c>
      <c r="C3694" t="s">
        <v>5</v>
      </c>
      <c r="D3694" t="s">
        <v>19</v>
      </c>
      <c r="E3694" s="1">
        <v>95.34</v>
      </c>
      <c r="F3694" s="1">
        <v>72.44</v>
      </c>
      <c r="G3694">
        <v>42</v>
      </c>
      <c r="H3694">
        <v>78</v>
      </c>
      <c r="I3694">
        <f t="shared" si="57"/>
        <v>83.89</v>
      </c>
    </row>
    <row r="3695" spans="1:9" x14ac:dyDescent="0.3">
      <c r="A3695">
        <v>170025</v>
      </c>
      <c r="B3695" t="s">
        <v>3653</v>
      </c>
      <c r="C3695" t="s">
        <v>2</v>
      </c>
      <c r="D3695" t="s">
        <v>13</v>
      </c>
      <c r="E3695" s="1">
        <v>76.86</v>
      </c>
      <c r="F3695" s="1">
        <v>91.47</v>
      </c>
      <c r="G3695">
        <v>55</v>
      </c>
      <c r="H3695">
        <v>91</v>
      </c>
      <c r="I3695">
        <f t="shared" si="57"/>
        <v>84.164999999999992</v>
      </c>
    </row>
    <row r="3696" spans="1:9" x14ac:dyDescent="0.3">
      <c r="A3696">
        <v>684786</v>
      </c>
      <c r="B3696" t="s">
        <v>3654</v>
      </c>
      <c r="C3696" t="s">
        <v>5</v>
      </c>
      <c r="D3696" t="s">
        <v>12</v>
      </c>
      <c r="E3696" s="1">
        <v>82.93</v>
      </c>
      <c r="F3696" s="1">
        <v>95.59</v>
      </c>
      <c r="G3696">
        <v>52</v>
      </c>
      <c r="H3696">
        <v>83</v>
      </c>
      <c r="I3696">
        <f t="shared" si="57"/>
        <v>89.26</v>
      </c>
    </row>
    <row r="3697" spans="1:9" x14ac:dyDescent="0.3">
      <c r="A3697">
        <v>308136</v>
      </c>
      <c r="B3697" t="s">
        <v>3655</v>
      </c>
      <c r="C3697" t="s">
        <v>5</v>
      </c>
      <c r="D3697" t="s">
        <v>12</v>
      </c>
      <c r="E3697" s="1">
        <v>79.7</v>
      </c>
      <c r="F3697" s="1">
        <v>80.53</v>
      </c>
      <c r="G3697">
        <v>37</v>
      </c>
      <c r="H3697">
        <v>56</v>
      </c>
      <c r="I3697">
        <f t="shared" si="57"/>
        <v>80.115000000000009</v>
      </c>
    </row>
    <row r="3698" spans="1:9" x14ac:dyDescent="0.3">
      <c r="A3698">
        <v>351552</v>
      </c>
      <c r="B3698" t="s">
        <v>3656</v>
      </c>
      <c r="C3698" t="s">
        <v>4</v>
      </c>
      <c r="D3698" t="s">
        <v>10</v>
      </c>
      <c r="E3698" s="1">
        <v>75.349999999999994</v>
      </c>
      <c r="F3698" s="1">
        <v>84.78</v>
      </c>
      <c r="G3698">
        <v>49</v>
      </c>
      <c r="H3698">
        <v>83</v>
      </c>
      <c r="I3698">
        <f t="shared" si="57"/>
        <v>80.064999999999998</v>
      </c>
    </row>
    <row r="3699" spans="1:9" x14ac:dyDescent="0.3">
      <c r="A3699">
        <v>881949</v>
      </c>
      <c r="B3699" t="s">
        <v>3657</v>
      </c>
      <c r="C3699" t="s">
        <v>2</v>
      </c>
      <c r="D3699" t="s">
        <v>15</v>
      </c>
      <c r="E3699" s="1">
        <v>80.61</v>
      </c>
      <c r="F3699" s="1">
        <v>81.98</v>
      </c>
      <c r="G3699">
        <v>45</v>
      </c>
      <c r="H3699">
        <v>97</v>
      </c>
      <c r="I3699">
        <f t="shared" si="57"/>
        <v>81.295000000000002</v>
      </c>
    </row>
    <row r="3700" spans="1:9" x14ac:dyDescent="0.3">
      <c r="A3700">
        <v>179334</v>
      </c>
      <c r="B3700" t="s">
        <v>3658</v>
      </c>
      <c r="C3700" t="s">
        <v>6</v>
      </c>
      <c r="D3700" t="s">
        <v>14</v>
      </c>
      <c r="E3700" s="1">
        <v>83.89</v>
      </c>
      <c r="F3700" s="1">
        <v>70.989999999999995</v>
      </c>
      <c r="G3700">
        <v>50</v>
      </c>
      <c r="H3700">
        <v>92</v>
      </c>
      <c r="I3700">
        <f t="shared" si="57"/>
        <v>77.44</v>
      </c>
    </row>
    <row r="3701" spans="1:9" x14ac:dyDescent="0.3">
      <c r="A3701">
        <v>467161</v>
      </c>
      <c r="B3701" t="s">
        <v>3659</v>
      </c>
      <c r="C3701" t="s">
        <v>4</v>
      </c>
      <c r="D3701" t="s">
        <v>17</v>
      </c>
      <c r="E3701" s="1">
        <v>91.64</v>
      </c>
      <c r="F3701" s="1">
        <v>91.88</v>
      </c>
      <c r="G3701">
        <v>47</v>
      </c>
      <c r="H3701">
        <v>63</v>
      </c>
      <c r="I3701">
        <f t="shared" si="57"/>
        <v>91.759999999999991</v>
      </c>
    </row>
    <row r="3702" spans="1:9" x14ac:dyDescent="0.3">
      <c r="A3702">
        <v>699245</v>
      </c>
      <c r="B3702" t="s">
        <v>3660</v>
      </c>
      <c r="C3702" t="s">
        <v>5</v>
      </c>
      <c r="D3702" t="s">
        <v>19</v>
      </c>
      <c r="E3702" s="1">
        <v>92.31</v>
      </c>
      <c r="F3702" s="1">
        <v>75.06</v>
      </c>
      <c r="G3702">
        <v>41</v>
      </c>
      <c r="H3702">
        <v>89</v>
      </c>
      <c r="I3702">
        <f t="shared" si="57"/>
        <v>83.685000000000002</v>
      </c>
    </row>
    <row r="3703" spans="1:9" x14ac:dyDescent="0.3">
      <c r="A3703">
        <v>766456</v>
      </c>
      <c r="B3703" t="s">
        <v>3661</v>
      </c>
      <c r="C3703" t="s">
        <v>6</v>
      </c>
      <c r="D3703" t="s">
        <v>20</v>
      </c>
      <c r="E3703" s="1">
        <v>82.74</v>
      </c>
      <c r="F3703" s="1">
        <v>93.07</v>
      </c>
      <c r="G3703">
        <v>55</v>
      </c>
      <c r="H3703">
        <v>99</v>
      </c>
      <c r="I3703">
        <f t="shared" si="57"/>
        <v>87.905000000000001</v>
      </c>
    </row>
    <row r="3704" spans="1:9" x14ac:dyDescent="0.3">
      <c r="A3704">
        <v>692901</v>
      </c>
      <c r="B3704" t="s">
        <v>3662</v>
      </c>
      <c r="C3704" t="s">
        <v>2</v>
      </c>
      <c r="D3704" t="s">
        <v>13</v>
      </c>
      <c r="E3704" s="1">
        <v>81.86</v>
      </c>
      <c r="F3704" s="1">
        <v>73.930000000000007</v>
      </c>
      <c r="G3704">
        <v>35</v>
      </c>
      <c r="H3704">
        <v>80</v>
      </c>
      <c r="I3704">
        <f t="shared" si="57"/>
        <v>77.89500000000001</v>
      </c>
    </row>
    <row r="3705" spans="1:9" x14ac:dyDescent="0.3">
      <c r="A3705">
        <v>963233</v>
      </c>
      <c r="B3705" t="s">
        <v>3663</v>
      </c>
      <c r="C3705" t="s">
        <v>4</v>
      </c>
      <c r="D3705" t="s">
        <v>22</v>
      </c>
      <c r="E3705" s="1">
        <v>82.1</v>
      </c>
      <c r="F3705" s="1">
        <v>86.34</v>
      </c>
      <c r="G3705">
        <v>46</v>
      </c>
      <c r="H3705">
        <v>96</v>
      </c>
      <c r="I3705">
        <f t="shared" si="57"/>
        <v>84.22</v>
      </c>
    </row>
    <row r="3706" spans="1:9" x14ac:dyDescent="0.3">
      <c r="A3706">
        <v>972714</v>
      </c>
      <c r="B3706" t="s">
        <v>3664</v>
      </c>
      <c r="C3706" t="s">
        <v>3</v>
      </c>
      <c r="D3706" t="s">
        <v>21</v>
      </c>
      <c r="E3706" s="1">
        <v>88.36</v>
      </c>
      <c r="F3706" s="1">
        <v>74.209999999999994</v>
      </c>
      <c r="G3706">
        <v>37</v>
      </c>
      <c r="H3706">
        <v>53</v>
      </c>
      <c r="I3706">
        <f t="shared" si="57"/>
        <v>81.284999999999997</v>
      </c>
    </row>
    <row r="3707" spans="1:9" x14ac:dyDescent="0.3">
      <c r="A3707">
        <v>679493</v>
      </c>
      <c r="B3707" t="s">
        <v>3665</v>
      </c>
      <c r="C3707" t="s">
        <v>4</v>
      </c>
      <c r="D3707" t="s">
        <v>10</v>
      </c>
      <c r="E3707" s="1">
        <v>78.849999999999994</v>
      </c>
      <c r="F3707" s="1">
        <v>71.36</v>
      </c>
      <c r="G3707">
        <v>53</v>
      </c>
      <c r="H3707">
        <v>83</v>
      </c>
      <c r="I3707">
        <f t="shared" si="57"/>
        <v>75.10499999999999</v>
      </c>
    </row>
    <row r="3708" spans="1:9" x14ac:dyDescent="0.3">
      <c r="A3708">
        <v>938893</v>
      </c>
      <c r="B3708" t="s">
        <v>3666</v>
      </c>
      <c r="C3708" t="s">
        <v>6</v>
      </c>
      <c r="D3708" t="s">
        <v>14</v>
      </c>
      <c r="E3708" s="1">
        <v>88.87</v>
      </c>
      <c r="F3708" s="1">
        <v>74.239999999999995</v>
      </c>
      <c r="G3708">
        <v>51</v>
      </c>
      <c r="H3708">
        <v>94</v>
      </c>
      <c r="I3708">
        <f t="shared" si="57"/>
        <v>81.555000000000007</v>
      </c>
    </row>
    <row r="3709" spans="1:9" x14ac:dyDescent="0.3">
      <c r="A3709">
        <v>385533</v>
      </c>
      <c r="B3709" t="s">
        <v>3667</v>
      </c>
      <c r="C3709" t="s">
        <v>2</v>
      </c>
      <c r="D3709" t="s">
        <v>15</v>
      </c>
      <c r="E3709" s="1">
        <v>76.39</v>
      </c>
      <c r="F3709" s="1">
        <v>76.31</v>
      </c>
      <c r="G3709">
        <v>38</v>
      </c>
      <c r="H3709">
        <v>61</v>
      </c>
      <c r="I3709">
        <f t="shared" si="57"/>
        <v>76.349999999999994</v>
      </c>
    </row>
    <row r="3710" spans="1:9" x14ac:dyDescent="0.3">
      <c r="A3710">
        <v>957959</v>
      </c>
      <c r="B3710" t="s">
        <v>3668</v>
      </c>
      <c r="C3710" t="s">
        <v>5</v>
      </c>
      <c r="D3710" t="s">
        <v>12</v>
      </c>
      <c r="E3710" s="1">
        <v>86.12</v>
      </c>
      <c r="F3710" s="1">
        <v>83.38</v>
      </c>
      <c r="G3710">
        <v>54</v>
      </c>
      <c r="H3710">
        <v>56</v>
      </c>
      <c r="I3710">
        <f t="shared" si="57"/>
        <v>84.75</v>
      </c>
    </row>
    <row r="3711" spans="1:9" x14ac:dyDescent="0.3">
      <c r="A3711">
        <v>785197</v>
      </c>
      <c r="B3711" t="s">
        <v>3669</v>
      </c>
      <c r="C3711" t="s">
        <v>4</v>
      </c>
      <c r="D3711" t="s">
        <v>22</v>
      </c>
      <c r="E3711" s="1">
        <v>86.35</v>
      </c>
      <c r="F3711" s="1">
        <v>78.59</v>
      </c>
      <c r="G3711">
        <v>44</v>
      </c>
      <c r="H3711">
        <v>87</v>
      </c>
      <c r="I3711">
        <f t="shared" si="57"/>
        <v>82.47</v>
      </c>
    </row>
    <row r="3712" spans="1:9" x14ac:dyDescent="0.3">
      <c r="A3712">
        <v>974553</v>
      </c>
      <c r="B3712" t="s">
        <v>3670</v>
      </c>
      <c r="C3712" t="s">
        <v>4</v>
      </c>
      <c r="D3712" t="s">
        <v>22</v>
      </c>
      <c r="E3712" s="1">
        <v>97.33</v>
      </c>
      <c r="F3712" s="1">
        <v>79.63</v>
      </c>
      <c r="G3712">
        <v>38</v>
      </c>
      <c r="H3712">
        <v>68</v>
      </c>
      <c r="I3712">
        <f t="shared" si="57"/>
        <v>88.47999999999999</v>
      </c>
    </row>
    <row r="3713" spans="1:9" x14ac:dyDescent="0.3">
      <c r="A3713">
        <v>654260</v>
      </c>
      <c r="B3713" t="s">
        <v>3671</v>
      </c>
      <c r="C3713" t="s">
        <v>3</v>
      </c>
      <c r="D3713" t="s">
        <v>11</v>
      </c>
      <c r="E3713" s="1">
        <v>87.26</v>
      </c>
      <c r="F3713" s="1">
        <v>97.51</v>
      </c>
      <c r="G3713">
        <v>43</v>
      </c>
      <c r="H3713">
        <v>72</v>
      </c>
      <c r="I3713">
        <f t="shared" si="57"/>
        <v>92.385000000000005</v>
      </c>
    </row>
    <row r="3714" spans="1:9" x14ac:dyDescent="0.3">
      <c r="A3714">
        <v>303341</v>
      </c>
      <c r="B3714" t="s">
        <v>3672</v>
      </c>
      <c r="C3714" t="s">
        <v>3</v>
      </c>
      <c r="D3714" t="s">
        <v>21</v>
      </c>
      <c r="E3714" s="1">
        <v>80.94</v>
      </c>
      <c r="F3714" s="1">
        <v>83.57</v>
      </c>
      <c r="G3714">
        <v>51</v>
      </c>
      <c r="H3714">
        <v>94</v>
      </c>
      <c r="I3714">
        <f t="shared" si="57"/>
        <v>82.254999999999995</v>
      </c>
    </row>
    <row r="3715" spans="1:9" x14ac:dyDescent="0.3">
      <c r="A3715">
        <v>324244</v>
      </c>
      <c r="B3715" t="s">
        <v>3673</v>
      </c>
      <c r="C3715" t="s">
        <v>3</v>
      </c>
      <c r="D3715" t="s">
        <v>11</v>
      </c>
      <c r="E3715" s="1">
        <v>79.86</v>
      </c>
      <c r="F3715" s="1">
        <v>87.29</v>
      </c>
      <c r="G3715">
        <v>55</v>
      </c>
      <c r="H3715">
        <v>97</v>
      </c>
      <c r="I3715">
        <f t="shared" ref="I3715:I3778" si="58">(E3715*0.5)+(F3715*0.5)</f>
        <v>83.575000000000003</v>
      </c>
    </row>
    <row r="3716" spans="1:9" x14ac:dyDescent="0.3">
      <c r="A3716">
        <v>441424</v>
      </c>
      <c r="B3716" t="s">
        <v>3674</v>
      </c>
      <c r="C3716" t="s">
        <v>4</v>
      </c>
      <c r="D3716" t="s">
        <v>10</v>
      </c>
      <c r="E3716" s="1">
        <v>88.06</v>
      </c>
      <c r="F3716" s="1">
        <v>70.87</v>
      </c>
      <c r="G3716">
        <v>46</v>
      </c>
      <c r="H3716">
        <v>67</v>
      </c>
      <c r="I3716">
        <f t="shared" si="58"/>
        <v>79.465000000000003</v>
      </c>
    </row>
    <row r="3717" spans="1:9" x14ac:dyDescent="0.3">
      <c r="A3717">
        <v>378913</v>
      </c>
      <c r="B3717" t="s">
        <v>3675</v>
      </c>
      <c r="C3717" t="s">
        <v>2</v>
      </c>
      <c r="D3717" t="s">
        <v>13</v>
      </c>
      <c r="E3717" s="1">
        <v>99.28</v>
      </c>
      <c r="F3717" s="1">
        <v>76.260000000000005</v>
      </c>
      <c r="G3717">
        <v>43</v>
      </c>
      <c r="H3717">
        <v>67</v>
      </c>
      <c r="I3717">
        <f t="shared" si="58"/>
        <v>87.77000000000001</v>
      </c>
    </row>
    <row r="3718" spans="1:9" x14ac:dyDescent="0.3">
      <c r="A3718">
        <v>637523</v>
      </c>
      <c r="B3718" t="s">
        <v>3676</v>
      </c>
      <c r="C3718" t="s">
        <v>2</v>
      </c>
      <c r="D3718" t="s">
        <v>13</v>
      </c>
      <c r="E3718" s="1">
        <v>88.91</v>
      </c>
      <c r="F3718" s="1">
        <v>73.42</v>
      </c>
      <c r="G3718">
        <v>39</v>
      </c>
      <c r="H3718">
        <v>80</v>
      </c>
      <c r="I3718">
        <f t="shared" si="58"/>
        <v>81.164999999999992</v>
      </c>
    </row>
    <row r="3719" spans="1:9" x14ac:dyDescent="0.3">
      <c r="A3719">
        <v>776529</v>
      </c>
      <c r="B3719" t="s">
        <v>3677</v>
      </c>
      <c r="C3719" t="s">
        <v>2</v>
      </c>
      <c r="D3719" t="s">
        <v>8</v>
      </c>
      <c r="E3719" s="1">
        <v>75.39</v>
      </c>
      <c r="F3719" s="1">
        <v>81.209999999999994</v>
      </c>
      <c r="G3719">
        <v>43</v>
      </c>
      <c r="H3719">
        <v>64</v>
      </c>
      <c r="I3719">
        <f t="shared" si="58"/>
        <v>78.3</v>
      </c>
    </row>
    <row r="3720" spans="1:9" x14ac:dyDescent="0.3">
      <c r="A3720">
        <v>219261</v>
      </c>
      <c r="B3720" t="s">
        <v>3678</v>
      </c>
      <c r="C3720" t="s">
        <v>6</v>
      </c>
      <c r="D3720" t="s">
        <v>14</v>
      </c>
      <c r="E3720" s="1">
        <v>99.99</v>
      </c>
      <c r="F3720" s="1">
        <v>72.55</v>
      </c>
      <c r="G3720">
        <v>48</v>
      </c>
      <c r="H3720">
        <v>90</v>
      </c>
      <c r="I3720">
        <f t="shared" si="58"/>
        <v>86.27</v>
      </c>
    </row>
    <row r="3721" spans="1:9" x14ac:dyDescent="0.3">
      <c r="A3721">
        <v>708972</v>
      </c>
      <c r="B3721" t="s">
        <v>3679</v>
      </c>
      <c r="C3721" t="s">
        <v>3</v>
      </c>
      <c r="D3721" t="s">
        <v>21</v>
      </c>
      <c r="E3721" s="1">
        <v>77.69</v>
      </c>
      <c r="F3721" s="1">
        <v>92.6</v>
      </c>
      <c r="G3721">
        <v>39</v>
      </c>
      <c r="H3721">
        <v>78</v>
      </c>
      <c r="I3721">
        <f t="shared" si="58"/>
        <v>85.144999999999996</v>
      </c>
    </row>
    <row r="3722" spans="1:9" x14ac:dyDescent="0.3">
      <c r="A3722">
        <v>284767</v>
      </c>
      <c r="B3722" t="s">
        <v>2339</v>
      </c>
      <c r="C3722" t="s">
        <v>2</v>
      </c>
      <c r="D3722" t="s">
        <v>8</v>
      </c>
      <c r="E3722" s="1">
        <v>94.59</v>
      </c>
      <c r="F3722" s="1">
        <v>73.489999999999995</v>
      </c>
      <c r="G3722">
        <v>40</v>
      </c>
      <c r="H3722">
        <v>96</v>
      </c>
      <c r="I3722">
        <f t="shared" si="58"/>
        <v>84.039999999999992</v>
      </c>
    </row>
    <row r="3723" spans="1:9" x14ac:dyDescent="0.3">
      <c r="A3723">
        <v>403237</v>
      </c>
      <c r="B3723" t="s">
        <v>3680</v>
      </c>
      <c r="C3723" t="s">
        <v>3</v>
      </c>
      <c r="D3723" t="s">
        <v>11</v>
      </c>
      <c r="E3723" s="1">
        <v>96.2</v>
      </c>
      <c r="F3723" s="1">
        <v>98.3</v>
      </c>
      <c r="G3723">
        <v>40</v>
      </c>
      <c r="H3723">
        <v>83</v>
      </c>
      <c r="I3723">
        <f t="shared" si="58"/>
        <v>97.25</v>
      </c>
    </row>
    <row r="3724" spans="1:9" x14ac:dyDescent="0.3">
      <c r="A3724">
        <v>917743</v>
      </c>
      <c r="B3724" t="s">
        <v>3681</v>
      </c>
      <c r="C3724" t="s">
        <v>6</v>
      </c>
      <c r="D3724" t="s">
        <v>14</v>
      </c>
      <c r="E3724" s="1">
        <v>77.14</v>
      </c>
      <c r="F3724" s="1">
        <v>81.31</v>
      </c>
      <c r="G3724">
        <v>55</v>
      </c>
      <c r="H3724">
        <v>81</v>
      </c>
      <c r="I3724">
        <f t="shared" si="58"/>
        <v>79.224999999999994</v>
      </c>
    </row>
    <row r="3725" spans="1:9" x14ac:dyDescent="0.3">
      <c r="A3725">
        <v>127284</v>
      </c>
      <c r="B3725" t="s">
        <v>3682</v>
      </c>
      <c r="C3725" t="s">
        <v>3</v>
      </c>
      <c r="D3725" t="s">
        <v>21</v>
      </c>
      <c r="E3725" s="1">
        <v>94.95</v>
      </c>
      <c r="F3725" s="1">
        <v>70.38</v>
      </c>
      <c r="G3725">
        <v>47</v>
      </c>
      <c r="H3725">
        <v>57</v>
      </c>
      <c r="I3725">
        <f t="shared" si="58"/>
        <v>82.664999999999992</v>
      </c>
    </row>
    <row r="3726" spans="1:9" x14ac:dyDescent="0.3">
      <c r="A3726">
        <v>162369</v>
      </c>
      <c r="B3726" t="s">
        <v>3683</v>
      </c>
      <c r="C3726" t="s">
        <v>4</v>
      </c>
      <c r="D3726" t="s">
        <v>17</v>
      </c>
      <c r="E3726" s="1">
        <v>94.47</v>
      </c>
      <c r="F3726" s="1">
        <v>92.07</v>
      </c>
      <c r="G3726">
        <v>37</v>
      </c>
      <c r="H3726">
        <v>53</v>
      </c>
      <c r="I3726">
        <f t="shared" si="58"/>
        <v>93.27</v>
      </c>
    </row>
    <row r="3727" spans="1:9" x14ac:dyDescent="0.3">
      <c r="A3727">
        <v>151502</v>
      </c>
      <c r="B3727" t="s">
        <v>1537</v>
      </c>
      <c r="C3727" t="s">
        <v>3</v>
      </c>
      <c r="D3727" t="s">
        <v>9</v>
      </c>
      <c r="E3727" s="1">
        <v>78</v>
      </c>
      <c r="F3727" s="1">
        <v>77</v>
      </c>
      <c r="G3727">
        <v>51</v>
      </c>
      <c r="H3727">
        <v>55</v>
      </c>
      <c r="I3727">
        <f t="shared" si="58"/>
        <v>77.5</v>
      </c>
    </row>
    <row r="3728" spans="1:9" x14ac:dyDescent="0.3">
      <c r="A3728">
        <v>579328</v>
      </c>
      <c r="B3728" t="s">
        <v>3684</v>
      </c>
      <c r="C3728" t="s">
        <v>5</v>
      </c>
      <c r="D3728" t="s">
        <v>19</v>
      </c>
      <c r="E3728" s="1">
        <v>96.6</v>
      </c>
      <c r="F3728" s="1">
        <v>82.32</v>
      </c>
      <c r="G3728">
        <v>43</v>
      </c>
      <c r="H3728">
        <v>65</v>
      </c>
      <c r="I3728">
        <f t="shared" si="58"/>
        <v>89.46</v>
      </c>
    </row>
    <row r="3729" spans="1:9" x14ac:dyDescent="0.3">
      <c r="A3729">
        <v>911031</v>
      </c>
      <c r="B3729" t="s">
        <v>3685</v>
      </c>
      <c r="C3729" t="s">
        <v>2</v>
      </c>
      <c r="D3729" t="s">
        <v>15</v>
      </c>
      <c r="E3729" s="1">
        <v>87.45</v>
      </c>
      <c r="F3729" s="1">
        <v>80.86</v>
      </c>
      <c r="G3729">
        <v>52</v>
      </c>
      <c r="H3729">
        <v>85</v>
      </c>
      <c r="I3729">
        <f t="shared" si="58"/>
        <v>84.155000000000001</v>
      </c>
    </row>
    <row r="3730" spans="1:9" x14ac:dyDescent="0.3">
      <c r="A3730">
        <v>826259</v>
      </c>
      <c r="B3730" t="s">
        <v>3686</v>
      </c>
      <c r="C3730" t="s">
        <v>3</v>
      </c>
      <c r="D3730" t="s">
        <v>21</v>
      </c>
      <c r="E3730" s="1">
        <v>80.81</v>
      </c>
      <c r="F3730" s="1">
        <v>86.58</v>
      </c>
      <c r="G3730">
        <v>51</v>
      </c>
      <c r="H3730">
        <v>54</v>
      </c>
      <c r="I3730">
        <f t="shared" si="58"/>
        <v>83.694999999999993</v>
      </c>
    </row>
    <row r="3731" spans="1:9" x14ac:dyDescent="0.3">
      <c r="A3731">
        <v>760320</v>
      </c>
      <c r="B3731" t="s">
        <v>3687</v>
      </c>
      <c r="C3731" t="s">
        <v>5</v>
      </c>
      <c r="D3731" t="s">
        <v>12</v>
      </c>
      <c r="E3731" s="1">
        <v>98.34</v>
      </c>
      <c r="F3731" s="1">
        <v>88.8</v>
      </c>
      <c r="G3731">
        <v>46</v>
      </c>
      <c r="H3731">
        <v>57</v>
      </c>
      <c r="I3731">
        <f t="shared" si="58"/>
        <v>93.57</v>
      </c>
    </row>
    <row r="3732" spans="1:9" x14ac:dyDescent="0.3">
      <c r="A3732">
        <v>698407</v>
      </c>
      <c r="B3732" t="s">
        <v>3688</v>
      </c>
      <c r="C3732" t="s">
        <v>3</v>
      </c>
      <c r="D3732" t="s">
        <v>9</v>
      </c>
      <c r="E3732" s="1">
        <v>76.849999999999994</v>
      </c>
      <c r="F3732" s="1">
        <v>81.78</v>
      </c>
      <c r="G3732">
        <v>49</v>
      </c>
      <c r="H3732">
        <v>77</v>
      </c>
      <c r="I3732">
        <f t="shared" si="58"/>
        <v>79.314999999999998</v>
      </c>
    </row>
    <row r="3733" spans="1:9" x14ac:dyDescent="0.3">
      <c r="A3733">
        <v>652774</v>
      </c>
      <c r="B3733" t="s">
        <v>3689</v>
      </c>
      <c r="C3733" t="s">
        <v>5</v>
      </c>
      <c r="D3733" t="s">
        <v>12</v>
      </c>
      <c r="E3733" s="1">
        <v>94.95</v>
      </c>
      <c r="F3733" s="1">
        <v>82.66</v>
      </c>
      <c r="G3733">
        <v>53</v>
      </c>
      <c r="H3733">
        <v>74</v>
      </c>
      <c r="I3733">
        <f t="shared" si="58"/>
        <v>88.805000000000007</v>
      </c>
    </row>
    <row r="3734" spans="1:9" x14ac:dyDescent="0.3">
      <c r="A3734">
        <v>156602</v>
      </c>
      <c r="B3734" t="s">
        <v>3690</v>
      </c>
      <c r="C3734" t="s">
        <v>5</v>
      </c>
      <c r="D3734" t="s">
        <v>12</v>
      </c>
      <c r="E3734" s="1">
        <v>83.88</v>
      </c>
      <c r="F3734" s="1">
        <v>79.17</v>
      </c>
      <c r="G3734">
        <v>44</v>
      </c>
      <c r="H3734">
        <v>88</v>
      </c>
      <c r="I3734">
        <f t="shared" si="58"/>
        <v>81.525000000000006</v>
      </c>
    </row>
    <row r="3735" spans="1:9" x14ac:dyDescent="0.3">
      <c r="A3735">
        <v>629644</v>
      </c>
      <c r="B3735" t="s">
        <v>3691</v>
      </c>
      <c r="C3735" t="s">
        <v>5</v>
      </c>
      <c r="D3735" t="s">
        <v>12</v>
      </c>
      <c r="E3735" s="1">
        <v>97.65</v>
      </c>
      <c r="F3735" s="1">
        <v>70.599999999999994</v>
      </c>
      <c r="G3735">
        <v>40</v>
      </c>
      <c r="H3735">
        <v>80</v>
      </c>
      <c r="I3735">
        <f t="shared" si="58"/>
        <v>84.125</v>
      </c>
    </row>
    <row r="3736" spans="1:9" x14ac:dyDescent="0.3">
      <c r="A3736">
        <v>287695</v>
      </c>
      <c r="B3736" t="s">
        <v>3692</v>
      </c>
      <c r="C3736" t="s">
        <v>6</v>
      </c>
      <c r="D3736" t="s">
        <v>20</v>
      </c>
      <c r="E3736" s="1">
        <v>78.569999999999993</v>
      </c>
      <c r="F3736" s="1">
        <v>95.29</v>
      </c>
      <c r="G3736">
        <v>39</v>
      </c>
      <c r="H3736">
        <v>85</v>
      </c>
      <c r="I3736">
        <f t="shared" si="58"/>
        <v>86.93</v>
      </c>
    </row>
    <row r="3737" spans="1:9" x14ac:dyDescent="0.3">
      <c r="A3737">
        <v>767113</v>
      </c>
      <c r="B3737" t="s">
        <v>3693</v>
      </c>
      <c r="C3737" t="s">
        <v>5</v>
      </c>
      <c r="D3737" t="s">
        <v>12</v>
      </c>
      <c r="E3737" s="1">
        <v>84.57</v>
      </c>
      <c r="F3737" s="1">
        <v>77.78</v>
      </c>
      <c r="G3737">
        <v>53</v>
      </c>
      <c r="H3737">
        <v>59</v>
      </c>
      <c r="I3737">
        <f t="shared" si="58"/>
        <v>81.174999999999997</v>
      </c>
    </row>
    <row r="3738" spans="1:9" x14ac:dyDescent="0.3">
      <c r="A3738">
        <v>306666</v>
      </c>
      <c r="B3738" t="s">
        <v>3694</v>
      </c>
      <c r="C3738" t="s">
        <v>2</v>
      </c>
      <c r="D3738" t="s">
        <v>8</v>
      </c>
      <c r="E3738" s="1">
        <v>83.52</v>
      </c>
      <c r="F3738" s="1">
        <v>89.42</v>
      </c>
      <c r="G3738">
        <v>35</v>
      </c>
      <c r="H3738">
        <v>81</v>
      </c>
      <c r="I3738">
        <f t="shared" si="58"/>
        <v>86.47</v>
      </c>
    </row>
    <row r="3739" spans="1:9" x14ac:dyDescent="0.3">
      <c r="A3739">
        <v>900323</v>
      </c>
      <c r="B3739" t="s">
        <v>3695</v>
      </c>
      <c r="C3739" t="s">
        <v>2</v>
      </c>
      <c r="D3739" t="s">
        <v>15</v>
      </c>
      <c r="E3739" s="1">
        <v>83.76</v>
      </c>
      <c r="F3739" s="1">
        <v>76.05</v>
      </c>
      <c r="G3739">
        <v>37</v>
      </c>
      <c r="H3739">
        <v>84</v>
      </c>
      <c r="I3739">
        <f t="shared" si="58"/>
        <v>79.905000000000001</v>
      </c>
    </row>
    <row r="3740" spans="1:9" x14ac:dyDescent="0.3">
      <c r="A3740">
        <v>837755</v>
      </c>
      <c r="B3740" t="s">
        <v>3696</v>
      </c>
      <c r="C3740" t="s">
        <v>6</v>
      </c>
      <c r="D3740" t="s">
        <v>20</v>
      </c>
      <c r="E3740" s="1">
        <v>83.71</v>
      </c>
      <c r="F3740" s="1">
        <v>94.01</v>
      </c>
      <c r="G3740">
        <v>52</v>
      </c>
      <c r="H3740">
        <v>81</v>
      </c>
      <c r="I3740">
        <f t="shared" si="58"/>
        <v>88.86</v>
      </c>
    </row>
    <row r="3741" spans="1:9" x14ac:dyDescent="0.3">
      <c r="A3741">
        <v>481807</v>
      </c>
      <c r="B3741" t="s">
        <v>3697</v>
      </c>
      <c r="C3741" t="s">
        <v>6</v>
      </c>
      <c r="D3741" t="s">
        <v>20</v>
      </c>
      <c r="E3741" s="1">
        <v>99.82</v>
      </c>
      <c r="F3741" s="1">
        <v>80.19</v>
      </c>
      <c r="G3741">
        <v>38</v>
      </c>
      <c r="H3741">
        <v>70</v>
      </c>
      <c r="I3741">
        <f t="shared" si="58"/>
        <v>90.004999999999995</v>
      </c>
    </row>
    <row r="3742" spans="1:9" x14ac:dyDescent="0.3">
      <c r="A3742">
        <v>581486</v>
      </c>
      <c r="B3742" t="s">
        <v>139</v>
      </c>
      <c r="C3742" t="s">
        <v>5</v>
      </c>
      <c r="D3742" t="s">
        <v>19</v>
      </c>
      <c r="E3742" s="1">
        <v>79.150000000000006</v>
      </c>
      <c r="F3742" s="1">
        <v>79.33</v>
      </c>
      <c r="G3742">
        <v>49</v>
      </c>
      <c r="H3742">
        <v>70</v>
      </c>
      <c r="I3742">
        <f t="shared" si="58"/>
        <v>79.240000000000009</v>
      </c>
    </row>
    <row r="3743" spans="1:9" x14ac:dyDescent="0.3">
      <c r="A3743">
        <v>526927</v>
      </c>
      <c r="B3743" t="s">
        <v>1570</v>
      </c>
      <c r="C3743" t="s">
        <v>4</v>
      </c>
      <c r="D3743" t="s">
        <v>10</v>
      </c>
      <c r="E3743" s="1">
        <v>79.38</v>
      </c>
      <c r="F3743" s="1">
        <v>88.85</v>
      </c>
      <c r="G3743">
        <v>42</v>
      </c>
      <c r="H3743">
        <v>97</v>
      </c>
      <c r="I3743">
        <f t="shared" si="58"/>
        <v>84.114999999999995</v>
      </c>
    </row>
    <row r="3744" spans="1:9" x14ac:dyDescent="0.3">
      <c r="A3744">
        <v>104468</v>
      </c>
      <c r="B3744" t="s">
        <v>3698</v>
      </c>
      <c r="C3744" t="s">
        <v>5</v>
      </c>
      <c r="D3744" t="s">
        <v>16</v>
      </c>
      <c r="E3744" s="1">
        <v>76</v>
      </c>
      <c r="F3744" s="1">
        <v>98.61</v>
      </c>
      <c r="G3744">
        <v>45</v>
      </c>
      <c r="H3744">
        <v>50</v>
      </c>
      <c r="I3744">
        <f t="shared" si="58"/>
        <v>87.305000000000007</v>
      </c>
    </row>
    <row r="3745" spans="1:9" x14ac:dyDescent="0.3">
      <c r="A3745">
        <v>975343</v>
      </c>
      <c r="B3745" t="s">
        <v>3699</v>
      </c>
      <c r="C3745" t="s">
        <v>6</v>
      </c>
      <c r="D3745" t="s">
        <v>20</v>
      </c>
      <c r="E3745" s="1">
        <v>75.760000000000005</v>
      </c>
      <c r="F3745" s="1">
        <v>84.62</v>
      </c>
      <c r="G3745">
        <v>48</v>
      </c>
      <c r="H3745">
        <v>72</v>
      </c>
      <c r="I3745">
        <f t="shared" si="58"/>
        <v>80.19</v>
      </c>
    </row>
    <row r="3746" spans="1:9" x14ac:dyDescent="0.3">
      <c r="A3746">
        <v>180560</v>
      </c>
      <c r="B3746" t="s">
        <v>3700</v>
      </c>
      <c r="C3746" t="s">
        <v>4</v>
      </c>
      <c r="D3746" t="s">
        <v>17</v>
      </c>
      <c r="E3746" s="1">
        <v>84.92</v>
      </c>
      <c r="F3746" s="1">
        <v>73.930000000000007</v>
      </c>
      <c r="G3746">
        <v>47</v>
      </c>
      <c r="H3746">
        <v>56</v>
      </c>
      <c r="I3746">
        <f t="shared" si="58"/>
        <v>79.425000000000011</v>
      </c>
    </row>
    <row r="3747" spans="1:9" x14ac:dyDescent="0.3">
      <c r="A3747">
        <v>774164</v>
      </c>
      <c r="B3747" t="s">
        <v>3701</v>
      </c>
      <c r="C3747" t="s">
        <v>4</v>
      </c>
      <c r="D3747" t="s">
        <v>22</v>
      </c>
      <c r="E3747" s="1">
        <v>93.5</v>
      </c>
      <c r="F3747" s="1">
        <v>87.19</v>
      </c>
      <c r="G3747">
        <v>41</v>
      </c>
      <c r="H3747">
        <v>88</v>
      </c>
      <c r="I3747">
        <f t="shared" si="58"/>
        <v>90.344999999999999</v>
      </c>
    </row>
    <row r="3748" spans="1:9" x14ac:dyDescent="0.3">
      <c r="A3748">
        <v>432784</v>
      </c>
      <c r="B3748" t="s">
        <v>3702</v>
      </c>
      <c r="C3748" t="s">
        <v>5</v>
      </c>
      <c r="D3748" t="s">
        <v>19</v>
      </c>
      <c r="E3748" s="1">
        <v>83.5</v>
      </c>
      <c r="F3748" s="1">
        <v>75.14</v>
      </c>
      <c r="G3748">
        <v>43</v>
      </c>
      <c r="H3748">
        <v>84</v>
      </c>
      <c r="I3748">
        <f t="shared" si="58"/>
        <v>79.319999999999993</v>
      </c>
    </row>
    <row r="3749" spans="1:9" x14ac:dyDescent="0.3">
      <c r="A3749">
        <v>562710</v>
      </c>
      <c r="B3749" t="s">
        <v>3703</v>
      </c>
      <c r="C3749" t="s">
        <v>4</v>
      </c>
      <c r="D3749" t="s">
        <v>22</v>
      </c>
      <c r="E3749" s="1">
        <v>92.25</v>
      </c>
      <c r="F3749" s="1">
        <v>80.599999999999994</v>
      </c>
      <c r="G3749">
        <v>53</v>
      </c>
      <c r="H3749">
        <v>94</v>
      </c>
      <c r="I3749">
        <f t="shared" si="58"/>
        <v>86.424999999999997</v>
      </c>
    </row>
    <row r="3750" spans="1:9" x14ac:dyDescent="0.3">
      <c r="A3750">
        <v>738026</v>
      </c>
      <c r="B3750" t="s">
        <v>3704</v>
      </c>
      <c r="C3750" t="s">
        <v>2</v>
      </c>
      <c r="D3750" t="s">
        <v>8</v>
      </c>
      <c r="E3750" s="1">
        <v>87.85</v>
      </c>
      <c r="F3750" s="1">
        <v>88.25</v>
      </c>
      <c r="G3750">
        <v>51</v>
      </c>
      <c r="H3750">
        <v>84</v>
      </c>
      <c r="I3750">
        <f t="shared" si="58"/>
        <v>88.05</v>
      </c>
    </row>
    <row r="3751" spans="1:9" x14ac:dyDescent="0.3">
      <c r="A3751">
        <v>422041</v>
      </c>
      <c r="B3751" t="s">
        <v>3705</v>
      </c>
      <c r="C3751" t="s">
        <v>2</v>
      </c>
      <c r="D3751" t="s">
        <v>15</v>
      </c>
      <c r="E3751" s="1">
        <v>83.94</v>
      </c>
      <c r="F3751" s="1">
        <v>70.08</v>
      </c>
      <c r="G3751">
        <v>50</v>
      </c>
      <c r="H3751">
        <v>86</v>
      </c>
      <c r="I3751">
        <f t="shared" si="58"/>
        <v>77.009999999999991</v>
      </c>
    </row>
    <row r="3752" spans="1:9" x14ac:dyDescent="0.3">
      <c r="A3752">
        <v>645875</v>
      </c>
      <c r="B3752" t="s">
        <v>3706</v>
      </c>
      <c r="C3752" t="s">
        <v>6</v>
      </c>
      <c r="D3752" t="s">
        <v>14</v>
      </c>
      <c r="E3752" s="1">
        <v>95.56</v>
      </c>
      <c r="F3752" s="1">
        <v>87.13</v>
      </c>
      <c r="G3752">
        <v>45</v>
      </c>
      <c r="H3752">
        <v>61</v>
      </c>
      <c r="I3752">
        <f t="shared" si="58"/>
        <v>91.344999999999999</v>
      </c>
    </row>
    <row r="3753" spans="1:9" x14ac:dyDescent="0.3">
      <c r="A3753">
        <v>204792</v>
      </c>
      <c r="B3753" t="s">
        <v>3707</v>
      </c>
      <c r="C3753" t="s">
        <v>6</v>
      </c>
      <c r="D3753" t="s">
        <v>18</v>
      </c>
      <c r="E3753" s="1">
        <v>94.94</v>
      </c>
      <c r="F3753" s="1">
        <v>85.94</v>
      </c>
      <c r="G3753">
        <v>53</v>
      </c>
      <c r="H3753">
        <v>100</v>
      </c>
      <c r="I3753">
        <f t="shared" si="58"/>
        <v>90.44</v>
      </c>
    </row>
    <row r="3754" spans="1:9" x14ac:dyDescent="0.3">
      <c r="A3754">
        <v>716823</v>
      </c>
      <c r="B3754" t="s">
        <v>3708</v>
      </c>
      <c r="C3754" t="s">
        <v>3</v>
      </c>
      <c r="D3754" t="s">
        <v>11</v>
      </c>
      <c r="E3754" s="1">
        <v>82.74</v>
      </c>
      <c r="F3754" s="1">
        <v>91.55</v>
      </c>
      <c r="G3754">
        <v>41</v>
      </c>
      <c r="H3754">
        <v>77</v>
      </c>
      <c r="I3754">
        <f t="shared" si="58"/>
        <v>87.144999999999996</v>
      </c>
    </row>
    <row r="3755" spans="1:9" x14ac:dyDescent="0.3">
      <c r="A3755">
        <v>775739</v>
      </c>
      <c r="B3755" t="s">
        <v>3709</v>
      </c>
      <c r="C3755" t="s">
        <v>5</v>
      </c>
      <c r="D3755" t="s">
        <v>16</v>
      </c>
      <c r="E3755" s="1">
        <v>99.02</v>
      </c>
      <c r="F3755" s="1">
        <v>96.02</v>
      </c>
      <c r="G3755">
        <v>49</v>
      </c>
      <c r="H3755">
        <v>65</v>
      </c>
      <c r="I3755">
        <f t="shared" si="58"/>
        <v>97.52</v>
      </c>
    </row>
    <row r="3756" spans="1:9" x14ac:dyDescent="0.3">
      <c r="A3756">
        <v>368394</v>
      </c>
      <c r="B3756" t="s">
        <v>3710</v>
      </c>
      <c r="C3756" t="s">
        <v>2</v>
      </c>
      <c r="D3756" t="s">
        <v>15</v>
      </c>
      <c r="E3756" s="1">
        <v>98.13</v>
      </c>
      <c r="F3756" s="1">
        <v>71.86</v>
      </c>
      <c r="G3756">
        <v>53</v>
      </c>
      <c r="H3756">
        <v>100</v>
      </c>
      <c r="I3756">
        <f t="shared" si="58"/>
        <v>84.995000000000005</v>
      </c>
    </row>
    <row r="3757" spans="1:9" x14ac:dyDescent="0.3">
      <c r="A3757">
        <v>661791</v>
      </c>
      <c r="B3757" t="s">
        <v>3711</v>
      </c>
      <c r="C3757" t="s">
        <v>4</v>
      </c>
      <c r="D3757" t="s">
        <v>22</v>
      </c>
      <c r="E3757" s="1">
        <v>86.88</v>
      </c>
      <c r="F3757" s="1">
        <v>83.1</v>
      </c>
      <c r="G3757">
        <v>49</v>
      </c>
      <c r="H3757">
        <v>88</v>
      </c>
      <c r="I3757">
        <f t="shared" si="58"/>
        <v>84.99</v>
      </c>
    </row>
    <row r="3758" spans="1:9" x14ac:dyDescent="0.3">
      <c r="A3758">
        <v>314488</v>
      </c>
      <c r="B3758" t="s">
        <v>3712</v>
      </c>
      <c r="C3758" t="s">
        <v>6</v>
      </c>
      <c r="D3758" t="s">
        <v>14</v>
      </c>
      <c r="E3758" s="1">
        <v>99.42</v>
      </c>
      <c r="F3758" s="1">
        <v>74.349999999999994</v>
      </c>
      <c r="G3758">
        <v>55</v>
      </c>
      <c r="H3758">
        <v>61</v>
      </c>
      <c r="I3758">
        <f t="shared" si="58"/>
        <v>86.884999999999991</v>
      </c>
    </row>
    <row r="3759" spans="1:9" x14ac:dyDescent="0.3">
      <c r="A3759">
        <v>807102</v>
      </c>
      <c r="B3759" t="s">
        <v>3713</v>
      </c>
      <c r="C3759" t="s">
        <v>4</v>
      </c>
      <c r="D3759" t="s">
        <v>22</v>
      </c>
      <c r="E3759" s="1">
        <v>92.42</v>
      </c>
      <c r="F3759" s="1">
        <v>91.39</v>
      </c>
      <c r="G3759">
        <v>40</v>
      </c>
      <c r="H3759">
        <v>56</v>
      </c>
      <c r="I3759">
        <f t="shared" si="58"/>
        <v>91.905000000000001</v>
      </c>
    </row>
    <row r="3760" spans="1:9" x14ac:dyDescent="0.3">
      <c r="A3760">
        <v>712648</v>
      </c>
      <c r="B3760" t="s">
        <v>3714</v>
      </c>
      <c r="C3760" t="s">
        <v>2</v>
      </c>
      <c r="D3760" t="s">
        <v>15</v>
      </c>
      <c r="E3760" s="1">
        <v>77.97</v>
      </c>
      <c r="F3760" s="1">
        <v>87.57</v>
      </c>
      <c r="G3760">
        <v>54</v>
      </c>
      <c r="H3760">
        <v>89</v>
      </c>
      <c r="I3760">
        <f t="shared" si="58"/>
        <v>82.77</v>
      </c>
    </row>
    <row r="3761" spans="1:9" x14ac:dyDescent="0.3">
      <c r="A3761">
        <v>628319</v>
      </c>
      <c r="B3761" t="s">
        <v>3715</v>
      </c>
      <c r="C3761" t="s">
        <v>6</v>
      </c>
      <c r="D3761" t="s">
        <v>20</v>
      </c>
      <c r="E3761" s="1">
        <v>76.92</v>
      </c>
      <c r="F3761" s="1">
        <v>90.5</v>
      </c>
      <c r="G3761">
        <v>51</v>
      </c>
      <c r="H3761">
        <v>64</v>
      </c>
      <c r="I3761">
        <f t="shared" si="58"/>
        <v>83.710000000000008</v>
      </c>
    </row>
    <row r="3762" spans="1:9" x14ac:dyDescent="0.3">
      <c r="A3762">
        <v>998806</v>
      </c>
      <c r="B3762" t="s">
        <v>3716</v>
      </c>
      <c r="C3762" t="s">
        <v>2</v>
      </c>
      <c r="D3762" t="s">
        <v>15</v>
      </c>
      <c r="E3762" s="1">
        <v>84.8</v>
      </c>
      <c r="F3762" s="1">
        <v>71.010000000000005</v>
      </c>
      <c r="G3762">
        <v>37</v>
      </c>
      <c r="H3762">
        <v>53</v>
      </c>
      <c r="I3762">
        <f t="shared" si="58"/>
        <v>77.905000000000001</v>
      </c>
    </row>
    <row r="3763" spans="1:9" x14ac:dyDescent="0.3">
      <c r="A3763">
        <v>923001</v>
      </c>
      <c r="B3763" t="s">
        <v>3717</v>
      </c>
      <c r="C3763" t="s">
        <v>2</v>
      </c>
      <c r="D3763" t="s">
        <v>15</v>
      </c>
      <c r="E3763" s="1">
        <v>98.67</v>
      </c>
      <c r="F3763" s="1">
        <v>83.42</v>
      </c>
      <c r="G3763">
        <v>45</v>
      </c>
      <c r="H3763">
        <v>81</v>
      </c>
      <c r="I3763">
        <f t="shared" si="58"/>
        <v>91.045000000000002</v>
      </c>
    </row>
    <row r="3764" spans="1:9" x14ac:dyDescent="0.3">
      <c r="A3764">
        <v>998971</v>
      </c>
      <c r="B3764" t="s">
        <v>3718</v>
      </c>
      <c r="C3764" t="s">
        <v>2</v>
      </c>
      <c r="D3764" t="s">
        <v>13</v>
      </c>
      <c r="E3764" s="1">
        <v>92.26</v>
      </c>
      <c r="F3764" s="1">
        <v>78.25</v>
      </c>
      <c r="G3764">
        <v>38</v>
      </c>
      <c r="H3764">
        <v>83</v>
      </c>
      <c r="I3764">
        <f t="shared" si="58"/>
        <v>85.254999999999995</v>
      </c>
    </row>
    <row r="3765" spans="1:9" x14ac:dyDescent="0.3">
      <c r="A3765">
        <v>258563</v>
      </c>
      <c r="B3765" t="s">
        <v>3719</v>
      </c>
      <c r="C3765" t="s">
        <v>3</v>
      </c>
      <c r="D3765" t="s">
        <v>9</v>
      </c>
      <c r="E3765" s="1">
        <v>90.1</v>
      </c>
      <c r="F3765" s="1">
        <v>97.71</v>
      </c>
      <c r="G3765">
        <v>44</v>
      </c>
      <c r="H3765">
        <v>58</v>
      </c>
      <c r="I3765">
        <f t="shared" si="58"/>
        <v>93.905000000000001</v>
      </c>
    </row>
    <row r="3766" spans="1:9" x14ac:dyDescent="0.3">
      <c r="A3766">
        <v>512602</v>
      </c>
      <c r="B3766" t="s">
        <v>2820</v>
      </c>
      <c r="C3766" t="s">
        <v>2</v>
      </c>
      <c r="D3766" t="s">
        <v>15</v>
      </c>
      <c r="E3766" s="1">
        <v>85.18</v>
      </c>
      <c r="F3766" s="1">
        <v>89.67</v>
      </c>
      <c r="G3766">
        <v>36</v>
      </c>
      <c r="H3766">
        <v>95</v>
      </c>
      <c r="I3766">
        <f t="shared" si="58"/>
        <v>87.425000000000011</v>
      </c>
    </row>
    <row r="3767" spans="1:9" x14ac:dyDescent="0.3">
      <c r="A3767">
        <v>584430</v>
      </c>
      <c r="B3767" t="s">
        <v>3720</v>
      </c>
      <c r="C3767" t="s">
        <v>2</v>
      </c>
      <c r="D3767" t="s">
        <v>13</v>
      </c>
      <c r="E3767" s="1">
        <v>86.56</v>
      </c>
      <c r="F3767" s="1">
        <v>80.7</v>
      </c>
      <c r="G3767">
        <v>48</v>
      </c>
      <c r="H3767">
        <v>59</v>
      </c>
      <c r="I3767">
        <f t="shared" si="58"/>
        <v>83.63</v>
      </c>
    </row>
    <row r="3768" spans="1:9" x14ac:dyDescent="0.3">
      <c r="A3768">
        <v>710491</v>
      </c>
      <c r="B3768" t="s">
        <v>3721</v>
      </c>
      <c r="C3768" t="s">
        <v>6</v>
      </c>
      <c r="D3768" t="s">
        <v>20</v>
      </c>
      <c r="E3768" s="1">
        <v>80.03</v>
      </c>
      <c r="F3768" s="1">
        <v>83.4</v>
      </c>
      <c r="G3768">
        <v>36</v>
      </c>
      <c r="H3768">
        <v>63</v>
      </c>
      <c r="I3768">
        <f t="shared" si="58"/>
        <v>81.715000000000003</v>
      </c>
    </row>
    <row r="3769" spans="1:9" x14ac:dyDescent="0.3">
      <c r="A3769">
        <v>156467</v>
      </c>
      <c r="B3769" t="s">
        <v>3722</v>
      </c>
      <c r="C3769" t="s">
        <v>6</v>
      </c>
      <c r="D3769" t="s">
        <v>20</v>
      </c>
      <c r="E3769" s="1">
        <v>98.26</v>
      </c>
      <c r="F3769" s="1">
        <v>87.26</v>
      </c>
      <c r="G3769">
        <v>47</v>
      </c>
      <c r="H3769">
        <v>74</v>
      </c>
      <c r="I3769">
        <f t="shared" si="58"/>
        <v>92.76</v>
      </c>
    </row>
    <row r="3770" spans="1:9" x14ac:dyDescent="0.3">
      <c r="A3770">
        <v>692836</v>
      </c>
      <c r="B3770" t="s">
        <v>3723</v>
      </c>
      <c r="C3770" t="s">
        <v>3</v>
      </c>
      <c r="D3770" t="s">
        <v>21</v>
      </c>
      <c r="E3770" s="1">
        <v>98.11</v>
      </c>
      <c r="F3770" s="1">
        <v>78.599999999999994</v>
      </c>
      <c r="G3770">
        <v>38</v>
      </c>
      <c r="H3770">
        <v>73</v>
      </c>
      <c r="I3770">
        <f t="shared" si="58"/>
        <v>88.35499999999999</v>
      </c>
    </row>
    <row r="3771" spans="1:9" x14ac:dyDescent="0.3">
      <c r="A3771">
        <v>868106</v>
      </c>
      <c r="B3771" t="s">
        <v>3724</v>
      </c>
      <c r="C3771" t="s">
        <v>5</v>
      </c>
      <c r="D3771" t="s">
        <v>12</v>
      </c>
      <c r="E3771" s="1">
        <v>83.26</v>
      </c>
      <c r="F3771" s="1">
        <v>82.94</v>
      </c>
      <c r="G3771">
        <v>54</v>
      </c>
      <c r="H3771">
        <v>55</v>
      </c>
      <c r="I3771">
        <f t="shared" si="58"/>
        <v>83.1</v>
      </c>
    </row>
    <row r="3772" spans="1:9" x14ac:dyDescent="0.3">
      <c r="A3772">
        <v>614028</v>
      </c>
      <c r="B3772" t="s">
        <v>3725</v>
      </c>
      <c r="C3772" t="s">
        <v>5</v>
      </c>
      <c r="D3772" t="s">
        <v>19</v>
      </c>
      <c r="E3772" s="1">
        <v>92.77</v>
      </c>
      <c r="F3772" s="1">
        <v>83.57</v>
      </c>
      <c r="G3772">
        <v>45</v>
      </c>
      <c r="H3772">
        <v>59</v>
      </c>
      <c r="I3772">
        <f t="shared" si="58"/>
        <v>88.169999999999987</v>
      </c>
    </row>
    <row r="3773" spans="1:9" x14ac:dyDescent="0.3">
      <c r="A3773">
        <v>918945</v>
      </c>
      <c r="B3773" t="s">
        <v>3726</v>
      </c>
      <c r="C3773" t="s">
        <v>5</v>
      </c>
      <c r="D3773" t="s">
        <v>19</v>
      </c>
      <c r="E3773" s="1">
        <v>75.959999999999994</v>
      </c>
      <c r="F3773" s="1">
        <v>93.45</v>
      </c>
      <c r="G3773">
        <v>46</v>
      </c>
      <c r="H3773">
        <v>63</v>
      </c>
      <c r="I3773">
        <f t="shared" si="58"/>
        <v>84.704999999999998</v>
      </c>
    </row>
    <row r="3774" spans="1:9" x14ac:dyDescent="0.3">
      <c r="A3774">
        <v>607571</v>
      </c>
      <c r="B3774" t="s">
        <v>3727</v>
      </c>
      <c r="C3774" t="s">
        <v>5</v>
      </c>
      <c r="D3774" t="s">
        <v>19</v>
      </c>
      <c r="E3774" s="1">
        <v>84.55</v>
      </c>
      <c r="F3774" s="1">
        <v>99.75</v>
      </c>
      <c r="G3774">
        <v>42</v>
      </c>
      <c r="H3774">
        <v>74</v>
      </c>
      <c r="I3774">
        <f t="shared" si="58"/>
        <v>92.15</v>
      </c>
    </row>
    <row r="3775" spans="1:9" x14ac:dyDescent="0.3">
      <c r="A3775">
        <v>934229</v>
      </c>
      <c r="B3775" t="s">
        <v>3728</v>
      </c>
      <c r="C3775" t="s">
        <v>3</v>
      </c>
      <c r="D3775" t="s">
        <v>9</v>
      </c>
      <c r="E3775" s="1">
        <v>75.12</v>
      </c>
      <c r="F3775" s="1">
        <v>98.91</v>
      </c>
      <c r="G3775">
        <v>40</v>
      </c>
      <c r="H3775">
        <v>70</v>
      </c>
      <c r="I3775">
        <f t="shared" si="58"/>
        <v>87.015000000000001</v>
      </c>
    </row>
    <row r="3776" spans="1:9" x14ac:dyDescent="0.3">
      <c r="A3776">
        <v>158185</v>
      </c>
      <c r="B3776" t="s">
        <v>3729</v>
      </c>
      <c r="C3776" t="s">
        <v>3</v>
      </c>
      <c r="D3776" t="s">
        <v>21</v>
      </c>
      <c r="E3776" s="1">
        <v>85.73</v>
      </c>
      <c r="F3776" s="1">
        <v>71</v>
      </c>
      <c r="G3776">
        <v>42</v>
      </c>
      <c r="H3776">
        <v>91</v>
      </c>
      <c r="I3776">
        <f t="shared" si="58"/>
        <v>78.365000000000009</v>
      </c>
    </row>
    <row r="3777" spans="1:9" x14ac:dyDescent="0.3">
      <c r="A3777">
        <v>666897</v>
      </c>
      <c r="B3777" t="s">
        <v>3730</v>
      </c>
      <c r="C3777" t="s">
        <v>5</v>
      </c>
      <c r="D3777" t="s">
        <v>16</v>
      </c>
      <c r="E3777" s="1">
        <v>96.96</v>
      </c>
      <c r="F3777" s="1">
        <v>79.02</v>
      </c>
      <c r="G3777">
        <v>40</v>
      </c>
      <c r="H3777">
        <v>96</v>
      </c>
      <c r="I3777">
        <f t="shared" si="58"/>
        <v>87.99</v>
      </c>
    </row>
    <row r="3778" spans="1:9" x14ac:dyDescent="0.3">
      <c r="A3778">
        <v>911788</v>
      </c>
      <c r="B3778" t="s">
        <v>3731</v>
      </c>
      <c r="C3778" t="s">
        <v>5</v>
      </c>
      <c r="D3778" t="s">
        <v>16</v>
      </c>
      <c r="E3778" s="1">
        <v>78.8</v>
      </c>
      <c r="F3778" s="1">
        <v>79.2</v>
      </c>
      <c r="G3778">
        <v>55</v>
      </c>
      <c r="H3778">
        <v>90</v>
      </c>
      <c r="I3778">
        <f t="shared" si="58"/>
        <v>79</v>
      </c>
    </row>
    <row r="3779" spans="1:9" x14ac:dyDescent="0.3">
      <c r="A3779">
        <v>833934</v>
      </c>
      <c r="B3779" t="s">
        <v>3732</v>
      </c>
      <c r="C3779" t="s">
        <v>3</v>
      </c>
      <c r="D3779" t="s">
        <v>21</v>
      </c>
      <c r="E3779" s="1">
        <v>77.040000000000006</v>
      </c>
      <c r="F3779" s="1">
        <v>99.06</v>
      </c>
      <c r="G3779">
        <v>39</v>
      </c>
      <c r="H3779">
        <v>63</v>
      </c>
      <c r="I3779">
        <f t="shared" ref="I3779:I3842" si="59">(E3779*0.5)+(F3779*0.5)</f>
        <v>88.050000000000011</v>
      </c>
    </row>
    <row r="3780" spans="1:9" x14ac:dyDescent="0.3">
      <c r="A3780">
        <v>836415</v>
      </c>
      <c r="B3780" t="s">
        <v>3733</v>
      </c>
      <c r="C3780" t="s">
        <v>3</v>
      </c>
      <c r="D3780" t="s">
        <v>9</v>
      </c>
      <c r="E3780" s="1">
        <v>80.180000000000007</v>
      </c>
      <c r="F3780" s="1">
        <v>73.38</v>
      </c>
      <c r="G3780">
        <v>51</v>
      </c>
      <c r="H3780">
        <v>100</v>
      </c>
      <c r="I3780">
        <f t="shared" si="59"/>
        <v>76.78</v>
      </c>
    </row>
    <row r="3781" spans="1:9" x14ac:dyDescent="0.3">
      <c r="A3781">
        <v>275762</v>
      </c>
      <c r="B3781" t="s">
        <v>3734</v>
      </c>
      <c r="C3781" t="s">
        <v>4</v>
      </c>
      <c r="D3781" t="s">
        <v>10</v>
      </c>
      <c r="E3781" s="1">
        <v>99.77</v>
      </c>
      <c r="F3781" s="1">
        <v>99.33</v>
      </c>
      <c r="G3781">
        <v>37</v>
      </c>
      <c r="H3781">
        <v>84</v>
      </c>
      <c r="I3781">
        <f t="shared" si="59"/>
        <v>99.55</v>
      </c>
    </row>
    <row r="3782" spans="1:9" x14ac:dyDescent="0.3">
      <c r="A3782">
        <v>193019</v>
      </c>
      <c r="B3782" t="s">
        <v>3735</v>
      </c>
      <c r="C3782" t="s">
        <v>5</v>
      </c>
      <c r="D3782" t="s">
        <v>16</v>
      </c>
      <c r="E3782" s="1">
        <v>88.08</v>
      </c>
      <c r="F3782" s="1">
        <v>93.71</v>
      </c>
      <c r="G3782">
        <v>49</v>
      </c>
      <c r="H3782">
        <v>90</v>
      </c>
      <c r="I3782">
        <f t="shared" si="59"/>
        <v>90.894999999999996</v>
      </c>
    </row>
    <row r="3783" spans="1:9" x14ac:dyDescent="0.3">
      <c r="A3783">
        <v>343615</v>
      </c>
      <c r="B3783" t="s">
        <v>3736</v>
      </c>
      <c r="C3783" t="s">
        <v>5</v>
      </c>
      <c r="D3783" t="s">
        <v>19</v>
      </c>
      <c r="E3783" s="1">
        <v>77.709999999999994</v>
      </c>
      <c r="F3783" s="1">
        <v>78.17</v>
      </c>
      <c r="G3783">
        <v>55</v>
      </c>
      <c r="H3783">
        <v>98</v>
      </c>
      <c r="I3783">
        <f t="shared" si="59"/>
        <v>77.94</v>
      </c>
    </row>
    <row r="3784" spans="1:9" x14ac:dyDescent="0.3">
      <c r="A3784">
        <v>408486</v>
      </c>
      <c r="B3784" t="s">
        <v>3737</v>
      </c>
      <c r="C3784" t="s">
        <v>5</v>
      </c>
      <c r="D3784" t="s">
        <v>16</v>
      </c>
      <c r="E3784" s="1">
        <v>86.98</v>
      </c>
      <c r="F3784" s="1">
        <v>95.28</v>
      </c>
      <c r="G3784">
        <v>43</v>
      </c>
      <c r="H3784">
        <v>58</v>
      </c>
      <c r="I3784">
        <f t="shared" si="59"/>
        <v>91.13</v>
      </c>
    </row>
    <row r="3785" spans="1:9" x14ac:dyDescent="0.3">
      <c r="A3785">
        <v>956539</v>
      </c>
      <c r="B3785" t="s">
        <v>3738</v>
      </c>
      <c r="C3785" t="s">
        <v>2</v>
      </c>
      <c r="D3785" t="s">
        <v>8</v>
      </c>
      <c r="E3785" s="1">
        <v>75.73</v>
      </c>
      <c r="F3785" s="1">
        <v>85</v>
      </c>
      <c r="G3785">
        <v>39</v>
      </c>
      <c r="H3785">
        <v>52</v>
      </c>
      <c r="I3785">
        <f t="shared" si="59"/>
        <v>80.365000000000009</v>
      </c>
    </row>
    <row r="3786" spans="1:9" x14ac:dyDescent="0.3">
      <c r="A3786">
        <v>103626</v>
      </c>
      <c r="B3786" t="s">
        <v>3508</v>
      </c>
      <c r="C3786" t="s">
        <v>2</v>
      </c>
      <c r="D3786" t="s">
        <v>15</v>
      </c>
      <c r="E3786" s="1">
        <v>92.8</v>
      </c>
      <c r="F3786" s="1">
        <v>75.33</v>
      </c>
      <c r="G3786">
        <v>41</v>
      </c>
      <c r="H3786">
        <v>56</v>
      </c>
      <c r="I3786">
        <f t="shared" si="59"/>
        <v>84.064999999999998</v>
      </c>
    </row>
    <row r="3787" spans="1:9" x14ac:dyDescent="0.3">
      <c r="A3787">
        <v>581220</v>
      </c>
      <c r="B3787" t="s">
        <v>3739</v>
      </c>
      <c r="C3787" t="s">
        <v>3</v>
      </c>
      <c r="D3787" t="s">
        <v>9</v>
      </c>
      <c r="E3787" s="1">
        <v>92.03</v>
      </c>
      <c r="F3787" s="1">
        <v>79.39</v>
      </c>
      <c r="G3787">
        <v>43</v>
      </c>
      <c r="H3787">
        <v>67</v>
      </c>
      <c r="I3787">
        <f t="shared" si="59"/>
        <v>85.710000000000008</v>
      </c>
    </row>
    <row r="3788" spans="1:9" x14ac:dyDescent="0.3">
      <c r="A3788">
        <v>383822</v>
      </c>
      <c r="B3788" t="s">
        <v>3740</v>
      </c>
      <c r="C3788" t="s">
        <v>6</v>
      </c>
      <c r="D3788" t="s">
        <v>20</v>
      </c>
      <c r="E3788" s="1">
        <v>78.010000000000005</v>
      </c>
      <c r="F3788" s="1">
        <v>76.98</v>
      </c>
      <c r="G3788">
        <v>50</v>
      </c>
      <c r="H3788">
        <v>54</v>
      </c>
      <c r="I3788">
        <f t="shared" si="59"/>
        <v>77.495000000000005</v>
      </c>
    </row>
    <row r="3789" spans="1:9" x14ac:dyDescent="0.3">
      <c r="A3789">
        <v>450922</v>
      </c>
      <c r="B3789" t="s">
        <v>3741</v>
      </c>
      <c r="C3789" t="s">
        <v>5</v>
      </c>
      <c r="D3789" t="s">
        <v>16</v>
      </c>
      <c r="E3789" s="1">
        <v>99.53</v>
      </c>
      <c r="F3789" s="1">
        <v>79.8</v>
      </c>
      <c r="G3789">
        <v>38</v>
      </c>
      <c r="H3789">
        <v>92</v>
      </c>
      <c r="I3789">
        <f t="shared" si="59"/>
        <v>89.664999999999992</v>
      </c>
    </row>
    <row r="3790" spans="1:9" x14ac:dyDescent="0.3">
      <c r="A3790">
        <v>575013</v>
      </c>
      <c r="B3790" t="s">
        <v>3742</v>
      </c>
      <c r="C3790" t="s">
        <v>2</v>
      </c>
      <c r="D3790" t="s">
        <v>15</v>
      </c>
      <c r="E3790" s="1">
        <v>77.78</v>
      </c>
      <c r="F3790" s="1">
        <v>96.6</v>
      </c>
      <c r="G3790">
        <v>47</v>
      </c>
      <c r="H3790">
        <v>89</v>
      </c>
      <c r="I3790">
        <f t="shared" si="59"/>
        <v>87.19</v>
      </c>
    </row>
    <row r="3791" spans="1:9" x14ac:dyDescent="0.3">
      <c r="A3791">
        <v>778350</v>
      </c>
      <c r="B3791" t="s">
        <v>3743</v>
      </c>
      <c r="C3791" t="s">
        <v>3</v>
      </c>
      <c r="D3791" t="s">
        <v>21</v>
      </c>
      <c r="E3791" s="1">
        <v>80.48</v>
      </c>
      <c r="F3791" s="1">
        <v>91.48</v>
      </c>
      <c r="G3791">
        <v>36</v>
      </c>
      <c r="H3791">
        <v>69</v>
      </c>
      <c r="I3791">
        <f t="shared" si="59"/>
        <v>85.98</v>
      </c>
    </row>
    <row r="3792" spans="1:9" x14ac:dyDescent="0.3">
      <c r="A3792">
        <v>353047</v>
      </c>
      <c r="B3792" t="s">
        <v>3744</v>
      </c>
      <c r="C3792" t="s">
        <v>2</v>
      </c>
      <c r="D3792" t="s">
        <v>13</v>
      </c>
      <c r="E3792" s="1">
        <v>78.040000000000006</v>
      </c>
      <c r="F3792" s="1">
        <v>93</v>
      </c>
      <c r="G3792">
        <v>51</v>
      </c>
      <c r="H3792">
        <v>82</v>
      </c>
      <c r="I3792">
        <f t="shared" si="59"/>
        <v>85.52000000000001</v>
      </c>
    </row>
    <row r="3793" spans="1:9" x14ac:dyDescent="0.3">
      <c r="A3793">
        <v>554758</v>
      </c>
      <c r="B3793" t="s">
        <v>3745</v>
      </c>
      <c r="C3793" t="s">
        <v>4</v>
      </c>
      <c r="D3793" t="s">
        <v>17</v>
      </c>
      <c r="E3793" s="1">
        <v>82.87</v>
      </c>
      <c r="F3793" s="1">
        <v>70.12</v>
      </c>
      <c r="G3793">
        <v>50</v>
      </c>
      <c r="H3793">
        <v>70</v>
      </c>
      <c r="I3793">
        <f t="shared" si="59"/>
        <v>76.495000000000005</v>
      </c>
    </row>
    <row r="3794" spans="1:9" x14ac:dyDescent="0.3">
      <c r="A3794">
        <v>235762</v>
      </c>
      <c r="B3794" t="s">
        <v>3746</v>
      </c>
      <c r="C3794" t="s">
        <v>5</v>
      </c>
      <c r="D3794" t="s">
        <v>16</v>
      </c>
      <c r="E3794" s="1">
        <v>90.85</v>
      </c>
      <c r="F3794" s="1">
        <v>97.94</v>
      </c>
      <c r="G3794">
        <v>51</v>
      </c>
      <c r="H3794">
        <v>71</v>
      </c>
      <c r="I3794">
        <f t="shared" si="59"/>
        <v>94.394999999999996</v>
      </c>
    </row>
    <row r="3795" spans="1:9" x14ac:dyDescent="0.3">
      <c r="A3795">
        <v>869003</v>
      </c>
      <c r="B3795" t="s">
        <v>3747</v>
      </c>
      <c r="C3795" t="s">
        <v>3</v>
      </c>
      <c r="D3795" t="s">
        <v>11</v>
      </c>
      <c r="E3795" s="1">
        <v>76.319999999999993</v>
      </c>
      <c r="F3795" s="1">
        <v>85.87</v>
      </c>
      <c r="G3795">
        <v>43</v>
      </c>
      <c r="H3795">
        <v>97</v>
      </c>
      <c r="I3795">
        <f t="shared" si="59"/>
        <v>81.094999999999999</v>
      </c>
    </row>
    <row r="3796" spans="1:9" x14ac:dyDescent="0.3">
      <c r="A3796">
        <v>178442</v>
      </c>
      <c r="B3796" t="s">
        <v>3748</v>
      </c>
      <c r="C3796" t="s">
        <v>4</v>
      </c>
      <c r="D3796" t="s">
        <v>10</v>
      </c>
      <c r="E3796" s="1">
        <v>75.36</v>
      </c>
      <c r="F3796" s="1">
        <v>91.73</v>
      </c>
      <c r="G3796">
        <v>38</v>
      </c>
      <c r="H3796">
        <v>84</v>
      </c>
      <c r="I3796">
        <f t="shared" si="59"/>
        <v>83.545000000000002</v>
      </c>
    </row>
    <row r="3797" spans="1:9" x14ac:dyDescent="0.3">
      <c r="A3797">
        <v>604786</v>
      </c>
      <c r="B3797" t="s">
        <v>3749</v>
      </c>
      <c r="C3797" t="s">
        <v>3</v>
      </c>
      <c r="D3797" t="s">
        <v>9</v>
      </c>
      <c r="E3797" s="1">
        <v>81.05</v>
      </c>
      <c r="F3797" s="1">
        <v>97.14</v>
      </c>
      <c r="G3797">
        <v>53</v>
      </c>
      <c r="H3797">
        <v>74</v>
      </c>
      <c r="I3797">
        <f t="shared" si="59"/>
        <v>89.094999999999999</v>
      </c>
    </row>
    <row r="3798" spans="1:9" x14ac:dyDescent="0.3">
      <c r="A3798">
        <v>706992</v>
      </c>
      <c r="B3798" t="s">
        <v>3750</v>
      </c>
      <c r="C3798" t="s">
        <v>5</v>
      </c>
      <c r="D3798" t="s">
        <v>16</v>
      </c>
      <c r="E3798" s="1">
        <v>89.42</v>
      </c>
      <c r="F3798" s="1">
        <v>95.03</v>
      </c>
      <c r="G3798">
        <v>45</v>
      </c>
      <c r="H3798">
        <v>77</v>
      </c>
      <c r="I3798">
        <f t="shared" si="59"/>
        <v>92.224999999999994</v>
      </c>
    </row>
    <row r="3799" spans="1:9" x14ac:dyDescent="0.3">
      <c r="A3799">
        <v>417279</v>
      </c>
      <c r="B3799" t="s">
        <v>3751</v>
      </c>
      <c r="C3799" t="s">
        <v>6</v>
      </c>
      <c r="D3799" t="s">
        <v>20</v>
      </c>
      <c r="E3799" s="1">
        <v>94.73</v>
      </c>
      <c r="F3799" s="1">
        <v>96.09</v>
      </c>
      <c r="G3799">
        <v>43</v>
      </c>
      <c r="H3799">
        <v>79</v>
      </c>
      <c r="I3799">
        <f t="shared" si="59"/>
        <v>95.41</v>
      </c>
    </row>
    <row r="3800" spans="1:9" x14ac:dyDescent="0.3">
      <c r="A3800">
        <v>734226</v>
      </c>
      <c r="B3800" t="s">
        <v>3752</v>
      </c>
      <c r="C3800" t="s">
        <v>5</v>
      </c>
      <c r="D3800" t="s">
        <v>16</v>
      </c>
      <c r="E3800" s="1">
        <v>83.32</v>
      </c>
      <c r="F3800" s="1">
        <v>94.97</v>
      </c>
      <c r="G3800">
        <v>37</v>
      </c>
      <c r="H3800">
        <v>58</v>
      </c>
      <c r="I3800">
        <f t="shared" si="59"/>
        <v>89.144999999999996</v>
      </c>
    </row>
    <row r="3801" spans="1:9" x14ac:dyDescent="0.3">
      <c r="A3801">
        <v>337652</v>
      </c>
      <c r="B3801" t="s">
        <v>3753</v>
      </c>
      <c r="C3801" t="s">
        <v>4</v>
      </c>
      <c r="D3801" t="s">
        <v>10</v>
      </c>
      <c r="E3801" s="1">
        <v>92.77</v>
      </c>
      <c r="F3801" s="1">
        <v>78.77</v>
      </c>
      <c r="G3801">
        <v>41</v>
      </c>
      <c r="H3801">
        <v>81</v>
      </c>
      <c r="I3801">
        <f t="shared" si="59"/>
        <v>85.77</v>
      </c>
    </row>
    <row r="3802" spans="1:9" x14ac:dyDescent="0.3">
      <c r="A3802">
        <v>347839</v>
      </c>
      <c r="B3802" t="s">
        <v>3754</v>
      </c>
      <c r="C3802" t="s">
        <v>4</v>
      </c>
      <c r="D3802" t="s">
        <v>17</v>
      </c>
      <c r="E3802" s="1">
        <v>75.97</v>
      </c>
      <c r="F3802" s="1">
        <v>96.73</v>
      </c>
      <c r="G3802">
        <v>40</v>
      </c>
      <c r="H3802">
        <v>65</v>
      </c>
      <c r="I3802">
        <f t="shared" si="59"/>
        <v>86.35</v>
      </c>
    </row>
    <row r="3803" spans="1:9" x14ac:dyDescent="0.3">
      <c r="A3803">
        <v>341374</v>
      </c>
      <c r="B3803" t="s">
        <v>3755</v>
      </c>
      <c r="C3803" t="s">
        <v>4</v>
      </c>
      <c r="D3803" t="s">
        <v>17</v>
      </c>
      <c r="E3803" s="1">
        <v>92.21</v>
      </c>
      <c r="F3803" s="1">
        <v>78.8</v>
      </c>
      <c r="G3803">
        <v>39</v>
      </c>
      <c r="H3803">
        <v>73</v>
      </c>
      <c r="I3803">
        <f t="shared" si="59"/>
        <v>85.504999999999995</v>
      </c>
    </row>
    <row r="3804" spans="1:9" x14ac:dyDescent="0.3">
      <c r="A3804">
        <v>897160</v>
      </c>
      <c r="B3804" t="s">
        <v>3756</v>
      </c>
      <c r="C3804" t="s">
        <v>6</v>
      </c>
      <c r="D3804" t="s">
        <v>18</v>
      </c>
      <c r="E3804" s="1">
        <v>82.48</v>
      </c>
      <c r="F3804" s="1">
        <v>87.7</v>
      </c>
      <c r="G3804">
        <v>47</v>
      </c>
      <c r="H3804">
        <v>61</v>
      </c>
      <c r="I3804">
        <f t="shared" si="59"/>
        <v>85.09</v>
      </c>
    </row>
    <row r="3805" spans="1:9" x14ac:dyDescent="0.3">
      <c r="A3805">
        <v>336606</v>
      </c>
      <c r="B3805" t="s">
        <v>3757</v>
      </c>
      <c r="C3805" t="s">
        <v>5</v>
      </c>
      <c r="D3805" t="s">
        <v>19</v>
      </c>
      <c r="E3805" s="1">
        <v>79.790000000000006</v>
      </c>
      <c r="F3805" s="1">
        <v>95.34</v>
      </c>
      <c r="G3805">
        <v>49</v>
      </c>
      <c r="H3805">
        <v>86</v>
      </c>
      <c r="I3805">
        <f t="shared" si="59"/>
        <v>87.564999999999998</v>
      </c>
    </row>
    <row r="3806" spans="1:9" x14ac:dyDescent="0.3">
      <c r="A3806">
        <v>743421</v>
      </c>
      <c r="B3806" t="s">
        <v>3758</v>
      </c>
      <c r="C3806" t="s">
        <v>2</v>
      </c>
      <c r="D3806" t="s">
        <v>15</v>
      </c>
      <c r="E3806" s="1">
        <v>83.55</v>
      </c>
      <c r="F3806" s="1">
        <v>76.48</v>
      </c>
      <c r="G3806">
        <v>50</v>
      </c>
      <c r="H3806">
        <v>76</v>
      </c>
      <c r="I3806">
        <f t="shared" si="59"/>
        <v>80.015000000000001</v>
      </c>
    </row>
    <row r="3807" spans="1:9" x14ac:dyDescent="0.3">
      <c r="A3807">
        <v>868315</v>
      </c>
      <c r="B3807" t="s">
        <v>3759</v>
      </c>
      <c r="C3807" t="s">
        <v>2</v>
      </c>
      <c r="D3807" t="s">
        <v>13</v>
      </c>
      <c r="E3807" s="1">
        <v>90.07</v>
      </c>
      <c r="F3807" s="1">
        <v>73.03</v>
      </c>
      <c r="G3807">
        <v>39</v>
      </c>
      <c r="H3807">
        <v>99</v>
      </c>
      <c r="I3807">
        <f t="shared" si="59"/>
        <v>81.55</v>
      </c>
    </row>
    <row r="3808" spans="1:9" x14ac:dyDescent="0.3">
      <c r="A3808">
        <v>454665</v>
      </c>
      <c r="B3808" t="s">
        <v>3760</v>
      </c>
      <c r="C3808" t="s">
        <v>2</v>
      </c>
      <c r="D3808" t="s">
        <v>15</v>
      </c>
      <c r="E3808" s="1">
        <v>84.28</v>
      </c>
      <c r="F3808" s="1">
        <v>91.25</v>
      </c>
      <c r="G3808">
        <v>44</v>
      </c>
      <c r="H3808">
        <v>50</v>
      </c>
      <c r="I3808">
        <f t="shared" si="59"/>
        <v>87.765000000000001</v>
      </c>
    </row>
    <row r="3809" spans="1:9" x14ac:dyDescent="0.3">
      <c r="A3809">
        <v>624983</v>
      </c>
      <c r="B3809" t="s">
        <v>3761</v>
      </c>
      <c r="C3809" t="s">
        <v>4</v>
      </c>
      <c r="D3809" t="s">
        <v>17</v>
      </c>
      <c r="E3809" s="1">
        <v>94.59</v>
      </c>
      <c r="F3809" s="1">
        <v>86.11</v>
      </c>
      <c r="G3809">
        <v>55</v>
      </c>
      <c r="H3809">
        <v>80</v>
      </c>
      <c r="I3809">
        <f t="shared" si="59"/>
        <v>90.35</v>
      </c>
    </row>
    <row r="3810" spans="1:9" x14ac:dyDescent="0.3">
      <c r="A3810">
        <v>130180</v>
      </c>
      <c r="B3810" t="s">
        <v>3749</v>
      </c>
      <c r="C3810" t="s">
        <v>5</v>
      </c>
      <c r="D3810" t="s">
        <v>12</v>
      </c>
      <c r="E3810" s="1">
        <v>98.62</v>
      </c>
      <c r="F3810" s="1">
        <v>97.52</v>
      </c>
      <c r="G3810">
        <v>46</v>
      </c>
      <c r="H3810">
        <v>56</v>
      </c>
      <c r="I3810">
        <f t="shared" si="59"/>
        <v>98.07</v>
      </c>
    </row>
    <row r="3811" spans="1:9" x14ac:dyDescent="0.3">
      <c r="A3811">
        <v>144603</v>
      </c>
      <c r="B3811" t="s">
        <v>3762</v>
      </c>
      <c r="C3811" t="s">
        <v>4</v>
      </c>
      <c r="D3811" t="s">
        <v>17</v>
      </c>
      <c r="E3811" s="1">
        <v>80.98</v>
      </c>
      <c r="F3811" s="1">
        <v>97</v>
      </c>
      <c r="G3811">
        <v>52</v>
      </c>
      <c r="H3811">
        <v>90</v>
      </c>
      <c r="I3811">
        <f t="shared" si="59"/>
        <v>88.990000000000009</v>
      </c>
    </row>
    <row r="3812" spans="1:9" x14ac:dyDescent="0.3">
      <c r="A3812">
        <v>528129</v>
      </c>
      <c r="B3812" t="s">
        <v>3763</v>
      </c>
      <c r="C3812" t="s">
        <v>4</v>
      </c>
      <c r="D3812" t="s">
        <v>10</v>
      </c>
      <c r="E3812" s="1">
        <v>82.57</v>
      </c>
      <c r="F3812" s="1">
        <v>78.13</v>
      </c>
      <c r="G3812">
        <v>40</v>
      </c>
      <c r="H3812">
        <v>100</v>
      </c>
      <c r="I3812">
        <f t="shared" si="59"/>
        <v>80.349999999999994</v>
      </c>
    </row>
    <row r="3813" spans="1:9" x14ac:dyDescent="0.3">
      <c r="A3813">
        <v>434481</v>
      </c>
      <c r="B3813" t="s">
        <v>3764</v>
      </c>
      <c r="C3813" t="s">
        <v>2</v>
      </c>
      <c r="D3813" t="s">
        <v>13</v>
      </c>
      <c r="E3813" s="1">
        <v>77.81</v>
      </c>
      <c r="F3813" s="1">
        <v>89.32</v>
      </c>
      <c r="G3813">
        <v>39</v>
      </c>
      <c r="H3813">
        <v>71</v>
      </c>
      <c r="I3813">
        <f t="shared" si="59"/>
        <v>83.564999999999998</v>
      </c>
    </row>
    <row r="3814" spans="1:9" x14ac:dyDescent="0.3">
      <c r="A3814">
        <v>525197</v>
      </c>
      <c r="B3814" t="s">
        <v>3765</v>
      </c>
      <c r="C3814" t="s">
        <v>4</v>
      </c>
      <c r="D3814" t="s">
        <v>17</v>
      </c>
      <c r="E3814" s="1">
        <v>81.25</v>
      </c>
      <c r="F3814" s="1">
        <v>92.5</v>
      </c>
      <c r="G3814">
        <v>38</v>
      </c>
      <c r="H3814">
        <v>76</v>
      </c>
      <c r="I3814">
        <f t="shared" si="59"/>
        <v>86.875</v>
      </c>
    </row>
    <row r="3815" spans="1:9" x14ac:dyDescent="0.3">
      <c r="A3815">
        <v>124269</v>
      </c>
      <c r="B3815" t="s">
        <v>3766</v>
      </c>
      <c r="C3815" t="s">
        <v>2</v>
      </c>
      <c r="D3815" t="s">
        <v>13</v>
      </c>
      <c r="E3815" s="1">
        <v>100</v>
      </c>
      <c r="F3815" s="1">
        <v>73.09</v>
      </c>
      <c r="G3815">
        <v>36</v>
      </c>
      <c r="H3815">
        <v>71</v>
      </c>
      <c r="I3815">
        <f t="shared" si="59"/>
        <v>86.545000000000002</v>
      </c>
    </row>
    <row r="3816" spans="1:9" x14ac:dyDescent="0.3">
      <c r="A3816">
        <v>130629</v>
      </c>
      <c r="B3816" t="s">
        <v>3767</v>
      </c>
      <c r="C3816" t="s">
        <v>3</v>
      </c>
      <c r="D3816" t="s">
        <v>11</v>
      </c>
      <c r="E3816" s="1">
        <v>87.97</v>
      </c>
      <c r="F3816" s="1">
        <v>81.569999999999993</v>
      </c>
      <c r="G3816">
        <v>39</v>
      </c>
      <c r="H3816">
        <v>70</v>
      </c>
      <c r="I3816">
        <f t="shared" si="59"/>
        <v>84.77</v>
      </c>
    </row>
    <row r="3817" spans="1:9" x14ac:dyDescent="0.3">
      <c r="A3817">
        <v>112883</v>
      </c>
      <c r="B3817" t="s">
        <v>3768</v>
      </c>
      <c r="C3817" t="s">
        <v>6</v>
      </c>
      <c r="D3817" t="s">
        <v>14</v>
      </c>
      <c r="E3817" s="1">
        <v>88.27</v>
      </c>
      <c r="F3817" s="1">
        <v>71.209999999999994</v>
      </c>
      <c r="G3817">
        <v>40</v>
      </c>
      <c r="H3817">
        <v>72</v>
      </c>
      <c r="I3817">
        <f t="shared" si="59"/>
        <v>79.739999999999995</v>
      </c>
    </row>
    <row r="3818" spans="1:9" x14ac:dyDescent="0.3">
      <c r="A3818">
        <v>824348</v>
      </c>
      <c r="B3818" t="s">
        <v>3769</v>
      </c>
      <c r="C3818" t="s">
        <v>4</v>
      </c>
      <c r="D3818" t="s">
        <v>17</v>
      </c>
      <c r="E3818" s="1">
        <v>79.209999999999994</v>
      </c>
      <c r="F3818" s="1">
        <v>99.95</v>
      </c>
      <c r="G3818">
        <v>50</v>
      </c>
      <c r="H3818">
        <v>72</v>
      </c>
      <c r="I3818">
        <f t="shared" si="59"/>
        <v>89.58</v>
      </c>
    </row>
    <row r="3819" spans="1:9" x14ac:dyDescent="0.3">
      <c r="A3819">
        <v>596928</v>
      </c>
      <c r="B3819" t="s">
        <v>3770</v>
      </c>
      <c r="C3819" t="s">
        <v>2</v>
      </c>
      <c r="D3819" t="s">
        <v>15</v>
      </c>
      <c r="E3819" s="1">
        <v>97.76</v>
      </c>
      <c r="F3819" s="1">
        <v>78.069999999999993</v>
      </c>
      <c r="G3819">
        <v>46</v>
      </c>
      <c r="H3819">
        <v>97</v>
      </c>
      <c r="I3819">
        <f t="shared" si="59"/>
        <v>87.914999999999992</v>
      </c>
    </row>
    <row r="3820" spans="1:9" x14ac:dyDescent="0.3">
      <c r="A3820">
        <v>916725</v>
      </c>
      <c r="B3820" t="s">
        <v>3771</v>
      </c>
      <c r="C3820" t="s">
        <v>6</v>
      </c>
      <c r="D3820" t="s">
        <v>14</v>
      </c>
      <c r="E3820" s="1">
        <v>86.84</v>
      </c>
      <c r="F3820" s="1">
        <v>81.09</v>
      </c>
      <c r="G3820">
        <v>36</v>
      </c>
      <c r="H3820">
        <v>60</v>
      </c>
      <c r="I3820">
        <f t="shared" si="59"/>
        <v>83.965000000000003</v>
      </c>
    </row>
    <row r="3821" spans="1:9" x14ac:dyDescent="0.3">
      <c r="A3821">
        <v>907675</v>
      </c>
      <c r="B3821" t="s">
        <v>3772</v>
      </c>
      <c r="C3821" t="s">
        <v>3</v>
      </c>
      <c r="D3821" t="s">
        <v>9</v>
      </c>
      <c r="E3821" s="1">
        <v>79.290000000000006</v>
      </c>
      <c r="F3821" s="1">
        <v>86.47</v>
      </c>
      <c r="G3821">
        <v>35</v>
      </c>
      <c r="H3821">
        <v>56</v>
      </c>
      <c r="I3821">
        <f t="shared" si="59"/>
        <v>82.88</v>
      </c>
    </row>
    <row r="3822" spans="1:9" x14ac:dyDescent="0.3">
      <c r="A3822">
        <v>399624</v>
      </c>
      <c r="B3822" t="s">
        <v>3773</v>
      </c>
      <c r="C3822" t="s">
        <v>4</v>
      </c>
      <c r="D3822" t="s">
        <v>17</v>
      </c>
      <c r="E3822" s="1">
        <v>85.06</v>
      </c>
      <c r="F3822" s="1">
        <v>99.44</v>
      </c>
      <c r="G3822">
        <v>38</v>
      </c>
      <c r="H3822">
        <v>53</v>
      </c>
      <c r="I3822">
        <f t="shared" si="59"/>
        <v>92.25</v>
      </c>
    </row>
    <row r="3823" spans="1:9" x14ac:dyDescent="0.3">
      <c r="A3823">
        <v>330944</v>
      </c>
      <c r="B3823" t="s">
        <v>3774</v>
      </c>
      <c r="C3823" t="s">
        <v>2</v>
      </c>
      <c r="D3823" t="s">
        <v>15</v>
      </c>
      <c r="E3823" s="1">
        <v>77.62</v>
      </c>
      <c r="F3823" s="1">
        <v>73.64</v>
      </c>
      <c r="G3823">
        <v>45</v>
      </c>
      <c r="H3823">
        <v>58</v>
      </c>
      <c r="I3823">
        <f t="shared" si="59"/>
        <v>75.63</v>
      </c>
    </row>
    <row r="3824" spans="1:9" x14ac:dyDescent="0.3">
      <c r="A3824">
        <v>301263</v>
      </c>
      <c r="B3824" t="s">
        <v>3775</v>
      </c>
      <c r="C3824" t="s">
        <v>5</v>
      </c>
      <c r="D3824" t="s">
        <v>12</v>
      </c>
      <c r="E3824" s="1">
        <v>92.81</v>
      </c>
      <c r="F3824" s="1">
        <v>94.42</v>
      </c>
      <c r="G3824">
        <v>54</v>
      </c>
      <c r="H3824">
        <v>80</v>
      </c>
      <c r="I3824">
        <f t="shared" si="59"/>
        <v>93.615000000000009</v>
      </c>
    </row>
    <row r="3825" spans="1:9" x14ac:dyDescent="0.3">
      <c r="A3825">
        <v>474721</v>
      </c>
      <c r="B3825" t="s">
        <v>3776</v>
      </c>
      <c r="C3825" t="s">
        <v>5</v>
      </c>
      <c r="D3825" t="s">
        <v>19</v>
      </c>
      <c r="E3825" s="1">
        <v>80.45</v>
      </c>
      <c r="F3825" s="1">
        <v>73.459999999999994</v>
      </c>
      <c r="G3825">
        <v>40</v>
      </c>
      <c r="H3825">
        <v>56</v>
      </c>
      <c r="I3825">
        <f t="shared" si="59"/>
        <v>76.954999999999998</v>
      </c>
    </row>
    <row r="3826" spans="1:9" x14ac:dyDescent="0.3">
      <c r="A3826">
        <v>543620</v>
      </c>
      <c r="B3826" t="s">
        <v>3777</v>
      </c>
      <c r="C3826" t="s">
        <v>2</v>
      </c>
      <c r="D3826" t="s">
        <v>15</v>
      </c>
      <c r="E3826" s="1">
        <v>78.05</v>
      </c>
      <c r="F3826" s="1">
        <v>77.69</v>
      </c>
      <c r="G3826">
        <v>36</v>
      </c>
      <c r="H3826">
        <v>82</v>
      </c>
      <c r="I3826">
        <f t="shared" si="59"/>
        <v>77.87</v>
      </c>
    </row>
    <row r="3827" spans="1:9" x14ac:dyDescent="0.3">
      <c r="A3827">
        <v>329274</v>
      </c>
      <c r="B3827" t="s">
        <v>3778</v>
      </c>
      <c r="C3827" t="s">
        <v>5</v>
      </c>
      <c r="D3827" t="s">
        <v>12</v>
      </c>
      <c r="E3827" s="1">
        <v>98.87</v>
      </c>
      <c r="F3827" s="1">
        <v>78.44</v>
      </c>
      <c r="G3827">
        <v>36</v>
      </c>
      <c r="H3827">
        <v>80</v>
      </c>
      <c r="I3827">
        <f t="shared" si="59"/>
        <v>88.655000000000001</v>
      </c>
    </row>
    <row r="3828" spans="1:9" x14ac:dyDescent="0.3">
      <c r="A3828">
        <v>508920</v>
      </c>
      <c r="B3828" t="s">
        <v>3779</v>
      </c>
      <c r="C3828" t="s">
        <v>2</v>
      </c>
      <c r="D3828" t="s">
        <v>13</v>
      </c>
      <c r="E3828" s="1">
        <v>99.03</v>
      </c>
      <c r="F3828" s="1">
        <v>70.680000000000007</v>
      </c>
      <c r="G3828">
        <v>50</v>
      </c>
      <c r="H3828">
        <v>66</v>
      </c>
      <c r="I3828">
        <f t="shared" si="59"/>
        <v>84.855000000000004</v>
      </c>
    </row>
    <row r="3829" spans="1:9" x14ac:dyDescent="0.3">
      <c r="A3829">
        <v>168985</v>
      </c>
      <c r="B3829" t="s">
        <v>3780</v>
      </c>
      <c r="C3829" t="s">
        <v>6</v>
      </c>
      <c r="D3829" t="s">
        <v>14</v>
      </c>
      <c r="E3829" s="1">
        <v>79.34</v>
      </c>
      <c r="F3829" s="1">
        <v>72.489999999999995</v>
      </c>
      <c r="G3829">
        <v>43</v>
      </c>
      <c r="H3829">
        <v>98</v>
      </c>
      <c r="I3829">
        <f t="shared" si="59"/>
        <v>75.914999999999992</v>
      </c>
    </row>
    <row r="3830" spans="1:9" x14ac:dyDescent="0.3">
      <c r="A3830">
        <v>609201</v>
      </c>
      <c r="B3830" t="s">
        <v>3781</v>
      </c>
      <c r="C3830" t="s">
        <v>3</v>
      </c>
      <c r="D3830" t="s">
        <v>9</v>
      </c>
      <c r="E3830" s="1">
        <v>81.75</v>
      </c>
      <c r="F3830" s="1">
        <v>80.37</v>
      </c>
      <c r="G3830">
        <v>42</v>
      </c>
      <c r="H3830">
        <v>76</v>
      </c>
      <c r="I3830">
        <f t="shared" si="59"/>
        <v>81.06</v>
      </c>
    </row>
    <row r="3831" spans="1:9" x14ac:dyDescent="0.3">
      <c r="A3831">
        <v>174556</v>
      </c>
      <c r="B3831" t="s">
        <v>3782</v>
      </c>
      <c r="C3831" t="s">
        <v>3</v>
      </c>
      <c r="D3831" t="s">
        <v>21</v>
      </c>
      <c r="E3831" s="1">
        <v>78.63</v>
      </c>
      <c r="F3831" s="1">
        <v>78.81</v>
      </c>
      <c r="G3831">
        <v>55</v>
      </c>
      <c r="H3831">
        <v>66</v>
      </c>
      <c r="I3831">
        <f t="shared" si="59"/>
        <v>78.72</v>
      </c>
    </row>
    <row r="3832" spans="1:9" x14ac:dyDescent="0.3">
      <c r="A3832">
        <v>350327</v>
      </c>
      <c r="B3832" t="s">
        <v>3783</v>
      </c>
      <c r="C3832" t="s">
        <v>5</v>
      </c>
      <c r="D3832" t="s">
        <v>16</v>
      </c>
      <c r="E3832" s="1">
        <v>80.88</v>
      </c>
      <c r="F3832" s="1">
        <v>97.51</v>
      </c>
      <c r="G3832">
        <v>41</v>
      </c>
      <c r="H3832">
        <v>83</v>
      </c>
      <c r="I3832">
        <f t="shared" si="59"/>
        <v>89.194999999999993</v>
      </c>
    </row>
    <row r="3833" spans="1:9" x14ac:dyDescent="0.3">
      <c r="A3833">
        <v>345269</v>
      </c>
      <c r="B3833" t="s">
        <v>3784</v>
      </c>
      <c r="C3833" t="s">
        <v>6</v>
      </c>
      <c r="D3833" t="s">
        <v>18</v>
      </c>
      <c r="E3833" s="1">
        <v>93.1</v>
      </c>
      <c r="F3833" s="1">
        <v>75.14</v>
      </c>
      <c r="G3833">
        <v>48</v>
      </c>
      <c r="H3833">
        <v>80</v>
      </c>
      <c r="I3833">
        <f t="shared" si="59"/>
        <v>84.12</v>
      </c>
    </row>
    <row r="3834" spans="1:9" x14ac:dyDescent="0.3">
      <c r="A3834">
        <v>322501</v>
      </c>
      <c r="B3834" t="s">
        <v>3785</v>
      </c>
      <c r="C3834" t="s">
        <v>4</v>
      </c>
      <c r="D3834" t="s">
        <v>22</v>
      </c>
      <c r="E3834" s="1">
        <v>88.09</v>
      </c>
      <c r="F3834" s="1">
        <v>82.57</v>
      </c>
      <c r="G3834">
        <v>40</v>
      </c>
      <c r="H3834">
        <v>87</v>
      </c>
      <c r="I3834">
        <f t="shared" si="59"/>
        <v>85.33</v>
      </c>
    </row>
    <row r="3835" spans="1:9" x14ac:dyDescent="0.3">
      <c r="A3835">
        <v>117709</v>
      </c>
      <c r="B3835" t="s">
        <v>3786</v>
      </c>
      <c r="C3835" t="s">
        <v>5</v>
      </c>
      <c r="D3835" t="s">
        <v>12</v>
      </c>
      <c r="E3835" s="1">
        <v>87.68</v>
      </c>
      <c r="F3835" s="1">
        <v>96.59</v>
      </c>
      <c r="G3835">
        <v>43</v>
      </c>
      <c r="H3835">
        <v>56</v>
      </c>
      <c r="I3835">
        <f t="shared" si="59"/>
        <v>92.135000000000005</v>
      </c>
    </row>
    <row r="3836" spans="1:9" x14ac:dyDescent="0.3">
      <c r="A3836">
        <v>963111</v>
      </c>
      <c r="B3836" t="s">
        <v>3787</v>
      </c>
      <c r="C3836" t="s">
        <v>4</v>
      </c>
      <c r="D3836" t="s">
        <v>10</v>
      </c>
      <c r="E3836" s="1">
        <v>97.83</v>
      </c>
      <c r="F3836" s="1">
        <v>79.03</v>
      </c>
      <c r="G3836">
        <v>37</v>
      </c>
      <c r="H3836">
        <v>72</v>
      </c>
      <c r="I3836">
        <f t="shared" si="59"/>
        <v>88.43</v>
      </c>
    </row>
    <row r="3837" spans="1:9" x14ac:dyDescent="0.3">
      <c r="A3837">
        <v>496470</v>
      </c>
      <c r="B3837" t="s">
        <v>3788</v>
      </c>
      <c r="C3837" t="s">
        <v>4</v>
      </c>
      <c r="D3837" t="s">
        <v>10</v>
      </c>
      <c r="E3837" s="1">
        <v>78.599999999999994</v>
      </c>
      <c r="F3837" s="1">
        <v>99.86</v>
      </c>
      <c r="G3837">
        <v>35</v>
      </c>
      <c r="H3837">
        <v>82</v>
      </c>
      <c r="I3837">
        <f t="shared" si="59"/>
        <v>89.22999999999999</v>
      </c>
    </row>
    <row r="3838" spans="1:9" x14ac:dyDescent="0.3">
      <c r="A3838">
        <v>462961</v>
      </c>
      <c r="B3838" t="s">
        <v>3789</v>
      </c>
      <c r="C3838" t="s">
        <v>2</v>
      </c>
      <c r="D3838" t="s">
        <v>15</v>
      </c>
      <c r="E3838" s="1">
        <v>81.84</v>
      </c>
      <c r="F3838" s="1">
        <v>94.71</v>
      </c>
      <c r="G3838">
        <v>51</v>
      </c>
      <c r="H3838">
        <v>99</v>
      </c>
      <c r="I3838">
        <f t="shared" si="59"/>
        <v>88.275000000000006</v>
      </c>
    </row>
    <row r="3839" spans="1:9" x14ac:dyDescent="0.3">
      <c r="A3839">
        <v>622030</v>
      </c>
      <c r="B3839" t="s">
        <v>3790</v>
      </c>
      <c r="C3839" t="s">
        <v>5</v>
      </c>
      <c r="D3839" t="s">
        <v>16</v>
      </c>
      <c r="E3839" s="1">
        <v>76.099999999999994</v>
      </c>
      <c r="F3839" s="1">
        <v>78.62</v>
      </c>
      <c r="G3839">
        <v>51</v>
      </c>
      <c r="H3839">
        <v>94</v>
      </c>
      <c r="I3839">
        <f t="shared" si="59"/>
        <v>77.36</v>
      </c>
    </row>
    <row r="3840" spans="1:9" x14ac:dyDescent="0.3">
      <c r="A3840">
        <v>621309</v>
      </c>
      <c r="B3840" t="s">
        <v>3791</v>
      </c>
      <c r="C3840" t="s">
        <v>6</v>
      </c>
      <c r="D3840" t="s">
        <v>20</v>
      </c>
      <c r="E3840" s="1">
        <v>85.79</v>
      </c>
      <c r="F3840" s="1">
        <v>80.62</v>
      </c>
      <c r="G3840">
        <v>50</v>
      </c>
      <c r="H3840">
        <v>83</v>
      </c>
      <c r="I3840">
        <f t="shared" si="59"/>
        <v>83.205000000000013</v>
      </c>
    </row>
    <row r="3841" spans="1:9" x14ac:dyDescent="0.3">
      <c r="A3841">
        <v>188974</v>
      </c>
      <c r="B3841" t="s">
        <v>3792</v>
      </c>
      <c r="C3841" t="s">
        <v>3</v>
      </c>
      <c r="D3841" t="s">
        <v>21</v>
      </c>
      <c r="E3841" s="1">
        <v>94.21</v>
      </c>
      <c r="F3841" s="1">
        <v>90.48</v>
      </c>
      <c r="G3841">
        <v>49</v>
      </c>
      <c r="H3841">
        <v>79</v>
      </c>
      <c r="I3841">
        <f t="shared" si="59"/>
        <v>92.344999999999999</v>
      </c>
    </row>
    <row r="3842" spans="1:9" x14ac:dyDescent="0.3">
      <c r="A3842">
        <v>201578</v>
      </c>
      <c r="B3842" t="s">
        <v>3793</v>
      </c>
      <c r="C3842" t="s">
        <v>3</v>
      </c>
      <c r="D3842" t="s">
        <v>11</v>
      </c>
      <c r="E3842" s="1">
        <v>98.28</v>
      </c>
      <c r="F3842" s="1">
        <v>83.59</v>
      </c>
      <c r="G3842">
        <v>42</v>
      </c>
      <c r="H3842">
        <v>55</v>
      </c>
      <c r="I3842">
        <f t="shared" si="59"/>
        <v>90.935000000000002</v>
      </c>
    </row>
    <row r="3843" spans="1:9" x14ac:dyDescent="0.3">
      <c r="A3843">
        <v>235296</v>
      </c>
      <c r="B3843" t="s">
        <v>3794</v>
      </c>
      <c r="C3843" t="s">
        <v>6</v>
      </c>
      <c r="D3843" t="s">
        <v>20</v>
      </c>
      <c r="E3843" s="1">
        <v>81.680000000000007</v>
      </c>
      <c r="F3843" s="1">
        <v>86.58</v>
      </c>
      <c r="G3843">
        <v>39</v>
      </c>
      <c r="H3843">
        <v>57</v>
      </c>
      <c r="I3843">
        <f t="shared" ref="I3843:I3906" si="60">(E3843*0.5)+(F3843*0.5)</f>
        <v>84.13</v>
      </c>
    </row>
    <row r="3844" spans="1:9" x14ac:dyDescent="0.3">
      <c r="A3844">
        <v>911448</v>
      </c>
      <c r="B3844" t="s">
        <v>3795</v>
      </c>
      <c r="C3844" t="s">
        <v>6</v>
      </c>
      <c r="D3844" t="s">
        <v>14</v>
      </c>
      <c r="E3844" s="1">
        <v>87.19</v>
      </c>
      <c r="F3844" s="1">
        <v>97.73</v>
      </c>
      <c r="G3844">
        <v>52</v>
      </c>
      <c r="H3844">
        <v>63</v>
      </c>
      <c r="I3844">
        <f t="shared" si="60"/>
        <v>92.460000000000008</v>
      </c>
    </row>
    <row r="3845" spans="1:9" x14ac:dyDescent="0.3">
      <c r="A3845">
        <v>144988</v>
      </c>
      <c r="B3845" t="s">
        <v>3796</v>
      </c>
      <c r="C3845" t="s">
        <v>3</v>
      </c>
      <c r="D3845" t="s">
        <v>21</v>
      </c>
      <c r="E3845" s="1">
        <v>86.39</v>
      </c>
      <c r="F3845" s="1">
        <v>90.08</v>
      </c>
      <c r="G3845">
        <v>55</v>
      </c>
      <c r="H3845">
        <v>84</v>
      </c>
      <c r="I3845">
        <f t="shared" si="60"/>
        <v>88.234999999999999</v>
      </c>
    </row>
    <row r="3846" spans="1:9" x14ac:dyDescent="0.3">
      <c r="A3846">
        <v>228392</v>
      </c>
      <c r="B3846" t="s">
        <v>3797</v>
      </c>
      <c r="C3846" t="s">
        <v>3</v>
      </c>
      <c r="D3846" t="s">
        <v>9</v>
      </c>
      <c r="E3846" s="1">
        <v>97.58</v>
      </c>
      <c r="F3846" s="1">
        <v>76.09</v>
      </c>
      <c r="G3846">
        <v>49</v>
      </c>
      <c r="H3846">
        <v>61</v>
      </c>
      <c r="I3846">
        <f t="shared" si="60"/>
        <v>86.835000000000008</v>
      </c>
    </row>
    <row r="3847" spans="1:9" x14ac:dyDescent="0.3">
      <c r="A3847">
        <v>440215</v>
      </c>
      <c r="B3847" t="s">
        <v>2525</v>
      </c>
      <c r="C3847" t="s">
        <v>2</v>
      </c>
      <c r="D3847" t="s">
        <v>15</v>
      </c>
      <c r="E3847" s="1">
        <v>99.36</v>
      </c>
      <c r="F3847" s="1">
        <v>90.56</v>
      </c>
      <c r="G3847">
        <v>48</v>
      </c>
      <c r="H3847">
        <v>57</v>
      </c>
      <c r="I3847">
        <f t="shared" si="60"/>
        <v>94.960000000000008</v>
      </c>
    </row>
    <row r="3848" spans="1:9" x14ac:dyDescent="0.3">
      <c r="A3848">
        <v>575830</v>
      </c>
      <c r="B3848" t="s">
        <v>3798</v>
      </c>
      <c r="C3848" t="s">
        <v>4</v>
      </c>
      <c r="D3848" t="s">
        <v>22</v>
      </c>
      <c r="E3848" s="1">
        <v>80.650000000000006</v>
      </c>
      <c r="F3848" s="1">
        <v>77.77</v>
      </c>
      <c r="G3848">
        <v>40</v>
      </c>
      <c r="H3848">
        <v>75</v>
      </c>
      <c r="I3848">
        <f t="shared" si="60"/>
        <v>79.210000000000008</v>
      </c>
    </row>
    <row r="3849" spans="1:9" x14ac:dyDescent="0.3">
      <c r="A3849">
        <v>778582</v>
      </c>
      <c r="B3849" t="s">
        <v>3799</v>
      </c>
      <c r="C3849" t="s">
        <v>4</v>
      </c>
      <c r="D3849" t="s">
        <v>10</v>
      </c>
      <c r="E3849" s="1">
        <v>91.38</v>
      </c>
      <c r="F3849" s="1">
        <v>77.23</v>
      </c>
      <c r="G3849">
        <v>53</v>
      </c>
      <c r="H3849">
        <v>54</v>
      </c>
      <c r="I3849">
        <f t="shared" si="60"/>
        <v>84.305000000000007</v>
      </c>
    </row>
    <row r="3850" spans="1:9" x14ac:dyDescent="0.3">
      <c r="A3850">
        <v>192425</v>
      </c>
      <c r="B3850" t="s">
        <v>3800</v>
      </c>
      <c r="C3850" t="s">
        <v>2</v>
      </c>
      <c r="D3850" t="s">
        <v>13</v>
      </c>
      <c r="E3850" s="1">
        <v>86.91</v>
      </c>
      <c r="F3850" s="1">
        <v>93.16</v>
      </c>
      <c r="G3850">
        <v>55</v>
      </c>
      <c r="H3850">
        <v>52</v>
      </c>
      <c r="I3850">
        <f t="shared" si="60"/>
        <v>90.034999999999997</v>
      </c>
    </row>
    <row r="3851" spans="1:9" x14ac:dyDescent="0.3">
      <c r="A3851">
        <v>154784</v>
      </c>
      <c r="B3851" t="s">
        <v>3801</v>
      </c>
      <c r="C3851" t="s">
        <v>5</v>
      </c>
      <c r="D3851" t="s">
        <v>19</v>
      </c>
      <c r="E3851" s="1">
        <v>89.03</v>
      </c>
      <c r="F3851" s="1">
        <v>78.52</v>
      </c>
      <c r="G3851">
        <v>36</v>
      </c>
      <c r="H3851">
        <v>85</v>
      </c>
      <c r="I3851">
        <f t="shared" si="60"/>
        <v>83.775000000000006</v>
      </c>
    </row>
    <row r="3852" spans="1:9" x14ac:dyDescent="0.3">
      <c r="A3852">
        <v>620971</v>
      </c>
      <c r="B3852" t="s">
        <v>3802</v>
      </c>
      <c r="C3852" t="s">
        <v>4</v>
      </c>
      <c r="D3852" t="s">
        <v>17</v>
      </c>
      <c r="E3852" s="1">
        <v>86.68</v>
      </c>
      <c r="F3852" s="1">
        <v>70.040000000000006</v>
      </c>
      <c r="G3852">
        <v>46</v>
      </c>
      <c r="H3852">
        <v>92</v>
      </c>
      <c r="I3852">
        <f t="shared" si="60"/>
        <v>78.360000000000014</v>
      </c>
    </row>
    <row r="3853" spans="1:9" x14ac:dyDescent="0.3">
      <c r="A3853">
        <v>534778</v>
      </c>
      <c r="B3853" t="s">
        <v>3803</v>
      </c>
      <c r="C3853" t="s">
        <v>3</v>
      </c>
      <c r="D3853" t="s">
        <v>9</v>
      </c>
      <c r="E3853" s="1">
        <v>86.84</v>
      </c>
      <c r="F3853" s="1">
        <v>77.099999999999994</v>
      </c>
      <c r="G3853">
        <v>55</v>
      </c>
      <c r="H3853">
        <v>91</v>
      </c>
      <c r="I3853">
        <f t="shared" si="60"/>
        <v>81.97</v>
      </c>
    </row>
    <row r="3854" spans="1:9" x14ac:dyDescent="0.3">
      <c r="A3854">
        <v>397463</v>
      </c>
      <c r="B3854" t="s">
        <v>3804</v>
      </c>
      <c r="C3854" t="s">
        <v>4</v>
      </c>
      <c r="D3854" t="s">
        <v>10</v>
      </c>
      <c r="E3854" s="1">
        <v>77.63</v>
      </c>
      <c r="F3854" s="1">
        <v>98.23</v>
      </c>
      <c r="G3854">
        <v>47</v>
      </c>
      <c r="H3854">
        <v>88</v>
      </c>
      <c r="I3854">
        <f t="shared" si="60"/>
        <v>87.93</v>
      </c>
    </row>
    <row r="3855" spans="1:9" x14ac:dyDescent="0.3">
      <c r="A3855">
        <v>670110</v>
      </c>
      <c r="B3855" t="s">
        <v>3805</v>
      </c>
      <c r="C3855" t="s">
        <v>2</v>
      </c>
      <c r="D3855" t="s">
        <v>15</v>
      </c>
      <c r="E3855" s="1">
        <v>81.849999999999994</v>
      </c>
      <c r="F3855" s="1">
        <v>78.34</v>
      </c>
      <c r="G3855">
        <v>45</v>
      </c>
      <c r="H3855">
        <v>98</v>
      </c>
      <c r="I3855">
        <f t="shared" si="60"/>
        <v>80.094999999999999</v>
      </c>
    </row>
    <row r="3856" spans="1:9" x14ac:dyDescent="0.3">
      <c r="A3856">
        <v>622635</v>
      </c>
      <c r="B3856" t="s">
        <v>3806</v>
      </c>
      <c r="C3856" t="s">
        <v>5</v>
      </c>
      <c r="D3856" t="s">
        <v>19</v>
      </c>
      <c r="E3856" s="1">
        <v>87.36</v>
      </c>
      <c r="F3856" s="1">
        <v>97.05</v>
      </c>
      <c r="G3856">
        <v>48</v>
      </c>
      <c r="H3856">
        <v>54</v>
      </c>
      <c r="I3856">
        <f t="shared" si="60"/>
        <v>92.204999999999998</v>
      </c>
    </row>
    <row r="3857" spans="1:9" x14ac:dyDescent="0.3">
      <c r="A3857">
        <v>724139</v>
      </c>
      <c r="B3857" t="s">
        <v>3807</v>
      </c>
      <c r="C3857" t="s">
        <v>5</v>
      </c>
      <c r="D3857" t="s">
        <v>19</v>
      </c>
      <c r="E3857" s="1">
        <v>78.739999999999995</v>
      </c>
      <c r="F3857" s="1">
        <v>88.03</v>
      </c>
      <c r="G3857">
        <v>38</v>
      </c>
      <c r="H3857">
        <v>94</v>
      </c>
      <c r="I3857">
        <f t="shared" si="60"/>
        <v>83.384999999999991</v>
      </c>
    </row>
    <row r="3858" spans="1:9" x14ac:dyDescent="0.3">
      <c r="A3858">
        <v>208283</v>
      </c>
      <c r="B3858" t="s">
        <v>3808</v>
      </c>
      <c r="C3858" t="s">
        <v>5</v>
      </c>
      <c r="D3858" t="s">
        <v>19</v>
      </c>
      <c r="E3858" s="1">
        <v>79.97</v>
      </c>
      <c r="F3858" s="1">
        <v>96.96</v>
      </c>
      <c r="G3858">
        <v>42</v>
      </c>
      <c r="H3858">
        <v>86</v>
      </c>
      <c r="I3858">
        <f t="shared" si="60"/>
        <v>88.465000000000003</v>
      </c>
    </row>
    <row r="3859" spans="1:9" x14ac:dyDescent="0.3">
      <c r="A3859">
        <v>778899</v>
      </c>
      <c r="B3859" t="s">
        <v>3809</v>
      </c>
      <c r="C3859" t="s">
        <v>4</v>
      </c>
      <c r="D3859" t="s">
        <v>10</v>
      </c>
      <c r="E3859" s="1">
        <v>94.29</v>
      </c>
      <c r="F3859" s="1">
        <v>74.680000000000007</v>
      </c>
      <c r="G3859">
        <v>55</v>
      </c>
      <c r="H3859">
        <v>51</v>
      </c>
      <c r="I3859">
        <f t="shared" si="60"/>
        <v>84.485000000000014</v>
      </c>
    </row>
    <row r="3860" spans="1:9" x14ac:dyDescent="0.3">
      <c r="A3860">
        <v>740244</v>
      </c>
      <c r="B3860" t="s">
        <v>3810</v>
      </c>
      <c r="C3860" t="s">
        <v>5</v>
      </c>
      <c r="D3860" t="s">
        <v>16</v>
      </c>
      <c r="E3860" s="1">
        <v>87.59</v>
      </c>
      <c r="F3860" s="1">
        <v>88.96</v>
      </c>
      <c r="G3860">
        <v>44</v>
      </c>
      <c r="H3860">
        <v>71</v>
      </c>
      <c r="I3860">
        <f t="shared" si="60"/>
        <v>88.275000000000006</v>
      </c>
    </row>
    <row r="3861" spans="1:9" x14ac:dyDescent="0.3">
      <c r="A3861">
        <v>869661</v>
      </c>
      <c r="B3861" t="s">
        <v>3811</v>
      </c>
      <c r="C3861" t="s">
        <v>5</v>
      </c>
      <c r="D3861" t="s">
        <v>12</v>
      </c>
      <c r="E3861" s="1">
        <v>77.61</v>
      </c>
      <c r="F3861" s="1">
        <v>86.77</v>
      </c>
      <c r="G3861">
        <v>40</v>
      </c>
      <c r="H3861">
        <v>74</v>
      </c>
      <c r="I3861">
        <f t="shared" si="60"/>
        <v>82.19</v>
      </c>
    </row>
    <row r="3862" spans="1:9" x14ac:dyDescent="0.3">
      <c r="A3862">
        <v>153656</v>
      </c>
      <c r="B3862" t="s">
        <v>3812</v>
      </c>
      <c r="C3862" t="s">
        <v>3</v>
      </c>
      <c r="D3862" t="s">
        <v>21</v>
      </c>
      <c r="E3862" s="1">
        <v>81.569999999999993</v>
      </c>
      <c r="F3862" s="1">
        <v>91.74</v>
      </c>
      <c r="G3862">
        <v>39</v>
      </c>
      <c r="H3862">
        <v>96</v>
      </c>
      <c r="I3862">
        <f t="shared" si="60"/>
        <v>86.655000000000001</v>
      </c>
    </row>
    <row r="3863" spans="1:9" x14ac:dyDescent="0.3">
      <c r="A3863">
        <v>181641</v>
      </c>
      <c r="B3863" t="s">
        <v>3813</v>
      </c>
      <c r="C3863" t="s">
        <v>4</v>
      </c>
      <c r="D3863" t="s">
        <v>17</v>
      </c>
      <c r="E3863" s="1">
        <v>87.08</v>
      </c>
      <c r="F3863" s="1">
        <v>94.64</v>
      </c>
      <c r="G3863">
        <v>40</v>
      </c>
      <c r="H3863">
        <v>53</v>
      </c>
      <c r="I3863">
        <f t="shared" si="60"/>
        <v>90.86</v>
      </c>
    </row>
    <row r="3864" spans="1:9" x14ac:dyDescent="0.3">
      <c r="A3864">
        <v>319676</v>
      </c>
      <c r="B3864" t="s">
        <v>3814</v>
      </c>
      <c r="C3864" t="s">
        <v>2</v>
      </c>
      <c r="D3864" t="s">
        <v>8</v>
      </c>
      <c r="E3864" s="1">
        <v>97.24</v>
      </c>
      <c r="F3864" s="1">
        <v>93.35</v>
      </c>
      <c r="G3864">
        <v>41</v>
      </c>
      <c r="H3864">
        <v>88</v>
      </c>
      <c r="I3864">
        <f t="shared" si="60"/>
        <v>95.294999999999987</v>
      </c>
    </row>
    <row r="3865" spans="1:9" x14ac:dyDescent="0.3">
      <c r="A3865">
        <v>341103</v>
      </c>
      <c r="B3865" t="s">
        <v>3815</v>
      </c>
      <c r="C3865" t="s">
        <v>5</v>
      </c>
      <c r="D3865" t="s">
        <v>19</v>
      </c>
      <c r="E3865" s="1">
        <v>82.33</v>
      </c>
      <c r="F3865" s="1">
        <v>89.99</v>
      </c>
      <c r="G3865">
        <v>53</v>
      </c>
      <c r="H3865">
        <v>100</v>
      </c>
      <c r="I3865">
        <f t="shared" si="60"/>
        <v>86.16</v>
      </c>
    </row>
    <row r="3866" spans="1:9" x14ac:dyDescent="0.3">
      <c r="A3866">
        <v>453414</v>
      </c>
      <c r="B3866" t="s">
        <v>1046</v>
      </c>
      <c r="C3866" t="s">
        <v>2</v>
      </c>
      <c r="D3866" t="s">
        <v>8</v>
      </c>
      <c r="E3866" s="1">
        <v>80.62</v>
      </c>
      <c r="F3866" s="1">
        <v>87.61</v>
      </c>
      <c r="G3866">
        <v>47</v>
      </c>
      <c r="H3866">
        <v>53</v>
      </c>
      <c r="I3866">
        <f t="shared" si="60"/>
        <v>84.115000000000009</v>
      </c>
    </row>
    <row r="3867" spans="1:9" x14ac:dyDescent="0.3">
      <c r="A3867">
        <v>248278</v>
      </c>
      <c r="B3867" t="s">
        <v>3816</v>
      </c>
      <c r="C3867" t="s">
        <v>3</v>
      </c>
      <c r="D3867" t="s">
        <v>9</v>
      </c>
      <c r="E3867" s="1">
        <v>90.64</v>
      </c>
      <c r="F3867" s="1">
        <v>74.39</v>
      </c>
      <c r="G3867">
        <v>50</v>
      </c>
      <c r="H3867">
        <v>73</v>
      </c>
      <c r="I3867">
        <f t="shared" si="60"/>
        <v>82.515000000000001</v>
      </c>
    </row>
    <row r="3868" spans="1:9" x14ac:dyDescent="0.3">
      <c r="A3868">
        <v>289795</v>
      </c>
      <c r="B3868" t="s">
        <v>3817</v>
      </c>
      <c r="C3868" t="s">
        <v>3</v>
      </c>
      <c r="D3868" t="s">
        <v>11</v>
      </c>
      <c r="E3868" s="1">
        <v>85.88</v>
      </c>
      <c r="F3868" s="1">
        <v>73.16</v>
      </c>
      <c r="G3868">
        <v>52</v>
      </c>
      <c r="H3868">
        <v>92</v>
      </c>
      <c r="I3868">
        <f t="shared" si="60"/>
        <v>79.52</v>
      </c>
    </row>
    <row r="3869" spans="1:9" x14ac:dyDescent="0.3">
      <c r="A3869">
        <v>272304</v>
      </c>
      <c r="B3869" t="s">
        <v>3818</v>
      </c>
      <c r="C3869" t="s">
        <v>2</v>
      </c>
      <c r="D3869" t="s">
        <v>13</v>
      </c>
      <c r="E3869" s="1">
        <v>85.66</v>
      </c>
      <c r="F3869" s="1">
        <v>76.98</v>
      </c>
      <c r="G3869">
        <v>44</v>
      </c>
      <c r="H3869">
        <v>92</v>
      </c>
      <c r="I3869">
        <f t="shared" si="60"/>
        <v>81.319999999999993</v>
      </c>
    </row>
    <row r="3870" spans="1:9" x14ac:dyDescent="0.3">
      <c r="A3870">
        <v>942019</v>
      </c>
      <c r="B3870" t="s">
        <v>3819</v>
      </c>
      <c r="C3870" t="s">
        <v>4</v>
      </c>
      <c r="D3870" t="s">
        <v>17</v>
      </c>
      <c r="E3870" s="1">
        <v>88.51</v>
      </c>
      <c r="F3870" s="1">
        <v>82.93</v>
      </c>
      <c r="G3870">
        <v>38</v>
      </c>
      <c r="H3870">
        <v>67</v>
      </c>
      <c r="I3870">
        <f t="shared" si="60"/>
        <v>85.72</v>
      </c>
    </row>
    <row r="3871" spans="1:9" x14ac:dyDescent="0.3">
      <c r="A3871">
        <v>549044</v>
      </c>
      <c r="B3871" t="s">
        <v>3820</v>
      </c>
      <c r="C3871" t="s">
        <v>5</v>
      </c>
      <c r="D3871" t="s">
        <v>12</v>
      </c>
      <c r="E3871" s="1">
        <v>80.099999999999994</v>
      </c>
      <c r="F3871" s="1">
        <v>70.97</v>
      </c>
      <c r="G3871">
        <v>44</v>
      </c>
      <c r="H3871">
        <v>67</v>
      </c>
      <c r="I3871">
        <f t="shared" si="60"/>
        <v>75.534999999999997</v>
      </c>
    </row>
    <row r="3872" spans="1:9" x14ac:dyDescent="0.3">
      <c r="A3872">
        <v>646979</v>
      </c>
      <c r="B3872" t="s">
        <v>3821</v>
      </c>
      <c r="C3872" t="s">
        <v>3</v>
      </c>
      <c r="D3872" t="s">
        <v>11</v>
      </c>
      <c r="E3872" s="1">
        <v>76.12</v>
      </c>
      <c r="F3872" s="1">
        <v>94.26</v>
      </c>
      <c r="G3872">
        <v>41</v>
      </c>
      <c r="H3872">
        <v>96</v>
      </c>
      <c r="I3872">
        <f t="shared" si="60"/>
        <v>85.19</v>
      </c>
    </row>
    <row r="3873" spans="1:9" x14ac:dyDescent="0.3">
      <c r="A3873">
        <v>712534</v>
      </c>
      <c r="B3873" t="s">
        <v>3822</v>
      </c>
      <c r="C3873" t="s">
        <v>5</v>
      </c>
      <c r="D3873" t="s">
        <v>12</v>
      </c>
      <c r="E3873" s="1">
        <v>75.28</v>
      </c>
      <c r="F3873" s="1">
        <v>97.37</v>
      </c>
      <c r="G3873">
        <v>45</v>
      </c>
      <c r="H3873">
        <v>51</v>
      </c>
      <c r="I3873">
        <f t="shared" si="60"/>
        <v>86.325000000000003</v>
      </c>
    </row>
    <row r="3874" spans="1:9" x14ac:dyDescent="0.3">
      <c r="A3874">
        <v>919417</v>
      </c>
      <c r="B3874" t="s">
        <v>3823</v>
      </c>
      <c r="C3874" t="s">
        <v>5</v>
      </c>
      <c r="D3874" t="s">
        <v>19</v>
      </c>
      <c r="E3874" s="1">
        <v>78.319999999999993</v>
      </c>
      <c r="F3874" s="1">
        <v>77</v>
      </c>
      <c r="G3874">
        <v>48</v>
      </c>
      <c r="H3874">
        <v>91</v>
      </c>
      <c r="I3874">
        <f t="shared" si="60"/>
        <v>77.66</v>
      </c>
    </row>
    <row r="3875" spans="1:9" x14ac:dyDescent="0.3">
      <c r="A3875">
        <v>640447</v>
      </c>
      <c r="B3875" t="s">
        <v>3824</v>
      </c>
      <c r="C3875" t="s">
        <v>3</v>
      </c>
      <c r="D3875" t="s">
        <v>9</v>
      </c>
      <c r="E3875" s="1">
        <v>87.4</v>
      </c>
      <c r="F3875" s="1">
        <v>79.459999999999994</v>
      </c>
      <c r="G3875">
        <v>54</v>
      </c>
      <c r="H3875">
        <v>76</v>
      </c>
      <c r="I3875">
        <f t="shared" si="60"/>
        <v>83.43</v>
      </c>
    </row>
    <row r="3876" spans="1:9" x14ac:dyDescent="0.3">
      <c r="A3876">
        <v>811657</v>
      </c>
      <c r="B3876" t="s">
        <v>3825</v>
      </c>
      <c r="C3876" t="s">
        <v>5</v>
      </c>
      <c r="D3876" t="s">
        <v>19</v>
      </c>
      <c r="E3876" s="1">
        <v>75.209999999999994</v>
      </c>
      <c r="F3876" s="1">
        <v>76.900000000000006</v>
      </c>
      <c r="G3876">
        <v>49</v>
      </c>
      <c r="H3876">
        <v>99</v>
      </c>
      <c r="I3876">
        <f t="shared" si="60"/>
        <v>76.055000000000007</v>
      </c>
    </row>
    <row r="3877" spans="1:9" x14ac:dyDescent="0.3">
      <c r="A3877">
        <v>274173</v>
      </c>
      <c r="B3877" t="s">
        <v>3826</v>
      </c>
      <c r="C3877" t="s">
        <v>3</v>
      </c>
      <c r="D3877" t="s">
        <v>11</v>
      </c>
      <c r="E3877" s="1">
        <v>97.61</v>
      </c>
      <c r="F3877" s="1">
        <v>91.23</v>
      </c>
      <c r="G3877">
        <v>44</v>
      </c>
      <c r="H3877">
        <v>58</v>
      </c>
      <c r="I3877">
        <f t="shared" si="60"/>
        <v>94.42</v>
      </c>
    </row>
    <row r="3878" spans="1:9" x14ac:dyDescent="0.3">
      <c r="A3878">
        <v>466374</v>
      </c>
      <c r="B3878" t="s">
        <v>3827</v>
      </c>
      <c r="C3878" t="s">
        <v>4</v>
      </c>
      <c r="D3878" t="s">
        <v>22</v>
      </c>
      <c r="E3878" s="1">
        <v>77.28</v>
      </c>
      <c r="F3878" s="1">
        <v>77.849999999999994</v>
      </c>
      <c r="G3878">
        <v>50</v>
      </c>
      <c r="H3878">
        <v>67</v>
      </c>
      <c r="I3878">
        <f t="shared" si="60"/>
        <v>77.564999999999998</v>
      </c>
    </row>
    <row r="3879" spans="1:9" x14ac:dyDescent="0.3">
      <c r="A3879">
        <v>453674</v>
      </c>
      <c r="B3879" t="s">
        <v>3828</v>
      </c>
      <c r="C3879" t="s">
        <v>2</v>
      </c>
      <c r="D3879" t="s">
        <v>15</v>
      </c>
      <c r="E3879" s="1">
        <v>91.64</v>
      </c>
      <c r="F3879" s="1">
        <v>72.2</v>
      </c>
      <c r="G3879">
        <v>46</v>
      </c>
      <c r="H3879">
        <v>58</v>
      </c>
      <c r="I3879">
        <f t="shared" si="60"/>
        <v>81.92</v>
      </c>
    </row>
    <row r="3880" spans="1:9" x14ac:dyDescent="0.3">
      <c r="A3880">
        <v>323326</v>
      </c>
      <c r="B3880" t="s">
        <v>3829</v>
      </c>
      <c r="C3880" t="s">
        <v>3</v>
      </c>
      <c r="D3880" t="s">
        <v>21</v>
      </c>
      <c r="E3880" s="1">
        <v>82.68</v>
      </c>
      <c r="F3880" s="1">
        <v>92.98</v>
      </c>
      <c r="G3880">
        <v>51</v>
      </c>
      <c r="H3880">
        <v>96</v>
      </c>
      <c r="I3880">
        <f t="shared" si="60"/>
        <v>87.830000000000013</v>
      </c>
    </row>
    <row r="3881" spans="1:9" x14ac:dyDescent="0.3">
      <c r="A3881">
        <v>539289</v>
      </c>
      <c r="B3881" t="s">
        <v>3830</v>
      </c>
      <c r="C3881" t="s">
        <v>6</v>
      </c>
      <c r="D3881" t="s">
        <v>18</v>
      </c>
      <c r="E3881" s="1">
        <v>78.11</v>
      </c>
      <c r="F3881" s="1">
        <v>83.81</v>
      </c>
      <c r="G3881">
        <v>42</v>
      </c>
      <c r="H3881">
        <v>72</v>
      </c>
      <c r="I3881">
        <f t="shared" si="60"/>
        <v>80.960000000000008</v>
      </c>
    </row>
    <row r="3882" spans="1:9" x14ac:dyDescent="0.3">
      <c r="A3882">
        <v>912802</v>
      </c>
      <c r="B3882" t="s">
        <v>3831</v>
      </c>
      <c r="C3882" t="s">
        <v>3</v>
      </c>
      <c r="D3882" t="s">
        <v>11</v>
      </c>
      <c r="E3882" s="1">
        <v>86.93</v>
      </c>
      <c r="F3882" s="1">
        <v>82.23</v>
      </c>
      <c r="G3882">
        <v>46</v>
      </c>
      <c r="H3882">
        <v>70</v>
      </c>
      <c r="I3882">
        <f t="shared" si="60"/>
        <v>84.580000000000013</v>
      </c>
    </row>
    <row r="3883" spans="1:9" x14ac:dyDescent="0.3">
      <c r="A3883">
        <v>194874</v>
      </c>
      <c r="B3883" t="s">
        <v>3832</v>
      </c>
      <c r="C3883" t="s">
        <v>2</v>
      </c>
      <c r="D3883" t="s">
        <v>15</v>
      </c>
      <c r="E3883" s="1">
        <v>75.89</v>
      </c>
      <c r="F3883" s="1">
        <v>98.96</v>
      </c>
      <c r="G3883">
        <v>39</v>
      </c>
      <c r="H3883">
        <v>51</v>
      </c>
      <c r="I3883">
        <f t="shared" si="60"/>
        <v>87.424999999999997</v>
      </c>
    </row>
    <row r="3884" spans="1:9" x14ac:dyDescent="0.3">
      <c r="A3884">
        <v>746809</v>
      </c>
      <c r="B3884" t="s">
        <v>3833</v>
      </c>
      <c r="C3884" t="s">
        <v>2</v>
      </c>
      <c r="D3884" t="s">
        <v>15</v>
      </c>
      <c r="E3884" s="1">
        <v>75.13</v>
      </c>
      <c r="F3884" s="1">
        <v>81.790000000000006</v>
      </c>
      <c r="G3884">
        <v>54</v>
      </c>
      <c r="H3884">
        <v>63</v>
      </c>
      <c r="I3884">
        <f t="shared" si="60"/>
        <v>78.460000000000008</v>
      </c>
    </row>
    <row r="3885" spans="1:9" x14ac:dyDescent="0.3">
      <c r="A3885">
        <v>836718</v>
      </c>
      <c r="B3885" t="s">
        <v>3834</v>
      </c>
      <c r="C3885" t="s">
        <v>5</v>
      </c>
      <c r="D3885" t="s">
        <v>12</v>
      </c>
      <c r="E3885" s="1">
        <v>75.42</v>
      </c>
      <c r="F3885" s="1">
        <v>96.6</v>
      </c>
      <c r="G3885">
        <v>48</v>
      </c>
      <c r="H3885">
        <v>81</v>
      </c>
      <c r="I3885">
        <f t="shared" si="60"/>
        <v>86.009999999999991</v>
      </c>
    </row>
    <row r="3886" spans="1:9" x14ac:dyDescent="0.3">
      <c r="A3886">
        <v>758214</v>
      </c>
      <c r="B3886" t="s">
        <v>3835</v>
      </c>
      <c r="C3886" t="s">
        <v>2</v>
      </c>
      <c r="D3886" t="s">
        <v>8</v>
      </c>
      <c r="E3886" s="1">
        <v>84.54</v>
      </c>
      <c r="F3886" s="1">
        <v>78.5</v>
      </c>
      <c r="G3886">
        <v>54</v>
      </c>
      <c r="H3886">
        <v>59</v>
      </c>
      <c r="I3886">
        <f t="shared" si="60"/>
        <v>81.52000000000001</v>
      </c>
    </row>
    <row r="3887" spans="1:9" x14ac:dyDescent="0.3">
      <c r="A3887">
        <v>456483</v>
      </c>
      <c r="B3887" t="s">
        <v>3836</v>
      </c>
      <c r="C3887" t="s">
        <v>3</v>
      </c>
      <c r="D3887" t="s">
        <v>11</v>
      </c>
      <c r="E3887" s="1">
        <v>79.73</v>
      </c>
      <c r="F3887" s="1">
        <v>71.53</v>
      </c>
      <c r="G3887">
        <v>48</v>
      </c>
      <c r="H3887">
        <v>90</v>
      </c>
      <c r="I3887">
        <f t="shared" si="60"/>
        <v>75.63</v>
      </c>
    </row>
    <row r="3888" spans="1:9" x14ac:dyDescent="0.3">
      <c r="A3888">
        <v>873505</v>
      </c>
      <c r="B3888" t="s">
        <v>3837</v>
      </c>
      <c r="C3888" t="s">
        <v>3</v>
      </c>
      <c r="D3888" t="s">
        <v>11</v>
      </c>
      <c r="E3888" s="1">
        <v>91.45</v>
      </c>
      <c r="F3888" s="1">
        <v>92.75</v>
      </c>
      <c r="G3888">
        <v>39</v>
      </c>
      <c r="H3888">
        <v>68</v>
      </c>
      <c r="I3888">
        <f t="shared" si="60"/>
        <v>92.1</v>
      </c>
    </row>
    <row r="3889" spans="1:9" x14ac:dyDescent="0.3">
      <c r="A3889">
        <v>251623</v>
      </c>
      <c r="B3889" t="s">
        <v>3838</v>
      </c>
      <c r="C3889" t="s">
        <v>3</v>
      </c>
      <c r="D3889" t="s">
        <v>21</v>
      </c>
      <c r="E3889" s="1">
        <v>83.72</v>
      </c>
      <c r="F3889" s="1">
        <v>98.65</v>
      </c>
      <c r="G3889">
        <v>44</v>
      </c>
      <c r="H3889">
        <v>95</v>
      </c>
      <c r="I3889">
        <f t="shared" si="60"/>
        <v>91.185000000000002</v>
      </c>
    </row>
    <row r="3890" spans="1:9" x14ac:dyDescent="0.3">
      <c r="A3890">
        <v>459243</v>
      </c>
      <c r="B3890" t="s">
        <v>3839</v>
      </c>
      <c r="C3890" t="s">
        <v>5</v>
      </c>
      <c r="D3890" t="s">
        <v>12</v>
      </c>
      <c r="E3890" s="1">
        <v>82.08</v>
      </c>
      <c r="F3890" s="1">
        <v>79.650000000000006</v>
      </c>
      <c r="G3890">
        <v>39</v>
      </c>
      <c r="H3890">
        <v>89</v>
      </c>
      <c r="I3890">
        <f t="shared" si="60"/>
        <v>80.865000000000009</v>
      </c>
    </row>
    <row r="3891" spans="1:9" x14ac:dyDescent="0.3">
      <c r="A3891">
        <v>435587</v>
      </c>
      <c r="B3891" t="s">
        <v>3840</v>
      </c>
      <c r="C3891" t="s">
        <v>4</v>
      </c>
      <c r="D3891" t="s">
        <v>22</v>
      </c>
      <c r="E3891" s="1">
        <v>83.29</v>
      </c>
      <c r="F3891" s="1">
        <v>72.19</v>
      </c>
      <c r="G3891">
        <v>37</v>
      </c>
      <c r="H3891">
        <v>59</v>
      </c>
      <c r="I3891">
        <f t="shared" si="60"/>
        <v>77.740000000000009</v>
      </c>
    </row>
    <row r="3892" spans="1:9" x14ac:dyDescent="0.3">
      <c r="A3892">
        <v>794350</v>
      </c>
      <c r="B3892" t="s">
        <v>3841</v>
      </c>
      <c r="C3892" t="s">
        <v>2</v>
      </c>
      <c r="D3892" t="s">
        <v>8</v>
      </c>
      <c r="E3892" s="1">
        <v>80.349999999999994</v>
      </c>
      <c r="F3892" s="1">
        <v>76.64</v>
      </c>
      <c r="G3892">
        <v>47</v>
      </c>
      <c r="H3892">
        <v>74</v>
      </c>
      <c r="I3892">
        <f t="shared" si="60"/>
        <v>78.495000000000005</v>
      </c>
    </row>
    <row r="3893" spans="1:9" x14ac:dyDescent="0.3">
      <c r="A3893">
        <v>904358</v>
      </c>
      <c r="B3893" t="s">
        <v>3842</v>
      </c>
      <c r="C3893" t="s">
        <v>5</v>
      </c>
      <c r="D3893" t="s">
        <v>12</v>
      </c>
      <c r="E3893" s="1">
        <v>84.01</v>
      </c>
      <c r="F3893" s="1">
        <v>77.569999999999993</v>
      </c>
      <c r="G3893">
        <v>45</v>
      </c>
      <c r="H3893">
        <v>76</v>
      </c>
      <c r="I3893">
        <f t="shared" si="60"/>
        <v>80.789999999999992</v>
      </c>
    </row>
    <row r="3894" spans="1:9" x14ac:dyDescent="0.3">
      <c r="A3894">
        <v>588175</v>
      </c>
      <c r="B3894" t="s">
        <v>3843</v>
      </c>
      <c r="C3894" t="s">
        <v>6</v>
      </c>
      <c r="D3894" t="s">
        <v>20</v>
      </c>
      <c r="E3894" s="1">
        <v>86.6</v>
      </c>
      <c r="F3894" s="1">
        <v>94.71</v>
      </c>
      <c r="G3894">
        <v>37</v>
      </c>
      <c r="H3894">
        <v>90</v>
      </c>
      <c r="I3894">
        <f t="shared" si="60"/>
        <v>90.655000000000001</v>
      </c>
    </row>
    <row r="3895" spans="1:9" x14ac:dyDescent="0.3">
      <c r="A3895">
        <v>551737</v>
      </c>
      <c r="B3895" t="s">
        <v>3844</v>
      </c>
      <c r="C3895" t="s">
        <v>5</v>
      </c>
      <c r="D3895" t="s">
        <v>16</v>
      </c>
      <c r="E3895" s="1">
        <v>83.96</v>
      </c>
      <c r="F3895" s="1">
        <v>97.39</v>
      </c>
      <c r="G3895">
        <v>37</v>
      </c>
      <c r="H3895">
        <v>58</v>
      </c>
      <c r="I3895">
        <f t="shared" si="60"/>
        <v>90.674999999999997</v>
      </c>
    </row>
    <row r="3896" spans="1:9" x14ac:dyDescent="0.3">
      <c r="A3896">
        <v>863646</v>
      </c>
      <c r="B3896" t="s">
        <v>3845</v>
      </c>
      <c r="C3896" t="s">
        <v>4</v>
      </c>
      <c r="D3896" t="s">
        <v>17</v>
      </c>
      <c r="E3896" s="1">
        <v>94.98</v>
      </c>
      <c r="F3896" s="1">
        <v>81.66</v>
      </c>
      <c r="G3896">
        <v>45</v>
      </c>
      <c r="H3896">
        <v>62</v>
      </c>
      <c r="I3896">
        <f t="shared" si="60"/>
        <v>88.32</v>
      </c>
    </row>
    <row r="3897" spans="1:9" x14ac:dyDescent="0.3">
      <c r="A3897">
        <v>939679</v>
      </c>
      <c r="B3897" t="s">
        <v>3846</v>
      </c>
      <c r="C3897" t="s">
        <v>3</v>
      </c>
      <c r="D3897" t="s">
        <v>21</v>
      </c>
      <c r="E3897" s="1">
        <v>93.46</v>
      </c>
      <c r="F3897" s="1">
        <v>98.03</v>
      </c>
      <c r="G3897">
        <v>36</v>
      </c>
      <c r="H3897">
        <v>85</v>
      </c>
      <c r="I3897">
        <f t="shared" si="60"/>
        <v>95.745000000000005</v>
      </c>
    </row>
    <row r="3898" spans="1:9" x14ac:dyDescent="0.3">
      <c r="A3898">
        <v>237549</v>
      </c>
      <c r="B3898" t="s">
        <v>3847</v>
      </c>
      <c r="C3898" t="s">
        <v>5</v>
      </c>
      <c r="D3898" t="s">
        <v>16</v>
      </c>
      <c r="E3898" s="1">
        <v>82.62</v>
      </c>
      <c r="F3898" s="1">
        <v>81.13</v>
      </c>
      <c r="G3898">
        <v>37</v>
      </c>
      <c r="H3898">
        <v>83</v>
      </c>
      <c r="I3898">
        <f t="shared" si="60"/>
        <v>81.875</v>
      </c>
    </row>
    <row r="3899" spans="1:9" x14ac:dyDescent="0.3">
      <c r="A3899">
        <v>120455</v>
      </c>
      <c r="B3899" t="s">
        <v>3848</v>
      </c>
      <c r="C3899" t="s">
        <v>6</v>
      </c>
      <c r="D3899" t="s">
        <v>14</v>
      </c>
      <c r="E3899" s="1">
        <v>78.39</v>
      </c>
      <c r="F3899" s="1">
        <v>80.34</v>
      </c>
      <c r="G3899">
        <v>52</v>
      </c>
      <c r="H3899">
        <v>61</v>
      </c>
      <c r="I3899">
        <f t="shared" si="60"/>
        <v>79.365000000000009</v>
      </c>
    </row>
    <row r="3900" spans="1:9" x14ac:dyDescent="0.3">
      <c r="A3900">
        <v>488107</v>
      </c>
      <c r="B3900" t="s">
        <v>3849</v>
      </c>
      <c r="C3900" t="s">
        <v>2</v>
      </c>
      <c r="D3900" t="s">
        <v>15</v>
      </c>
      <c r="E3900" s="1">
        <v>85.13</v>
      </c>
      <c r="F3900" s="1">
        <v>80.48</v>
      </c>
      <c r="G3900">
        <v>39</v>
      </c>
      <c r="H3900">
        <v>70</v>
      </c>
      <c r="I3900">
        <f t="shared" si="60"/>
        <v>82.805000000000007</v>
      </c>
    </row>
    <row r="3901" spans="1:9" x14ac:dyDescent="0.3">
      <c r="A3901">
        <v>164170</v>
      </c>
      <c r="B3901" t="s">
        <v>3850</v>
      </c>
      <c r="C3901" t="s">
        <v>3</v>
      </c>
      <c r="D3901" t="s">
        <v>11</v>
      </c>
      <c r="E3901" s="1">
        <v>95.63</v>
      </c>
      <c r="F3901" s="1">
        <v>83.34</v>
      </c>
      <c r="G3901">
        <v>35</v>
      </c>
      <c r="H3901">
        <v>60</v>
      </c>
      <c r="I3901">
        <f t="shared" si="60"/>
        <v>89.484999999999999</v>
      </c>
    </row>
    <row r="3902" spans="1:9" x14ac:dyDescent="0.3">
      <c r="A3902">
        <v>204062</v>
      </c>
      <c r="B3902" t="s">
        <v>3851</v>
      </c>
      <c r="C3902" t="s">
        <v>6</v>
      </c>
      <c r="D3902" t="s">
        <v>18</v>
      </c>
      <c r="E3902" s="1">
        <v>81.94</v>
      </c>
      <c r="F3902" s="1">
        <v>80.31</v>
      </c>
      <c r="G3902">
        <v>44</v>
      </c>
      <c r="H3902">
        <v>85</v>
      </c>
      <c r="I3902">
        <f t="shared" si="60"/>
        <v>81.125</v>
      </c>
    </row>
    <row r="3903" spans="1:9" x14ac:dyDescent="0.3">
      <c r="A3903">
        <v>967697</v>
      </c>
      <c r="B3903" t="s">
        <v>3852</v>
      </c>
      <c r="C3903" t="s">
        <v>6</v>
      </c>
      <c r="D3903" t="s">
        <v>18</v>
      </c>
      <c r="E3903" s="1">
        <v>91.23</v>
      </c>
      <c r="F3903" s="1">
        <v>97.57</v>
      </c>
      <c r="G3903">
        <v>44</v>
      </c>
      <c r="H3903">
        <v>95</v>
      </c>
      <c r="I3903">
        <f t="shared" si="60"/>
        <v>94.4</v>
      </c>
    </row>
    <row r="3904" spans="1:9" x14ac:dyDescent="0.3">
      <c r="A3904">
        <v>700615</v>
      </c>
      <c r="B3904" t="s">
        <v>3853</v>
      </c>
      <c r="C3904" t="s">
        <v>3</v>
      </c>
      <c r="D3904" t="s">
        <v>21</v>
      </c>
      <c r="E3904" s="1">
        <v>93.64</v>
      </c>
      <c r="F3904" s="1">
        <v>74.36</v>
      </c>
      <c r="G3904">
        <v>39</v>
      </c>
      <c r="H3904">
        <v>100</v>
      </c>
      <c r="I3904">
        <f t="shared" si="60"/>
        <v>84</v>
      </c>
    </row>
    <row r="3905" spans="1:9" x14ac:dyDescent="0.3">
      <c r="A3905">
        <v>610421</v>
      </c>
      <c r="B3905" t="s">
        <v>3854</v>
      </c>
      <c r="C3905" t="s">
        <v>5</v>
      </c>
      <c r="D3905" t="s">
        <v>19</v>
      </c>
      <c r="E3905" s="1">
        <v>89.87</v>
      </c>
      <c r="F3905" s="1">
        <v>70.48</v>
      </c>
      <c r="G3905">
        <v>53</v>
      </c>
      <c r="H3905">
        <v>91</v>
      </c>
      <c r="I3905">
        <f t="shared" si="60"/>
        <v>80.175000000000011</v>
      </c>
    </row>
    <row r="3906" spans="1:9" x14ac:dyDescent="0.3">
      <c r="A3906">
        <v>529533</v>
      </c>
      <c r="B3906" t="s">
        <v>3855</v>
      </c>
      <c r="C3906" t="s">
        <v>5</v>
      </c>
      <c r="D3906" t="s">
        <v>12</v>
      </c>
      <c r="E3906" s="1">
        <v>77.61</v>
      </c>
      <c r="F3906" s="1">
        <v>95.12</v>
      </c>
      <c r="G3906">
        <v>54</v>
      </c>
      <c r="H3906">
        <v>61</v>
      </c>
      <c r="I3906">
        <f t="shared" si="60"/>
        <v>86.365000000000009</v>
      </c>
    </row>
    <row r="3907" spans="1:9" x14ac:dyDescent="0.3">
      <c r="A3907">
        <v>820451</v>
      </c>
      <c r="B3907" t="s">
        <v>3856</v>
      </c>
      <c r="C3907" t="s">
        <v>5</v>
      </c>
      <c r="D3907" t="s">
        <v>16</v>
      </c>
      <c r="E3907" s="1">
        <v>84.44</v>
      </c>
      <c r="F3907" s="1">
        <v>94.02</v>
      </c>
      <c r="G3907">
        <v>40</v>
      </c>
      <c r="H3907">
        <v>59</v>
      </c>
      <c r="I3907">
        <f t="shared" ref="I3907:I3970" si="61">(E3907*0.5)+(F3907*0.5)</f>
        <v>89.22999999999999</v>
      </c>
    </row>
    <row r="3908" spans="1:9" x14ac:dyDescent="0.3">
      <c r="A3908">
        <v>253148</v>
      </c>
      <c r="B3908" t="s">
        <v>3857</v>
      </c>
      <c r="C3908" t="s">
        <v>5</v>
      </c>
      <c r="D3908" t="s">
        <v>12</v>
      </c>
      <c r="E3908" s="1">
        <v>78.73</v>
      </c>
      <c r="F3908" s="1">
        <v>77.55</v>
      </c>
      <c r="G3908">
        <v>44</v>
      </c>
      <c r="H3908">
        <v>95</v>
      </c>
      <c r="I3908">
        <f t="shared" si="61"/>
        <v>78.14</v>
      </c>
    </row>
    <row r="3909" spans="1:9" x14ac:dyDescent="0.3">
      <c r="A3909">
        <v>554153</v>
      </c>
      <c r="B3909" t="s">
        <v>3858</v>
      </c>
      <c r="C3909" t="s">
        <v>6</v>
      </c>
      <c r="D3909" t="s">
        <v>18</v>
      </c>
      <c r="E3909" s="1">
        <v>92.51</v>
      </c>
      <c r="F3909" s="1">
        <v>81.650000000000006</v>
      </c>
      <c r="G3909">
        <v>37</v>
      </c>
      <c r="H3909">
        <v>57</v>
      </c>
      <c r="I3909">
        <f t="shared" si="61"/>
        <v>87.080000000000013</v>
      </c>
    </row>
    <row r="3910" spans="1:9" x14ac:dyDescent="0.3">
      <c r="A3910">
        <v>238211</v>
      </c>
      <c r="B3910" t="s">
        <v>3859</v>
      </c>
      <c r="C3910" t="s">
        <v>6</v>
      </c>
      <c r="D3910" t="s">
        <v>14</v>
      </c>
      <c r="E3910" s="1">
        <v>89.36</v>
      </c>
      <c r="F3910" s="1">
        <v>78.91</v>
      </c>
      <c r="G3910">
        <v>42</v>
      </c>
      <c r="H3910">
        <v>64</v>
      </c>
      <c r="I3910">
        <f t="shared" si="61"/>
        <v>84.134999999999991</v>
      </c>
    </row>
    <row r="3911" spans="1:9" x14ac:dyDescent="0.3">
      <c r="A3911">
        <v>660256</v>
      </c>
      <c r="B3911" t="s">
        <v>3860</v>
      </c>
      <c r="C3911" t="s">
        <v>2</v>
      </c>
      <c r="D3911" t="s">
        <v>15</v>
      </c>
      <c r="E3911" s="1">
        <v>75.53</v>
      </c>
      <c r="F3911" s="1">
        <v>70.16</v>
      </c>
      <c r="G3911">
        <v>47</v>
      </c>
      <c r="H3911">
        <v>67</v>
      </c>
      <c r="I3911">
        <f t="shared" si="61"/>
        <v>72.844999999999999</v>
      </c>
    </row>
    <row r="3912" spans="1:9" x14ac:dyDescent="0.3">
      <c r="A3912">
        <v>421112</v>
      </c>
      <c r="B3912" t="s">
        <v>3861</v>
      </c>
      <c r="C3912" t="s">
        <v>6</v>
      </c>
      <c r="D3912" t="s">
        <v>18</v>
      </c>
      <c r="E3912" s="1">
        <v>99.99</v>
      </c>
      <c r="F3912" s="1">
        <v>77.42</v>
      </c>
      <c r="G3912">
        <v>39</v>
      </c>
      <c r="H3912">
        <v>66</v>
      </c>
      <c r="I3912">
        <f t="shared" si="61"/>
        <v>88.704999999999998</v>
      </c>
    </row>
    <row r="3913" spans="1:9" x14ac:dyDescent="0.3">
      <c r="A3913">
        <v>201415</v>
      </c>
      <c r="B3913" t="s">
        <v>3862</v>
      </c>
      <c r="C3913" t="s">
        <v>6</v>
      </c>
      <c r="D3913" t="s">
        <v>14</v>
      </c>
      <c r="E3913" s="1">
        <v>76.040000000000006</v>
      </c>
      <c r="F3913" s="1">
        <v>97.51</v>
      </c>
      <c r="G3913">
        <v>42</v>
      </c>
      <c r="H3913">
        <v>71</v>
      </c>
      <c r="I3913">
        <f t="shared" si="61"/>
        <v>86.775000000000006</v>
      </c>
    </row>
    <row r="3914" spans="1:9" x14ac:dyDescent="0.3">
      <c r="A3914">
        <v>181518</v>
      </c>
      <c r="B3914" t="s">
        <v>3863</v>
      </c>
      <c r="C3914" t="s">
        <v>2</v>
      </c>
      <c r="D3914" t="s">
        <v>13</v>
      </c>
      <c r="E3914" s="1">
        <v>76.61</v>
      </c>
      <c r="F3914" s="1">
        <v>95.79</v>
      </c>
      <c r="G3914">
        <v>53</v>
      </c>
      <c r="H3914">
        <v>85</v>
      </c>
      <c r="I3914">
        <f t="shared" si="61"/>
        <v>86.2</v>
      </c>
    </row>
    <row r="3915" spans="1:9" x14ac:dyDescent="0.3">
      <c r="A3915">
        <v>838689</v>
      </c>
      <c r="B3915" t="s">
        <v>3864</v>
      </c>
      <c r="C3915" t="s">
        <v>2</v>
      </c>
      <c r="D3915" t="s">
        <v>8</v>
      </c>
      <c r="E3915" s="1">
        <v>87.42</v>
      </c>
      <c r="F3915" s="1">
        <v>86.95</v>
      </c>
      <c r="G3915">
        <v>42</v>
      </c>
      <c r="H3915">
        <v>93</v>
      </c>
      <c r="I3915">
        <f t="shared" si="61"/>
        <v>87.185000000000002</v>
      </c>
    </row>
    <row r="3916" spans="1:9" x14ac:dyDescent="0.3">
      <c r="A3916">
        <v>121502</v>
      </c>
      <c r="B3916" t="s">
        <v>3865</v>
      </c>
      <c r="C3916" t="s">
        <v>3</v>
      </c>
      <c r="D3916" t="s">
        <v>21</v>
      </c>
      <c r="E3916" s="1">
        <v>76.36</v>
      </c>
      <c r="F3916" s="1">
        <v>83.69</v>
      </c>
      <c r="G3916">
        <v>39</v>
      </c>
      <c r="H3916">
        <v>84</v>
      </c>
      <c r="I3916">
        <f t="shared" si="61"/>
        <v>80.025000000000006</v>
      </c>
    </row>
    <row r="3917" spans="1:9" x14ac:dyDescent="0.3">
      <c r="A3917">
        <v>119536</v>
      </c>
      <c r="B3917" t="s">
        <v>3866</v>
      </c>
      <c r="C3917" t="s">
        <v>3</v>
      </c>
      <c r="D3917" t="s">
        <v>21</v>
      </c>
      <c r="E3917" s="1">
        <v>77.11</v>
      </c>
      <c r="F3917" s="1">
        <v>85.66</v>
      </c>
      <c r="G3917">
        <v>45</v>
      </c>
      <c r="H3917">
        <v>84</v>
      </c>
      <c r="I3917">
        <f t="shared" si="61"/>
        <v>81.384999999999991</v>
      </c>
    </row>
    <row r="3918" spans="1:9" x14ac:dyDescent="0.3">
      <c r="A3918">
        <v>131346</v>
      </c>
      <c r="B3918" t="s">
        <v>3867</v>
      </c>
      <c r="C3918" t="s">
        <v>4</v>
      </c>
      <c r="D3918" t="s">
        <v>22</v>
      </c>
      <c r="E3918" s="1">
        <v>96.65</v>
      </c>
      <c r="F3918" s="1">
        <v>71.53</v>
      </c>
      <c r="G3918">
        <v>41</v>
      </c>
      <c r="H3918">
        <v>96</v>
      </c>
      <c r="I3918">
        <f t="shared" si="61"/>
        <v>84.09</v>
      </c>
    </row>
    <row r="3919" spans="1:9" x14ac:dyDescent="0.3">
      <c r="A3919">
        <v>968609</v>
      </c>
      <c r="B3919" t="s">
        <v>3868</v>
      </c>
      <c r="C3919" t="s">
        <v>6</v>
      </c>
      <c r="D3919" t="s">
        <v>18</v>
      </c>
      <c r="E3919" s="1">
        <v>75.17</v>
      </c>
      <c r="F3919" s="1">
        <v>74.209999999999994</v>
      </c>
      <c r="G3919">
        <v>50</v>
      </c>
      <c r="H3919">
        <v>79</v>
      </c>
      <c r="I3919">
        <f t="shared" si="61"/>
        <v>74.69</v>
      </c>
    </row>
    <row r="3920" spans="1:9" x14ac:dyDescent="0.3">
      <c r="A3920">
        <v>582496</v>
      </c>
      <c r="B3920" t="s">
        <v>3869</v>
      </c>
      <c r="C3920" t="s">
        <v>3</v>
      </c>
      <c r="D3920" t="s">
        <v>11</v>
      </c>
      <c r="E3920" s="1">
        <v>94.82</v>
      </c>
      <c r="F3920" s="1">
        <v>73.290000000000006</v>
      </c>
      <c r="G3920">
        <v>37</v>
      </c>
      <c r="H3920">
        <v>64</v>
      </c>
      <c r="I3920">
        <f t="shared" si="61"/>
        <v>84.055000000000007</v>
      </c>
    </row>
    <row r="3921" spans="1:9" x14ac:dyDescent="0.3">
      <c r="A3921">
        <v>534556</v>
      </c>
      <c r="B3921" t="s">
        <v>3870</v>
      </c>
      <c r="C3921" t="s">
        <v>3</v>
      </c>
      <c r="D3921" t="s">
        <v>9</v>
      </c>
      <c r="E3921" s="1">
        <v>90.31</v>
      </c>
      <c r="F3921" s="1">
        <v>81.52</v>
      </c>
      <c r="G3921">
        <v>52</v>
      </c>
      <c r="H3921">
        <v>80</v>
      </c>
      <c r="I3921">
        <f t="shared" si="61"/>
        <v>85.914999999999992</v>
      </c>
    </row>
    <row r="3922" spans="1:9" x14ac:dyDescent="0.3">
      <c r="A3922">
        <v>748618</v>
      </c>
      <c r="B3922" t="s">
        <v>3871</v>
      </c>
      <c r="C3922" t="s">
        <v>6</v>
      </c>
      <c r="D3922" t="s">
        <v>18</v>
      </c>
      <c r="E3922" s="1">
        <v>88.9</v>
      </c>
      <c r="F3922" s="1">
        <v>84.96</v>
      </c>
      <c r="G3922">
        <v>41</v>
      </c>
      <c r="H3922">
        <v>98</v>
      </c>
      <c r="I3922">
        <f t="shared" si="61"/>
        <v>86.93</v>
      </c>
    </row>
    <row r="3923" spans="1:9" x14ac:dyDescent="0.3">
      <c r="A3923">
        <v>502550</v>
      </c>
      <c r="B3923" t="s">
        <v>3872</v>
      </c>
      <c r="C3923" t="s">
        <v>2</v>
      </c>
      <c r="D3923" t="s">
        <v>13</v>
      </c>
      <c r="E3923" s="1">
        <v>75.510000000000005</v>
      </c>
      <c r="F3923" s="1">
        <v>73.56</v>
      </c>
      <c r="G3923">
        <v>36</v>
      </c>
      <c r="H3923">
        <v>61</v>
      </c>
      <c r="I3923">
        <f t="shared" si="61"/>
        <v>74.534999999999997</v>
      </c>
    </row>
    <row r="3924" spans="1:9" x14ac:dyDescent="0.3">
      <c r="A3924">
        <v>875160</v>
      </c>
      <c r="B3924" t="s">
        <v>3873</v>
      </c>
      <c r="C3924" t="s">
        <v>6</v>
      </c>
      <c r="D3924" t="s">
        <v>20</v>
      </c>
      <c r="E3924" s="1">
        <v>79.709999999999994</v>
      </c>
      <c r="F3924" s="1">
        <v>76.86</v>
      </c>
      <c r="G3924">
        <v>43</v>
      </c>
      <c r="H3924">
        <v>75</v>
      </c>
      <c r="I3924">
        <f t="shared" si="61"/>
        <v>78.284999999999997</v>
      </c>
    </row>
    <row r="3925" spans="1:9" x14ac:dyDescent="0.3">
      <c r="A3925">
        <v>854820</v>
      </c>
      <c r="B3925" t="s">
        <v>3874</v>
      </c>
      <c r="C3925" t="s">
        <v>6</v>
      </c>
      <c r="D3925" t="s">
        <v>20</v>
      </c>
      <c r="E3925" s="1">
        <v>82.37</v>
      </c>
      <c r="F3925" s="1">
        <v>94.28</v>
      </c>
      <c r="G3925">
        <v>45</v>
      </c>
      <c r="H3925">
        <v>71</v>
      </c>
      <c r="I3925">
        <f t="shared" si="61"/>
        <v>88.325000000000003</v>
      </c>
    </row>
    <row r="3926" spans="1:9" x14ac:dyDescent="0.3">
      <c r="A3926">
        <v>481326</v>
      </c>
      <c r="B3926" t="s">
        <v>3875</v>
      </c>
      <c r="C3926" t="s">
        <v>4</v>
      </c>
      <c r="D3926" t="s">
        <v>17</v>
      </c>
      <c r="E3926" s="1">
        <v>84.36</v>
      </c>
      <c r="F3926" s="1">
        <v>89.77</v>
      </c>
      <c r="G3926">
        <v>40</v>
      </c>
      <c r="H3926">
        <v>65</v>
      </c>
      <c r="I3926">
        <f t="shared" si="61"/>
        <v>87.064999999999998</v>
      </c>
    </row>
    <row r="3927" spans="1:9" x14ac:dyDescent="0.3">
      <c r="A3927">
        <v>128104</v>
      </c>
      <c r="B3927" t="s">
        <v>3876</v>
      </c>
      <c r="C3927" t="s">
        <v>3</v>
      </c>
      <c r="D3927" t="s">
        <v>21</v>
      </c>
      <c r="E3927" s="1">
        <v>99.35</v>
      </c>
      <c r="F3927" s="1">
        <v>74.63</v>
      </c>
      <c r="G3927">
        <v>44</v>
      </c>
      <c r="H3927">
        <v>90</v>
      </c>
      <c r="I3927">
        <f t="shared" si="61"/>
        <v>86.99</v>
      </c>
    </row>
    <row r="3928" spans="1:9" x14ac:dyDescent="0.3">
      <c r="A3928">
        <v>169384</v>
      </c>
      <c r="B3928" t="s">
        <v>3877</v>
      </c>
      <c r="C3928" t="s">
        <v>2</v>
      </c>
      <c r="D3928" t="s">
        <v>8</v>
      </c>
      <c r="E3928" s="1">
        <v>96.18</v>
      </c>
      <c r="F3928" s="1">
        <v>87.39</v>
      </c>
      <c r="G3928">
        <v>35</v>
      </c>
      <c r="H3928">
        <v>71</v>
      </c>
      <c r="I3928">
        <f t="shared" si="61"/>
        <v>91.784999999999997</v>
      </c>
    </row>
    <row r="3929" spans="1:9" x14ac:dyDescent="0.3">
      <c r="A3929">
        <v>913210</v>
      </c>
      <c r="B3929" t="s">
        <v>3878</v>
      </c>
      <c r="C3929" t="s">
        <v>2</v>
      </c>
      <c r="D3929" t="s">
        <v>15</v>
      </c>
      <c r="E3929" s="1">
        <v>76.86</v>
      </c>
      <c r="F3929" s="1">
        <v>77.040000000000006</v>
      </c>
      <c r="G3929">
        <v>45</v>
      </c>
      <c r="H3929">
        <v>77</v>
      </c>
      <c r="I3929">
        <f t="shared" si="61"/>
        <v>76.95</v>
      </c>
    </row>
    <row r="3930" spans="1:9" x14ac:dyDescent="0.3">
      <c r="A3930">
        <v>434839</v>
      </c>
      <c r="B3930" t="s">
        <v>3879</v>
      </c>
      <c r="C3930" t="s">
        <v>6</v>
      </c>
      <c r="D3930" t="s">
        <v>18</v>
      </c>
      <c r="E3930" s="1">
        <v>76.510000000000005</v>
      </c>
      <c r="F3930" s="1">
        <v>89.67</v>
      </c>
      <c r="G3930">
        <v>51</v>
      </c>
      <c r="H3930">
        <v>52</v>
      </c>
      <c r="I3930">
        <f t="shared" si="61"/>
        <v>83.09</v>
      </c>
    </row>
    <row r="3931" spans="1:9" x14ac:dyDescent="0.3">
      <c r="A3931">
        <v>434004</v>
      </c>
      <c r="B3931" t="s">
        <v>3880</v>
      </c>
      <c r="C3931" t="s">
        <v>4</v>
      </c>
      <c r="D3931" t="s">
        <v>17</v>
      </c>
      <c r="E3931" s="1">
        <v>93.11</v>
      </c>
      <c r="F3931" s="1">
        <v>76.97</v>
      </c>
      <c r="G3931">
        <v>44</v>
      </c>
      <c r="H3931">
        <v>91</v>
      </c>
      <c r="I3931">
        <f t="shared" si="61"/>
        <v>85.039999999999992</v>
      </c>
    </row>
    <row r="3932" spans="1:9" x14ac:dyDescent="0.3">
      <c r="A3932">
        <v>129593</v>
      </c>
      <c r="B3932" t="s">
        <v>3881</v>
      </c>
      <c r="C3932" t="s">
        <v>5</v>
      </c>
      <c r="D3932" t="s">
        <v>12</v>
      </c>
      <c r="E3932" s="1">
        <v>86.25</v>
      </c>
      <c r="F3932" s="1">
        <v>83.37</v>
      </c>
      <c r="G3932">
        <v>47</v>
      </c>
      <c r="H3932">
        <v>82</v>
      </c>
      <c r="I3932">
        <f t="shared" si="61"/>
        <v>84.81</v>
      </c>
    </row>
    <row r="3933" spans="1:9" x14ac:dyDescent="0.3">
      <c r="A3933">
        <v>974327</v>
      </c>
      <c r="B3933" t="s">
        <v>3882</v>
      </c>
      <c r="C3933" t="s">
        <v>2</v>
      </c>
      <c r="D3933" t="s">
        <v>15</v>
      </c>
      <c r="E3933" s="1">
        <v>90.06</v>
      </c>
      <c r="F3933" s="1">
        <v>86.34</v>
      </c>
      <c r="G3933">
        <v>45</v>
      </c>
      <c r="H3933">
        <v>50</v>
      </c>
      <c r="I3933">
        <f t="shared" si="61"/>
        <v>88.2</v>
      </c>
    </row>
    <row r="3934" spans="1:9" x14ac:dyDescent="0.3">
      <c r="A3934">
        <v>307189</v>
      </c>
      <c r="B3934" t="s">
        <v>3883</v>
      </c>
      <c r="C3934" t="s">
        <v>5</v>
      </c>
      <c r="D3934" t="s">
        <v>16</v>
      </c>
      <c r="E3934" s="1">
        <v>93.68</v>
      </c>
      <c r="F3934" s="1">
        <v>81.88</v>
      </c>
      <c r="G3934">
        <v>46</v>
      </c>
      <c r="H3934">
        <v>80</v>
      </c>
      <c r="I3934">
        <f t="shared" si="61"/>
        <v>87.78</v>
      </c>
    </row>
    <row r="3935" spans="1:9" x14ac:dyDescent="0.3">
      <c r="A3935">
        <v>887680</v>
      </c>
      <c r="B3935" t="s">
        <v>3884</v>
      </c>
      <c r="C3935" t="s">
        <v>5</v>
      </c>
      <c r="D3935" t="s">
        <v>19</v>
      </c>
      <c r="E3935" s="1">
        <v>95.62</v>
      </c>
      <c r="F3935" s="1">
        <v>81.08</v>
      </c>
      <c r="G3935">
        <v>51</v>
      </c>
      <c r="H3935">
        <v>58</v>
      </c>
      <c r="I3935">
        <f t="shared" si="61"/>
        <v>88.35</v>
      </c>
    </row>
    <row r="3936" spans="1:9" x14ac:dyDescent="0.3">
      <c r="A3936">
        <v>666391</v>
      </c>
      <c r="B3936" t="s">
        <v>3885</v>
      </c>
      <c r="C3936" t="s">
        <v>2</v>
      </c>
      <c r="D3936" t="s">
        <v>13</v>
      </c>
      <c r="E3936" s="1">
        <v>81.86</v>
      </c>
      <c r="F3936" s="1">
        <v>71.290000000000006</v>
      </c>
      <c r="G3936">
        <v>36</v>
      </c>
      <c r="H3936">
        <v>93</v>
      </c>
      <c r="I3936">
        <f t="shared" si="61"/>
        <v>76.575000000000003</v>
      </c>
    </row>
    <row r="3937" spans="1:9" x14ac:dyDescent="0.3">
      <c r="A3937">
        <v>592890</v>
      </c>
      <c r="B3937" t="s">
        <v>3886</v>
      </c>
      <c r="C3937" t="s">
        <v>5</v>
      </c>
      <c r="D3937" t="s">
        <v>19</v>
      </c>
      <c r="E3937" s="1">
        <v>93.52</v>
      </c>
      <c r="F3937" s="1">
        <v>97.42</v>
      </c>
      <c r="G3937">
        <v>55</v>
      </c>
      <c r="H3937">
        <v>82</v>
      </c>
      <c r="I3937">
        <f t="shared" si="61"/>
        <v>95.47</v>
      </c>
    </row>
    <row r="3938" spans="1:9" x14ac:dyDescent="0.3">
      <c r="A3938">
        <v>478395</v>
      </c>
      <c r="B3938" t="s">
        <v>3887</v>
      </c>
      <c r="C3938" t="s">
        <v>5</v>
      </c>
      <c r="D3938" t="s">
        <v>19</v>
      </c>
      <c r="E3938" s="1">
        <v>80</v>
      </c>
      <c r="F3938" s="1">
        <v>80.78</v>
      </c>
      <c r="G3938">
        <v>49</v>
      </c>
      <c r="H3938">
        <v>73</v>
      </c>
      <c r="I3938">
        <f t="shared" si="61"/>
        <v>80.39</v>
      </c>
    </row>
    <row r="3939" spans="1:9" x14ac:dyDescent="0.3">
      <c r="A3939">
        <v>830228</v>
      </c>
      <c r="B3939" t="s">
        <v>3888</v>
      </c>
      <c r="C3939" t="s">
        <v>5</v>
      </c>
      <c r="D3939" t="s">
        <v>19</v>
      </c>
      <c r="E3939" s="1">
        <v>82.49</v>
      </c>
      <c r="F3939" s="1">
        <v>98.58</v>
      </c>
      <c r="G3939">
        <v>46</v>
      </c>
      <c r="H3939">
        <v>86</v>
      </c>
      <c r="I3939">
        <f t="shared" si="61"/>
        <v>90.534999999999997</v>
      </c>
    </row>
    <row r="3940" spans="1:9" x14ac:dyDescent="0.3">
      <c r="A3940">
        <v>304834</v>
      </c>
      <c r="B3940" t="s">
        <v>3889</v>
      </c>
      <c r="C3940" t="s">
        <v>6</v>
      </c>
      <c r="D3940" t="s">
        <v>20</v>
      </c>
      <c r="E3940" s="1">
        <v>84.23</v>
      </c>
      <c r="F3940" s="1">
        <v>77.319999999999993</v>
      </c>
      <c r="G3940">
        <v>48</v>
      </c>
      <c r="H3940">
        <v>61</v>
      </c>
      <c r="I3940">
        <f t="shared" si="61"/>
        <v>80.775000000000006</v>
      </c>
    </row>
    <row r="3941" spans="1:9" x14ac:dyDescent="0.3">
      <c r="A3941">
        <v>923529</v>
      </c>
      <c r="B3941" t="s">
        <v>3890</v>
      </c>
      <c r="C3941" t="s">
        <v>4</v>
      </c>
      <c r="D3941" t="s">
        <v>22</v>
      </c>
      <c r="E3941" s="1">
        <v>89.39</v>
      </c>
      <c r="F3941" s="1">
        <v>88.77</v>
      </c>
      <c r="G3941">
        <v>40</v>
      </c>
      <c r="H3941">
        <v>78</v>
      </c>
      <c r="I3941">
        <f t="shared" si="61"/>
        <v>89.08</v>
      </c>
    </row>
    <row r="3942" spans="1:9" x14ac:dyDescent="0.3">
      <c r="A3942">
        <v>293210</v>
      </c>
      <c r="B3942" t="s">
        <v>3891</v>
      </c>
      <c r="C3942" t="s">
        <v>2</v>
      </c>
      <c r="D3942" t="s">
        <v>13</v>
      </c>
      <c r="E3942" s="1">
        <v>83.71</v>
      </c>
      <c r="F3942" s="1">
        <v>82.63</v>
      </c>
      <c r="G3942">
        <v>44</v>
      </c>
      <c r="H3942">
        <v>77</v>
      </c>
      <c r="I3942">
        <f t="shared" si="61"/>
        <v>83.169999999999987</v>
      </c>
    </row>
    <row r="3943" spans="1:9" x14ac:dyDescent="0.3">
      <c r="A3943">
        <v>324323</v>
      </c>
      <c r="B3943" t="s">
        <v>3892</v>
      </c>
      <c r="C3943" t="s">
        <v>2</v>
      </c>
      <c r="D3943" t="s">
        <v>13</v>
      </c>
      <c r="E3943" s="1">
        <v>99.52</v>
      </c>
      <c r="F3943" s="1">
        <v>94.02</v>
      </c>
      <c r="G3943">
        <v>53</v>
      </c>
      <c r="H3943">
        <v>54</v>
      </c>
      <c r="I3943">
        <f t="shared" si="61"/>
        <v>96.77</v>
      </c>
    </row>
    <row r="3944" spans="1:9" x14ac:dyDescent="0.3">
      <c r="A3944">
        <v>441954</v>
      </c>
      <c r="B3944" t="s">
        <v>3893</v>
      </c>
      <c r="C3944" t="s">
        <v>3</v>
      </c>
      <c r="D3944" t="s">
        <v>11</v>
      </c>
      <c r="E3944" s="1">
        <v>82.4</v>
      </c>
      <c r="F3944" s="1">
        <v>78.27</v>
      </c>
      <c r="G3944">
        <v>54</v>
      </c>
      <c r="H3944">
        <v>56</v>
      </c>
      <c r="I3944">
        <f t="shared" si="61"/>
        <v>80.335000000000008</v>
      </c>
    </row>
    <row r="3945" spans="1:9" x14ac:dyDescent="0.3">
      <c r="A3945">
        <v>277131</v>
      </c>
      <c r="B3945" t="s">
        <v>2010</v>
      </c>
      <c r="C3945" t="s">
        <v>2</v>
      </c>
      <c r="D3945" t="s">
        <v>8</v>
      </c>
      <c r="E3945" s="1">
        <v>99.64</v>
      </c>
      <c r="F3945" s="1">
        <v>98.84</v>
      </c>
      <c r="G3945">
        <v>44</v>
      </c>
      <c r="H3945">
        <v>54</v>
      </c>
      <c r="I3945">
        <f t="shared" si="61"/>
        <v>99.240000000000009</v>
      </c>
    </row>
    <row r="3946" spans="1:9" x14ac:dyDescent="0.3">
      <c r="A3946">
        <v>652709</v>
      </c>
      <c r="B3946" t="s">
        <v>3894</v>
      </c>
      <c r="C3946" t="s">
        <v>5</v>
      </c>
      <c r="D3946" t="s">
        <v>12</v>
      </c>
      <c r="E3946" s="1">
        <v>89.82</v>
      </c>
      <c r="F3946" s="1">
        <v>80.989999999999995</v>
      </c>
      <c r="G3946">
        <v>51</v>
      </c>
      <c r="H3946">
        <v>94</v>
      </c>
      <c r="I3946">
        <f t="shared" si="61"/>
        <v>85.405000000000001</v>
      </c>
    </row>
    <row r="3947" spans="1:9" x14ac:dyDescent="0.3">
      <c r="A3947">
        <v>820728</v>
      </c>
      <c r="B3947" t="s">
        <v>3895</v>
      </c>
      <c r="C3947" t="s">
        <v>5</v>
      </c>
      <c r="D3947" t="s">
        <v>19</v>
      </c>
      <c r="E3947" s="1">
        <v>99.79</v>
      </c>
      <c r="F3947" s="1">
        <v>76.48</v>
      </c>
      <c r="G3947">
        <v>53</v>
      </c>
      <c r="H3947">
        <v>57</v>
      </c>
      <c r="I3947">
        <f t="shared" si="61"/>
        <v>88.135000000000005</v>
      </c>
    </row>
    <row r="3948" spans="1:9" x14ac:dyDescent="0.3">
      <c r="A3948">
        <v>181754</v>
      </c>
      <c r="B3948" t="s">
        <v>3896</v>
      </c>
      <c r="C3948" t="s">
        <v>5</v>
      </c>
      <c r="D3948" t="s">
        <v>12</v>
      </c>
      <c r="E3948" s="1">
        <v>93.79</v>
      </c>
      <c r="F3948" s="1">
        <v>80.599999999999994</v>
      </c>
      <c r="G3948">
        <v>52</v>
      </c>
      <c r="H3948">
        <v>95</v>
      </c>
      <c r="I3948">
        <f t="shared" si="61"/>
        <v>87.194999999999993</v>
      </c>
    </row>
    <row r="3949" spans="1:9" x14ac:dyDescent="0.3">
      <c r="A3949">
        <v>435297</v>
      </c>
      <c r="B3949" t="s">
        <v>3897</v>
      </c>
      <c r="C3949" t="s">
        <v>3</v>
      </c>
      <c r="D3949" t="s">
        <v>21</v>
      </c>
      <c r="E3949" s="1">
        <v>93.13</v>
      </c>
      <c r="F3949" s="1">
        <v>77.05</v>
      </c>
      <c r="G3949">
        <v>38</v>
      </c>
      <c r="H3949">
        <v>85</v>
      </c>
      <c r="I3949">
        <f t="shared" si="61"/>
        <v>85.09</v>
      </c>
    </row>
    <row r="3950" spans="1:9" x14ac:dyDescent="0.3">
      <c r="A3950">
        <v>787579</v>
      </c>
      <c r="B3950" t="s">
        <v>3898</v>
      </c>
      <c r="C3950" t="s">
        <v>4</v>
      </c>
      <c r="D3950" t="s">
        <v>17</v>
      </c>
      <c r="E3950" s="1">
        <v>84.87</v>
      </c>
      <c r="F3950" s="1">
        <v>80.75</v>
      </c>
      <c r="G3950">
        <v>36</v>
      </c>
      <c r="H3950">
        <v>84</v>
      </c>
      <c r="I3950">
        <f t="shared" si="61"/>
        <v>82.81</v>
      </c>
    </row>
    <row r="3951" spans="1:9" x14ac:dyDescent="0.3">
      <c r="A3951">
        <v>220450</v>
      </c>
      <c r="B3951" t="s">
        <v>3899</v>
      </c>
      <c r="C3951" t="s">
        <v>6</v>
      </c>
      <c r="D3951" t="s">
        <v>18</v>
      </c>
      <c r="E3951" s="1">
        <v>81.08</v>
      </c>
      <c r="F3951" s="1">
        <v>94.12</v>
      </c>
      <c r="G3951">
        <v>50</v>
      </c>
      <c r="H3951">
        <v>91</v>
      </c>
      <c r="I3951">
        <f t="shared" si="61"/>
        <v>87.6</v>
      </c>
    </row>
    <row r="3952" spans="1:9" x14ac:dyDescent="0.3">
      <c r="A3952">
        <v>958055</v>
      </c>
      <c r="B3952" t="s">
        <v>3900</v>
      </c>
      <c r="C3952" t="s">
        <v>2</v>
      </c>
      <c r="D3952" t="s">
        <v>13</v>
      </c>
      <c r="E3952" s="1">
        <v>88.04</v>
      </c>
      <c r="F3952" s="1">
        <v>91.34</v>
      </c>
      <c r="G3952">
        <v>43</v>
      </c>
      <c r="H3952">
        <v>57</v>
      </c>
      <c r="I3952">
        <f t="shared" si="61"/>
        <v>89.69</v>
      </c>
    </row>
    <row r="3953" spans="1:9" x14ac:dyDescent="0.3">
      <c r="A3953">
        <v>863212</v>
      </c>
      <c r="B3953" t="s">
        <v>3901</v>
      </c>
      <c r="C3953" t="s">
        <v>2</v>
      </c>
      <c r="D3953" t="s">
        <v>15</v>
      </c>
      <c r="E3953" s="1">
        <v>93.45</v>
      </c>
      <c r="F3953" s="1">
        <v>76.569999999999993</v>
      </c>
      <c r="G3953">
        <v>54</v>
      </c>
      <c r="H3953">
        <v>56</v>
      </c>
      <c r="I3953">
        <f t="shared" si="61"/>
        <v>85.009999999999991</v>
      </c>
    </row>
    <row r="3954" spans="1:9" x14ac:dyDescent="0.3">
      <c r="A3954">
        <v>757454</v>
      </c>
      <c r="B3954" t="s">
        <v>3902</v>
      </c>
      <c r="C3954" t="s">
        <v>6</v>
      </c>
      <c r="D3954" t="s">
        <v>14</v>
      </c>
      <c r="E3954" s="1">
        <v>93.14</v>
      </c>
      <c r="F3954" s="1">
        <v>79.05</v>
      </c>
      <c r="G3954">
        <v>43</v>
      </c>
      <c r="H3954">
        <v>74</v>
      </c>
      <c r="I3954">
        <f t="shared" si="61"/>
        <v>86.094999999999999</v>
      </c>
    </row>
    <row r="3955" spans="1:9" x14ac:dyDescent="0.3">
      <c r="A3955">
        <v>460968</v>
      </c>
      <c r="B3955" t="s">
        <v>3903</v>
      </c>
      <c r="C3955" t="s">
        <v>2</v>
      </c>
      <c r="D3955" t="s">
        <v>15</v>
      </c>
      <c r="E3955" s="1">
        <v>92.81</v>
      </c>
      <c r="F3955" s="1">
        <v>93.86</v>
      </c>
      <c r="G3955">
        <v>45</v>
      </c>
      <c r="H3955">
        <v>83</v>
      </c>
      <c r="I3955">
        <f t="shared" si="61"/>
        <v>93.335000000000008</v>
      </c>
    </row>
    <row r="3956" spans="1:9" x14ac:dyDescent="0.3">
      <c r="A3956">
        <v>547113</v>
      </c>
      <c r="B3956" t="s">
        <v>3904</v>
      </c>
      <c r="C3956" t="s">
        <v>5</v>
      </c>
      <c r="D3956" t="s">
        <v>16</v>
      </c>
      <c r="E3956" s="1">
        <v>96.74</v>
      </c>
      <c r="F3956" s="1">
        <v>81.849999999999994</v>
      </c>
      <c r="G3956">
        <v>37</v>
      </c>
      <c r="H3956">
        <v>66</v>
      </c>
      <c r="I3956">
        <f t="shared" si="61"/>
        <v>89.294999999999987</v>
      </c>
    </row>
    <row r="3957" spans="1:9" x14ac:dyDescent="0.3">
      <c r="A3957">
        <v>631260</v>
      </c>
      <c r="B3957" t="s">
        <v>3905</v>
      </c>
      <c r="C3957" t="s">
        <v>4</v>
      </c>
      <c r="D3957" t="s">
        <v>10</v>
      </c>
      <c r="E3957" s="1">
        <v>84.4</v>
      </c>
      <c r="F3957" s="1">
        <v>98.12</v>
      </c>
      <c r="G3957">
        <v>53</v>
      </c>
      <c r="H3957">
        <v>81</v>
      </c>
      <c r="I3957">
        <f t="shared" si="61"/>
        <v>91.26</v>
      </c>
    </row>
    <row r="3958" spans="1:9" x14ac:dyDescent="0.3">
      <c r="A3958">
        <v>700376</v>
      </c>
      <c r="B3958" t="s">
        <v>3906</v>
      </c>
      <c r="C3958" t="s">
        <v>4</v>
      </c>
      <c r="D3958" t="s">
        <v>17</v>
      </c>
      <c r="E3958" s="1">
        <v>82.39</v>
      </c>
      <c r="F3958" s="1">
        <v>95.26</v>
      </c>
      <c r="G3958">
        <v>44</v>
      </c>
      <c r="H3958">
        <v>99</v>
      </c>
      <c r="I3958">
        <f t="shared" si="61"/>
        <v>88.825000000000003</v>
      </c>
    </row>
    <row r="3959" spans="1:9" x14ac:dyDescent="0.3">
      <c r="A3959">
        <v>985546</v>
      </c>
      <c r="B3959" t="s">
        <v>3907</v>
      </c>
      <c r="C3959" t="s">
        <v>6</v>
      </c>
      <c r="D3959" t="s">
        <v>18</v>
      </c>
      <c r="E3959" s="1">
        <v>92.87</v>
      </c>
      <c r="F3959" s="1">
        <v>71.790000000000006</v>
      </c>
      <c r="G3959">
        <v>48</v>
      </c>
      <c r="H3959">
        <v>65</v>
      </c>
      <c r="I3959">
        <f t="shared" si="61"/>
        <v>82.330000000000013</v>
      </c>
    </row>
    <row r="3960" spans="1:9" x14ac:dyDescent="0.3">
      <c r="A3960">
        <v>507884</v>
      </c>
      <c r="B3960" t="s">
        <v>3908</v>
      </c>
      <c r="C3960" t="s">
        <v>6</v>
      </c>
      <c r="D3960" t="s">
        <v>18</v>
      </c>
      <c r="E3960" s="1">
        <v>96.5</v>
      </c>
      <c r="F3960" s="1">
        <v>76.23</v>
      </c>
      <c r="G3960">
        <v>51</v>
      </c>
      <c r="H3960">
        <v>59</v>
      </c>
      <c r="I3960">
        <f t="shared" si="61"/>
        <v>86.365000000000009</v>
      </c>
    </row>
    <row r="3961" spans="1:9" x14ac:dyDescent="0.3">
      <c r="A3961">
        <v>702339</v>
      </c>
      <c r="B3961" t="s">
        <v>3909</v>
      </c>
      <c r="C3961" t="s">
        <v>5</v>
      </c>
      <c r="D3961" t="s">
        <v>19</v>
      </c>
      <c r="E3961" s="1">
        <v>97.94</v>
      </c>
      <c r="F3961" s="1">
        <v>71.05</v>
      </c>
      <c r="G3961">
        <v>52</v>
      </c>
      <c r="H3961">
        <v>79</v>
      </c>
      <c r="I3961">
        <f t="shared" si="61"/>
        <v>84.495000000000005</v>
      </c>
    </row>
    <row r="3962" spans="1:9" x14ac:dyDescent="0.3">
      <c r="A3962">
        <v>193478</v>
      </c>
      <c r="B3962" t="s">
        <v>3910</v>
      </c>
      <c r="C3962" t="s">
        <v>4</v>
      </c>
      <c r="D3962" t="s">
        <v>10</v>
      </c>
      <c r="E3962" s="1">
        <v>98.96</v>
      </c>
      <c r="F3962" s="1">
        <v>83.38</v>
      </c>
      <c r="G3962">
        <v>48</v>
      </c>
      <c r="H3962">
        <v>96</v>
      </c>
      <c r="I3962">
        <f t="shared" si="61"/>
        <v>91.169999999999987</v>
      </c>
    </row>
    <row r="3963" spans="1:9" x14ac:dyDescent="0.3">
      <c r="A3963">
        <v>466311</v>
      </c>
      <c r="B3963" t="s">
        <v>3911</v>
      </c>
      <c r="C3963" t="s">
        <v>5</v>
      </c>
      <c r="D3963" t="s">
        <v>16</v>
      </c>
      <c r="E3963" s="1">
        <v>81.84</v>
      </c>
      <c r="F3963" s="1">
        <v>71.42</v>
      </c>
      <c r="G3963">
        <v>46</v>
      </c>
      <c r="H3963">
        <v>86</v>
      </c>
      <c r="I3963">
        <f t="shared" si="61"/>
        <v>76.63</v>
      </c>
    </row>
    <row r="3964" spans="1:9" x14ac:dyDescent="0.3">
      <c r="A3964">
        <v>532900</v>
      </c>
      <c r="B3964" t="s">
        <v>3912</v>
      </c>
      <c r="C3964" t="s">
        <v>3</v>
      </c>
      <c r="D3964" t="s">
        <v>9</v>
      </c>
      <c r="E3964" s="1">
        <v>95.79</v>
      </c>
      <c r="F3964" s="1">
        <v>85.62</v>
      </c>
      <c r="G3964">
        <v>49</v>
      </c>
      <c r="H3964">
        <v>91</v>
      </c>
      <c r="I3964">
        <f t="shared" si="61"/>
        <v>90.705000000000013</v>
      </c>
    </row>
    <row r="3965" spans="1:9" x14ac:dyDescent="0.3">
      <c r="A3965">
        <v>377172</v>
      </c>
      <c r="B3965" t="s">
        <v>3913</v>
      </c>
      <c r="C3965" t="s">
        <v>3</v>
      </c>
      <c r="D3965" t="s">
        <v>11</v>
      </c>
      <c r="E3965" s="1">
        <v>86.7</v>
      </c>
      <c r="F3965" s="1">
        <v>84.42</v>
      </c>
      <c r="G3965">
        <v>52</v>
      </c>
      <c r="H3965">
        <v>93</v>
      </c>
      <c r="I3965">
        <f t="shared" si="61"/>
        <v>85.56</v>
      </c>
    </row>
    <row r="3966" spans="1:9" x14ac:dyDescent="0.3">
      <c r="A3966">
        <v>569924</v>
      </c>
      <c r="B3966" t="s">
        <v>3914</v>
      </c>
      <c r="C3966" t="s">
        <v>4</v>
      </c>
      <c r="D3966" t="s">
        <v>10</v>
      </c>
      <c r="E3966" s="1">
        <v>89.28</v>
      </c>
      <c r="F3966" s="1">
        <v>75.290000000000006</v>
      </c>
      <c r="G3966">
        <v>50</v>
      </c>
      <c r="H3966">
        <v>99</v>
      </c>
      <c r="I3966">
        <f t="shared" si="61"/>
        <v>82.284999999999997</v>
      </c>
    </row>
    <row r="3967" spans="1:9" x14ac:dyDescent="0.3">
      <c r="A3967">
        <v>102178</v>
      </c>
      <c r="B3967" t="s">
        <v>3915</v>
      </c>
      <c r="C3967" t="s">
        <v>5</v>
      </c>
      <c r="D3967" t="s">
        <v>16</v>
      </c>
      <c r="E3967" s="1">
        <v>97.81</v>
      </c>
      <c r="F3967" s="1">
        <v>79.52</v>
      </c>
      <c r="G3967">
        <v>45</v>
      </c>
      <c r="H3967">
        <v>81</v>
      </c>
      <c r="I3967">
        <f t="shared" si="61"/>
        <v>88.664999999999992</v>
      </c>
    </row>
    <row r="3968" spans="1:9" x14ac:dyDescent="0.3">
      <c r="A3968">
        <v>253416</v>
      </c>
      <c r="B3968" t="s">
        <v>3916</v>
      </c>
      <c r="C3968" t="s">
        <v>6</v>
      </c>
      <c r="D3968" t="s">
        <v>20</v>
      </c>
      <c r="E3968" s="1">
        <v>84.71</v>
      </c>
      <c r="F3968" s="1">
        <v>72.489999999999995</v>
      </c>
      <c r="G3968">
        <v>38</v>
      </c>
      <c r="H3968">
        <v>78</v>
      </c>
      <c r="I3968">
        <f t="shared" si="61"/>
        <v>78.599999999999994</v>
      </c>
    </row>
    <row r="3969" spans="1:9" x14ac:dyDescent="0.3">
      <c r="A3969">
        <v>136761</v>
      </c>
      <c r="B3969" t="s">
        <v>2461</v>
      </c>
      <c r="C3969" t="s">
        <v>6</v>
      </c>
      <c r="D3969" t="s">
        <v>14</v>
      </c>
      <c r="E3969" s="1">
        <v>80.33</v>
      </c>
      <c r="F3969" s="1">
        <v>93.9</v>
      </c>
      <c r="G3969">
        <v>39</v>
      </c>
      <c r="H3969">
        <v>80</v>
      </c>
      <c r="I3969">
        <f t="shared" si="61"/>
        <v>87.115000000000009</v>
      </c>
    </row>
    <row r="3970" spans="1:9" x14ac:dyDescent="0.3">
      <c r="A3970">
        <v>928931</v>
      </c>
      <c r="B3970" t="s">
        <v>3917</v>
      </c>
      <c r="C3970" t="s">
        <v>4</v>
      </c>
      <c r="D3970" t="s">
        <v>17</v>
      </c>
      <c r="E3970" s="1">
        <v>91.02</v>
      </c>
      <c r="F3970" s="1">
        <v>85.85</v>
      </c>
      <c r="G3970">
        <v>38</v>
      </c>
      <c r="H3970">
        <v>72</v>
      </c>
      <c r="I3970">
        <f t="shared" si="61"/>
        <v>88.435000000000002</v>
      </c>
    </row>
    <row r="3971" spans="1:9" x14ac:dyDescent="0.3">
      <c r="A3971">
        <v>411761</v>
      </c>
      <c r="B3971" t="s">
        <v>3918</v>
      </c>
      <c r="C3971" t="s">
        <v>3</v>
      </c>
      <c r="D3971" t="s">
        <v>21</v>
      </c>
      <c r="E3971" s="1">
        <v>92.35</v>
      </c>
      <c r="F3971" s="1">
        <v>82.4</v>
      </c>
      <c r="G3971">
        <v>46</v>
      </c>
      <c r="H3971">
        <v>79</v>
      </c>
      <c r="I3971">
        <f t="shared" ref="I3971:I4034" si="62">(E3971*0.5)+(F3971*0.5)</f>
        <v>87.375</v>
      </c>
    </row>
    <row r="3972" spans="1:9" x14ac:dyDescent="0.3">
      <c r="A3972">
        <v>468358</v>
      </c>
      <c r="B3972" t="s">
        <v>3919</v>
      </c>
      <c r="C3972" t="s">
        <v>5</v>
      </c>
      <c r="D3972" t="s">
        <v>19</v>
      </c>
      <c r="E3972" s="1">
        <v>76.39</v>
      </c>
      <c r="F3972" s="1">
        <v>77.05</v>
      </c>
      <c r="G3972">
        <v>52</v>
      </c>
      <c r="H3972">
        <v>75</v>
      </c>
      <c r="I3972">
        <f t="shared" si="62"/>
        <v>76.72</v>
      </c>
    </row>
    <row r="3973" spans="1:9" x14ac:dyDescent="0.3">
      <c r="A3973">
        <v>508329</v>
      </c>
      <c r="B3973" t="s">
        <v>3920</v>
      </c>
      <c r="C3973" t="s">
        <v>4</v>
      </c>
      <c r="D3973" t="s">
        <v>17</v>
      </c>
      <c r="E3973" s="1">
        <v>93.74</v>
      </c>
      <c r="F3973" s="1">
        <v>95.04</v>
      </c>
      <c r="G3973">
        <v>40</v>
      </c>
      <c r="H3973">
        <v>98</v>
      </c>
      <c r="I3973">
        <f t="shared" si="62"/>
        <v>94.39</v>
      </c>
    </row>
    <row r="3974" spans="1:9" x14ac:dyDescent="0.3">
      <c r="A3974">
        <v>934273</v>
      </c>
      <c r="B3974" t="s">
        <v>3921</v>
      </c>
      <c r="C3974" t="s">
        <v>3</v>
      </c>
      <c r="D3974" t="s">
        <v>21</v>
      </c>
      <c r="E3974" s="1">
        <v>88.62</v>
      </c>
      <c r="F3974" s="1">
        <v>80.55</v>
      </c>
      <c r="G3974">
        <v>38</v>
      </c>
      <c r="H3974">
        <v>62</v>
      </c>
      <c r="I3974">
        <f t="shared" si="62"/>
        <v>84.585000000000008</v>
      </c>
    </row>
    <row r="3975" spans="1:9" x14ac:dyDescent="0.3">
      <c r="A3975">
        <v>962342</v>
      </c>
      <c r="B3975" t="s">
        <v>3922</v>
      </c>
      <c r="C3975" t="s">
        <v>3</v>
      </c>
      <c r="D3975" t="s">
        <v>11</v>
      </c>
      <c r="E3975" s="1">
        <v>82.8</v>
      </c>
      <c r="F3975" s="1">
        <v>77.28</v>
      </c>
      <c r="G3975">
        <v>44</v>
      </c>
      <c r="H3975">
        <v>85</v>
      </c>
      <c r="I3975">
        <f t="shared" si="62"/>
        <v>80.039999999999992</v>
      </c>
    </row>
    <row r="3976" spans="1:9" x14ac:dyDescent="0.3">
      <c r="A3976">
        <v>869566</v>
      </c>
      <c r="B3976" t="s">
        <v>3923</v>
      </c>
      <c r="C3976" t="s">
        <v>5</v>
      </c>
      <c r="D3976" t="s">
        <v>12</v>
      </c>
      <c r="E3976" s="1">
        <v>81.400000000000006</v>
      </c>
      <c r="F3976" s="1">
        <v>91.37</v>
      </c>
      <c r="G3976">
        <v>38</v>
      </c>
      <c r="H3976">
        <v>56</v>
      </c>
      <c r="I3976">
        <f t="shared" si="62"/>
        <v>86.385000000000005</v>
      </c>
    </row>
    <row r="3977" spans="1:9" x14ac:dyDescent="0.3">
      <c r="A3977">
        <v>561927</v>
      </c>
      <c r="B3977" t="s">
        <v>3924</v>
      </c>
      <c r="C3977" t="s">
        <v>6</v>
      </c>
      <c r="D3977" t="s">
        <v>14</v>
      </c>
      <c r="E3977" s="1">
        <v>90.37</v>
      </c>
      <c r="F3977" s="1">
        <v>70.97</v>
      </c>
      <c r="G3977">
        <v>47</v>
      </c>
      <c r="H3977">
        <v>70</v>
      </c>
      <c r="I3977">
        <f t="shared" si="62"/>
        <v>80.67</v>
      </c>
    </row>
    <row r="3978" spans="1:9" x14ac:dyDescent="0.3">
      <c r="A3978">
        <v>850758</v>
      </c>
      <c r="B3978" t="s">
        <v>3925</v>
      </c>
      <c r="C3978" t="s">
        <v>3</v>
      </c>
      <c r="D3978" t="s">
        <v>21</v>
      </c>
      <c r="E3978" s="1">
        <v>89.49</v>
      </c>
      <c r="F3978" s="1">
        <v>98.77</v>
      </c>
      <c r="G3978">
        <v>44</v>
      </c>
      <c r="H3978">
        <v>59</v>
      </c>
      <c r="I3978">
        <f t="shared" si="62"/>
        <v>94.13</v>
      </c>
    </row>
    <row r="3979" spans="1:9" x14ac:dyDescent="0.3">
      <c r="A3979">
        <v>657985</v>
      </c>
      <c r="B3979" t="s">
        <v>3926</v>
      </c>
      <c r="C3979" t="s">
        <v>5</v>
      </c>
      <c r="D3979" t="s">
        <v>12</v>
      </c>
      <c r="E3979" s="1">
        <v>76.569999999999993</v>
      </c>
      <c r="F3979" s="1">
        <v>96.8</v>
      </c>
      <c r="G3979">
        <v>37</v>
      </c>
      <c r="H3979">
        <v>75</v>
      </c>
      <c r="I3979">
        <f t="shared" si="62"/>
        <v>86.685000000000002</v>
      </c>
    </row>
    <row r="3980" spans="1:9" x14ac:dyDescent="0.3">
      <c r="A3980">
        <v>268102</v>
      </c>
      <c r="B3980" t="s">
        <v>3927</v>
      </c>
      <c r="C3980" t="s">
        <v>6</v>
      </c>
      <c r="D3980" t="s">
        <v>14</v>
      </c>
      <c r="E3980" s="1">
        <v>78.87</v>
      </c>
      <c r="F3980" s="1">
        <v>83.46</v>
      </c>
      <c r="G3980">
        <v>40</v>
      </c>
      <c r="H3980">
        <v>63</v>
      </c>
      <c r="I3980">
        <f t="shared" si="62"/>
        <v>81.164999999999992</v>
      </c>
    </row>
    <row r="3981" spans="1:9" x14ac:dyDescent="0.3">
      <c r="A3981">
        <v>640782</v>
      </c>
      <c r="B3981" t="s">
        <v>3928</v>
      </c>
      <c r="C3981" t="s">
        <v>3</v>
      </c>
      <c r="D3981" t="s">
        <v>9</v>
      </c>
      <c r="E3981" s="1">
        <v>90.02</v>
      </c>
      <c r="F3981" s="1">
        <v>94.7</v>
      </c>
      <c r="G3981">
        <v>45</v>
      </c>
      <c r="H3981">
        <v>65</v>
      </c>
      <c r="I3981">
        <f t="shared" si="62"/>
        <v>92.36</v>
      </c>
    </row>
    <row r="3982" spans="1:9" x14ac:dyDescent="0.3">
      <c r="A3982">
        <v>787328</v>
      </c>
      <c r="B3982" t="s">
        <v>3929</v>
      </c>
      <c r="C3982" t="s">
        <v>2</v>
      </c>
      <c r="D3982" t="s">
        <v>13</v>
      </c>
      <c r="E3982" s="1">
        <v>92.94</v>
      </c>
      <c r="F3982" s="1">
        <v>87.31</v>
      </c>
      <c r="G3982">
        <v>53</v>
      </c>
      <c r="H3982">
        <v>93</v>
      </c>
      <c r="I3982">
        <f t="shared" si="62"/>
        <v>90.125</v>
      </c>
    </row>
    <row r="3983" spans="1:9" x14ac:dyDescent="0.3">
      <c r="A3983">
        <v>107797</v>
      </c>
      <c r="B3983" t="s">
        <v>3930</v>
      </c>
      <c r="C3983" t="s">
        <v>2</v>
      </c>
      <c r="D3983" t="s">
        <v>15</v>
      </c>
      <c r="E3983" s="1">
        <v>86.82</v>
      </c>
      <c r="F3983" s="1">
        <v>70.05</v>
      </c>
      <c r="G3983">
        <v>42</v>
      </c>
      <c r="H3983">
        <v>92</v>
      </c>
      <c r="I3983">
        <f t="shared" si="62"/>
        <v>78.435000000000002</v>
      </c>
    </row>
    <row r="3984" spans="1:9" x14ac:dyDescent="0.3">
      <c r="A3984">
        <v>178537</v>
      </c>
      <c r="B3984" t="s">
        <v>3931</v>
      </c>
      <c r="C3984" t="s">
        <v>6</v>
      </c>
      <c r="D3984" t="s">
        <v>14</v>
      </c>
      <c r="E3984" s="1">
        <v>97.49</v>
      </c>
      <c r="F3984" s="1">
        <v>78.900000000000006</v>
      </c>
      <c r="G3984">
        <v>36</v>
      </c>
      <c r="H3984">
        <v>60</v>
      </c>
      <c r="I3984">
        <f t="shared" si="62"/>
        <v>88.194999999999993</v>
      </c>
    </row>
    <row r="3985" spans="1:9" x14ac:dyDescent="0.3">
      <c r="A3985">
        <v>180317</v>
      </c>
      <c r="B3985" t="s">
        <v>3932</v>
      </c>
      <c r="C3985" t="s">
        <v>5</v>
      </c>
      <c r="D3985" t="s">
        <v>16</v>
      </c>
      <c r="E3985" s="1">
        <v>90.73</v>
      </c>
      <c r="F3985" s="1">
        <v>89.84</v>
      </c>
      <c r="G3985">
        <v>46</v>
      </c>
      <c r="H3985">
        <v>87</v>
      </c>
      <c r="I3985">
        <f t="shared" si="62"/>
        <v>90.284999999999997</v>
      </c>
    </row>
    <row r="3986" spans="1:9" x14ac:dyDescent="0.3">
      <c r="A3986">
        <v>525844</v>
      </c>
      <c r="B3986" t="s">
        <v>3933</v>
      </c>
      <c r="C3986" t="s">
        <v>5</v>
      </c>
      <c r="D3986" t="s">
        <v>19</v>
      </c>
      <c r="E3986" s="1">
        <v>85.76</v>
      </c>
      <c r="F3986" s="1">
        <v>78.41</v>
      </c>
      <c r="G3986">
        <v>35</v>
      </c>
      <c r="H3986">
        <v>71</v>
      </c>
      <c r="I3986">
        <f t="shared" si="62"/>
        <v>82.085000000000008</v>
      </c>
    </row>
    <row r="3987" spans="1:9" x14ac:dyDescent="0.3">
      <c r="A3987">
        <v>924510</v>
      </c>
      <c r="B3987" t="s">
        <v>3934</v>
      </c>
      <c r="C3987" t="s">
        <v>5</v>
      </c>
      <c r="D3987" t="s">
        <v>12</v>
      </c>
      <c r="E3987" s="1">
        <v>95.77</v>
      </c>
      <c r="F3987" s="1">
        <v>99.31</v>
      </c>
      <c r="G3987">
        <v>36</v>
      </c>
      <c r="H3987">
        <v>98</v>
      </c>
      <c r="I3987">
        <f t="shared" si="62"/>
        <v>97.539999999999992</v>
      </c>
    </row>
    <row r="3988" spans="1:9" x14ac:dyDescent="0.3">
      <c r="A3988">
        <v>616142</v>
      </c>
      <c r="B3988" t="s">
        <v>3935</v>
      </c>
      <c r="C3988" t="s">
        <v>5</v>
      </c>
      <c r="D3988" t="s">
        <v>16</v>
      </c>
      <c r="E3988" s="1">
        <v>81.47</v>
      </c>
      <c r="F3988" s="1">
        <v>72.599999999999994</v>
      </c>
      <c r="G3988">
        <v>47</v>
      </c>
      <c r="H3988">
        <v>91</v>
      </c>
      <c r="I3988">
        <f t="shared" si="62"/>
        <v>77.034999999999997</v>
      </c>
    </row>
    <row r="3989" spans="1:9" x14ac:dyDescent="0.3">
      <c r="A3989">
        <v>275463</v>
      </c>
      <c r="B3989" t="s">
        <v>3936</v>
      </c>
      <c r="C3989" t="s">
        <v>2</v>
      </c>
      <c r="D3989" t="s">
        <v>15</v>
      </c>
      <c r="E3989" s="1">
        <v>75.12</v>
      </c>
      <c r="F3989" s="1">
        <v>88.61</v>
      </c>
      <c r="G3989">
        <v>44</v>
      </c>
      <c r="H3989">
        <v>100</v>
      </c>
      <c r="I3989">
        <f t="shared" si="62"/>
        <v>81.865000000000009</v>
      </c>
    </row>
    <row r="3990" spans="1:9" x14ac:dyDescent="0.3">
      <c r="A3990">
        <v>326270</v>
      </c>
      <c r="B3990" t="s">
        <v>3937</v>
      </c>
      <c r="C3990" t="s">
        <v>3</v>
      </c>
      <c r="D3990" t="s">
        <v>11</v>
      </c>
      <c r="E3990" s="1">
        <v>82.84</v>
      </c>
      <c r="F3990" s="1">
        <v>94.61</v>
      </c>
      <c r="G3990">
        <v>50</v>
      </c>
      <c r="H3990">
        <v>97</v>
      </c>
      <c r="I3990">
        <f t="shared" si="62"/>
        <v>88.724999999999994</v>
      </c>
    </row>
    <row r="3991" spans="1:9" x14ac:dyDescent="0.3">
      <c r="A3991">
        <v>756693</v>
      </c>
      <c r="B3991" t="s">
        <v>3938</v>
      </c>
      <c r="C3991" t="s">
        <v>2</v>
      </c>
      <c r="D3991" t="s">
        <v>15</v>
      </c>
      <c r="E3991" s="1">
        <v>79.260000000000005</v>
      </c>
      <c r="F3991" s="1">
        <v>95.81</v>
      </c>
      <c r="G3991">
        <v>45</v>
      </c>
      <c r="H3991">
        <v>74</v>
      </c>
      <c r="I3991">
        <f t="shared" si="62"/>
        <v>87.534999999999997</v>
      </c>
    </row>
    <row r="3992" spans="1:9" x14ac:dyDescent="0.3">
      <c r="A3992">
        <v>131180</v>
      </c>
      <c r="B3992" t="s">
        <v>3939</v>
      </c>
      <c r="C3992" t="s">
        <v>4</v>
      </c>
      <c r="D3992" t="s">
        <v>22</v>
      </c>
      <c r="E3992" s="1">
        <v>78.16</v>
      </c>
      <c r="F3992" s="1">
        <v>74.930000000000007</v>
      </c>
      <c r="G3992">
        <v>51</v>
      </c>
      <c r="H3992">
        <v>94</v>
      </c>
      <c r="I3992">
        <f t="shared" si="62"/>
        <v>76.545000000000002</v>
      </c>
    </row>
    <row r="3993" spans="1:9" x14ac:dyDescent="0.3">
      <c r="A3993">
        <v>635983</v>
      </c>
      <c r="B3993" t="s">
        <v>3940</v>
      </c>
      <c r="C3993" t="s">
        <v>2</v>
      </c>
      <c r="D3993" t="s">
        <v>8</v>
      </c>
      <c r="E3993" s="1">
        <v>88.93</v>
      </c>
      <c r="F3993" s="1">
        <v>76.89</v>
      </c>
      <c r="G3993">
        <v>35</v>
      </c>
      <c r="H3993">
        <v>77</v>
      </c>
      <c r="I3993">
        <f t="shared" si="62"/>
        <v>82.91</v>
      </c>
    </row>
    <row r="3994" spans="1:9" x14ac:dyDescent="0.3">
      <c r="A3994">
        <v>680858</v>
      </c>
      <c r="B3994" t="s">
        <v>3941</v>
      </c>
      <c r="C3994" t="s">
        <v>2</v>
      </c>
      <c r="D3994" t="s">
        <v>13</v>
      </c>
      <c r="E3994" s="1">
        <v>98.94</v>
      </c>
      <c r="F3994" s="1">
        <v>84.19</v>
      </c>
      <c r="G3994">
        <v>38</v>
      </c>
      <c r="H3994">
        <v>50</v>
      </c>
      <c r="I3994">
        <f t="shared" si="62"/>
        <v>91.564999999999998</v>
      </c>
    </row>
    <row r="3995" spans="1:9" x14ac:dyDescent="0.3">
      <c r="A3995">
        <v>144240</v>
      </c>
      <c r="B3995" t="s">
        <v>3942</v>
      </c>
      <c r="C3995" t="s">
        <v>5</v>
      </c>
      <c r="D3995" t="s">
        <v>16</v>
      </c>
      <c r="E3995" s="1">
        <v>81.319999999999993</v>
      </c>
      <c r="F3995" s="1">
        <v>97.95</v>
      </c>
      <c r="G3995">
        <v>38</v>
      </c>
      <c r="H3995">
        <v>51</v>
      </c>
      <c r="I3995">
        <f t="shared" si="62"/>
        <v>89.634999999999991</v>
      </c>
    </row>
    <row r="3996" spans="1:9" x14ac:dyDescent="0.3">
      <c r="A3996">
        <v>428395</v>
      </c>
      <c r="B3996" t="s">
        <v>3943</v>
      </c>
      <c r="C3996" t="s">
        <v>4</v>
      </c>
      <c r="D3996" t="s">
        <v>22</v>
      </c>
      <c r="E3996" s="1">
        <v>79.11</v>
      </c>
      <c r="F3996" s="1">
        <v>86.31</v>
      </c>
      <c r="G3996">
        <v>41</v>
      </c>
      <c r="H3996">
        <v>53</v>
      </c>
      <c r="I3996">
        <f t="shared" si="62"/>
        <v>82.710000000000008</v>
      </c>
    </row>
    <row r="3997" spans="1:9" x14ac:dyDescent="0.3">
      <c r="A3997">
        <v>621395</v>
      </c>
      <c r="B3997" t="s">
        <v>3944</v>
      </c>
      <c r="C3997" t="s">
        <v>3</v>
      </c>
      <c r="D3997" t="s">
        <v>21</v>
      </c>
      <c r="E3997" s="1">
        <v>93.43</v>
      </c>
      <c r="F3997" s="1">
        <v>73.83</v>
      </c>
      <c r="G3997">
        <v>46</v>
      </c>
      <c r="H3997">
        <v>51</v>
      </c>
      <c r="I3997">
        <f t="shared" si="62"/>
        <v>83.63</v>
      </c>
    </row>
    <row r="3998" spans="1:9" x14ac:dyDescent="0.3">
      <c r="A3998">
        <v>660882</v>
      </c>
      <c r="B3998" t="s">
        <v>3945</v>
      </c>
      <c r="C3998" t="s">
        <v>2</v>
      </c>
      <c r="D3998" t="s">
        <v>8</v>
      </c>
      <c r="E3998" s="1">
        <v>93.59</v>
      </c>
      <c r="F3998" s="1">
        <v>74.47</v>
      </c>
      <c r="G3998">
        <v>35</v>
      </c>
      <c r="H3998">
        <v>70</v>
      </c>
      <c r="I3998">
        <f t="shared" si="62"/>
        <v>84.03</v>
      </c>
    </row>
    <row r="3999" spans="1:9" x14ac:dyDescent="0.3">
      <c r="A3999">
        <v>625826</v>
      </c>
      <c r="B3999" t="s">
        <v>3946</v>
      </c>
      <c r="C3999" t="s">
        <v>3</v>
      </c>
      <c r="D3999" t="s">
        <v>9</v>
      </c>
      <c r="E3999" s="1">
        <v>91.91</v>
      </c>
      <c r="F3999" s="1">
        <v>94.04</v>
      </c>
      <c r="G3999">
        <v>46</v>
      </c>
      <c r="H3999">
        <v>74</v>
      </c>
      <c r="I3999">
        <f t="shared" si="62"/>
        <v>92.974999999999994</v>
      </c>
    </row>
    <row r="4000" spans="1:9" x14ac:dyDescent="0.3">
      <c r="A4000">
        <v>971066</v>
      </c>
      <c r="B4000" t="s">
        <v>3947</v>
      </c>
      <c r="C4000" t="s">
        <v>3</v>
      </c>
      <c r="D4000" t="s">
        <v>11</v>
      </c>
      <c r="E4000" s="1">
        <v>77.319999999999993</v>
      </c>
      <c r="F4000" s="1">
        <v>98.79</v>
      </c>
      <c r="G4000">
        <v>41</v>
      </c>
      <c r="H4000">
        <v>64</v>
      </c>
      <c r="I4000">
        <f t="shared" si="62"/>
        <v>88.055000000000007</v>
      </c>
    </row>
    <row r="4001" spans="1:9" x14ac:dyDescent="0.3">
      <c r="A4001">
        <v>524420</v>
      </c>
      <c r="B4001" t="s">
        <v>1228</v>
      </c>
      <c r="C4001" t="s">
        <v>5</v>
      </c>
      <c r="D4001" t="s">
        <v>19</v>
      </c>
      <c r="E4001" s="1">
        <v>85.1</v>
      </c>
      <c r="F4001" s="1">
        <v>78.25</v>
      </c>
      <c r="G4001">
        <v>55</v>
      </c>
      <c r="H4001">
        <v>56</v>
      </c>
      <c r="I4001">
        <f t="shared" si="62"/>
        <v>81.674999999999997</v>
      </c>
    </row>
    <row r="4002" spans="1:9" x14ac:dyDescent="0.3">
      <c r="A4002">
        <v>405585</v>
      </c>
      <c r="B4002" t="s">
        <v>3948</v>
      </c>
      <c r="C4002" t="s">
        <v>3</v>
      </c>
      <c r="D4002" t="s">
        <v>9</v>
      </c>
      <c r="E4002" s="1">
        <v>98.84</v>
      </c>
      <c r="F4002" s="1">
        <v>91.16</v>
      </c>
      <c r="G4002">
        <v>49</v>
      </c>
      <c r="H4002">
        <v>96</v>
      </c>
      <c r="I4002">
        <f t="shared" si="62"/>
        <v>95</v>
      </c>
    </row>
    <row r="4003" spans="1:9" x14ac:dyDescent="0.3">
      <c r="A4003">
        <v>571423</v>
      </c>
      <c r="B4003" t="s">
        <v>3949</v>
      </c>
      <c r="C4003" t="s">
        <v>5</v>
      </c>
      <c r="D4003" t="s">
        <v>19</v>
      </c>
      <c r="E4003" s="1">
        <v>88.68</v>
      </c>
      <c r="F4003" s="1">
        <v>89.13</v>
      </c>
      <c r="G4003">
        <v>40</v>
      </c>
      <c r="H4003">
        <v>84</v>
      </c>
      <c r="I4003">
        <f t="shared" si="62"/>
        <v>88.905000000000001</v>
      </c>
    </row>
    <row r="4004" spans="1:9" x14ac:dyDescent="0.3">
      <c r="A4004">
        <v>384907</v>
      </c>
      <c r="B4004" t="s">
        <v>333</v>
      </c>
      <c r="C4004" t="s">
        <v>6</v>
      </c>
      <c r="D4004" t="s">
        <v>20</v>
      </c>
      <c r="E4004" s="1">
        <v>86.25</v>
      </c>
      <c r="F4004" s="1">
        <v>81.849999999999994</v>
      </c>
      <c r="G4004">
        <v>49</v>
      </c>
      <c r="H4004">
        <v>73</v>
      </c>
      <c r="I4004">
        <f t="shared" si="62"/>
        <v>84.05</v>
      </c>
    </row>
    <row r="4005" spans="1:9" x14ac:dyDescent="0.3">
      <c r="A4005">
        <v>325975</v>
      </c>
      <c r="B4005" t="s">
        <v>3950</v>
      </c>
      <c r="C4005" t="s">
        <v>6</v>
      </c>
      <c r="D4005" t="s">
        <v>14</v>
      </c>
      <c r="E4005" s="1">
        <v>87.73</v>
      </c>
      <c r="F4005" s="1">
        <v>87.26</v>
      </c>
      <c r="G4005">
        <v>53</v>
      </c>
      <c r="H4005">
        <v>73</v>
      </c>
      <c r="I4005">
        <f t="shared" si="62"/>
        <v>87.495000000000005</v>
      </c>
    </row>
    <row r="4006" spans="1:9" x14ac:dyDescent="0.3">
      <c r="A4006">
        <v>625271</v>
      </c>
      <c r="B4006" t="s">
        <v>3951</v>
      </c>
      <c r="C4006" t="s">
        <v>3</v>
      </c>
      <c r="D4006" t="s">
        <v>11</v>
      </c>
      <c r="E4006" s="1">
        <v>81.150000000000006</v>
      </c>
      <c r="F4006" s="1">
        <v>81.87</v>
      </c>
      <c r="G4006">
        <v>49</v>
      </c>
      <c r="H4006">
        <v>84</v>
      </c>
      <c r="I4006">
        <f t="shared" si="62"/>
        <v>81.510000000000005</v>
      </c>
    </row>
    <row r="4007" spans="1:9" x14ac:dyDescent="0.3">
      <c r="A4007">
        <v>219132</v>
      </c>
      <c r="B4007" t="s">
        <v>3952</v>
      </c>
      <c r="C4007" t="s">
        <v>2</v>
      </c>
      <c r="D4007" t="s">
        <v>15</v>
      </c>
      <c r="E4007" s="1">
        <v>80.11</v>
      </c>
      <c r="F4007" s="1">
        <v>98.5</v>
      </c>
      <c r="G4007">
        <v>52</v>
      </c>
      <c r="H4007">
        <v>78</v>
      </c>
      <c r="I4007">
        <f t="shared" si="62"/>
        <v>89.305000000000007</v>
      </c>
    </row>
    <row r="4008" spans="1:9" x14ac:dyDescent="0.3">
      <c r="A4008">
        <v>927183</v>
      </c>
      <c r="B4008" t="s">
        <v>784</v>
      </c>
      <c r="C4008" t="s">
        <v>4</v>
      </c>
      <c r="D4008" t="s">
        <v>10</v>
      </c>
      <c r="E4008" s="1">
        <v>93.08</v>
      </c>
      <c r="F4008" s="1">
        <v>84.06</v>
      </c>
      <c r="G4008">
        <v>44</v>
      </c>
      <c r="H4008">
        <v>55</v>
      </c>
      <c r="I4008">
        <f t="shared" si="62"/>
        <v>88.57</v>
      </c>
    </row>
    <row r="4009" spans="1:9" x14ac:dyDescent="0.3">
      <c r="A4009">
        <v>468216</v>
      </c>
      <c r="B4009" t="s">
        <v>3953</v>
      </c>
      <c r="C4009" t="s">
        <v>2</v>
      </c>
      <c r="D4009" t="s">
        <v>13</v>
      </c>
      <c r="E4009" s="1">
        <v>77.27</v>
      </c>
      <c r="F4009" s="1">
        <v>87.44</v>
      </c>
      <c r="G4009">
        <v>46</v>
      </c>
      <c r="H4009">
        <v>84</v>
      </c>
      <c r="I4009">
        <f t="shared" si="62"/>
        <v>82.35499999999999</v>
      </c>
    </row>
    <row r="4010" spans="1:9" x14ac:dyDescent="0.3">
      <c r="A4010">
        <v>199534</v>
      </c>
      <c r="B4010" t="s">
        <v>3954</v>
      </c>
      <c r="C4010" t="s">
        <v>2</v>
      </c>
      <c r="D4010" t="s">
        <v>13</v>
      </c>
      <c r="E4010" s="1">
        <v>79.92</v>
      </c>
      <c r="F4010" s="1">
        <v>85.49</v>
      </c>
      <c r="G4010">
        <v>52</v>
      </c>
      <c r="H4010">
        <v>58</v>
      </c>
      <c r="I4010">
        <f t="shared" si="62"/>
        <v>82.704999999999998</v>
      </c>
    </row>
    <row r="4011" spans="1:9" x14ac:dyDescent="0.3">
      <c r="A4011">
        <v>999753</v>
      </c>
      <c r="B4011" t="s">
        <v>3955</v>
      </c>
      <c r="C4011" t="s">
        <v>6</v>
      </c>
      <c r="D4011" t="s">
        <v>20</v>
      </c>
      <c r="E4011" s="1">
        <v>98.22</v>
      </c>
      <c r="F4011" s="1">
        <v>93.49</v>
      </c>
      <c r="G4011">
        <v>46</v>
      </c>
      <c r="H4011">
        <v>51</v>
      </c>
      <c r="I4011">
        <f t="shared" si="62"/>
        <v>95.85499999999999</v>
      </c>
    </row>
    <row r="4012" spans="1:9" x14ac:dyDescent="0.3">
      <c r="A4012">
        <v>687145</v>
      </c>
      <c r="B4012" t="s">
        <v>3956</v>
      </c>
      <c r="C4012" t="s">
        <v>6</v>
      </c>
      <c r="D4012" t="s">
        <v>18</v>
      </c>
      <c r="E4012" s="1">
        <v>86.64</v>
      </c>
      <c r="F4012" s="1">
        <v>91.44</v>
      </c>
      <c r="G4012">
        <v>42</v>
      </c>
      <c r="H4012">
        <v>89</v>
      </c>
      <c r="I4012">
        <f t="shared" si="62"/>
        <v>89.039999999999992</v>
      </c>
    </row>
    <row r="4013" spans="1:9" x14ac:dyDescent="0.3">
      <c r="A4013">
        <v>215348</v>
      </c>
      <c r="B4013" t="s">
        <v>3957</v>
      </c>
      <c r="C4013" t="s">
        <v>3</v>
      </c>
      <c r="D4013" t="s">
        <v>21</v>
      </c>
      <c r="E4013" s="1">
        <v>94.03</v>
      </c>
      <c r="F4013" s="1">
        <v>85.25</v>
      </c>
      <c r="G4013">
        <v>41</v>
      </c>
      <c r="H4013">
        <v>85</v>
      </c>
      <c r="I4013">
        <f t="shared" si="62"/>
        <v>89.64</v>
      </c>
    </row>
    <row r="4014" spans="1:9" x14ac:dyDescent="0.3">
      <c r="A4014">
        <v>422016</v>
      </c>
      <c r="B4014" t="s">
        <v>3958</v>
      </c>
      <c r="C4014" t="s">
        <v>4</v>
      </c>
      <c r="D4014" t="s">
        <v>17</v>
      </c>
      <c r="E4014" s="1">
        <v>93.54</v>
      </c>
      <c r="F4014" s="1">
        <v>98.36</v>
      </c>
      <c r="G4014">
        <v>35</v>
      </c>
      <c r="H4014">
        <v>72</v>
      </c>
      <c r="I4014">
        <f t="shared" si="62"/>
        <v>95.95</v>
      </c>
    </row>
    <row r="4015" spans="1:9" x14ac:dyDescent="0.3">
      <c r="A4015">
        <v>440195</v>
      </c>
      <c r="B4015" t="s">
        <v>3959</v>
      </c>
      <c r="C4015" t="s">
        <v>4</v>
      </c>
      <c r="D4015" t="s">
        <v>17</v>
      </c>
      <c r="E4015" s="1">
        <v>83.5</v>
      </c>
      <c r="F4015" s="1">
        <v>89.78</v>
      </c>
      <c r="G4015">
        <v>54</v>
      </c>
      <c r="H4015">
        <v>78</v>
      </c>
      <c r="I4015">
        <f t="shared" si="62"/>
        <v>86.64</v>
      </c>
    </row>
    <row r="4016" spans="1:9" x14ac:dyDescent="0.3">
      <c r="A4016">
        <v>299323</v>
      </c>
      <c r="B4016" t="s">
        <v>3960</v>
      </c>
      <c r="C4016" t="s">
        <v>6</v>
      </c>
      <c r="D4016" t="s">
        <v>14</v>
      </c>
      <c r="E4016" s="1">
        <v>97.71</v>
      </c>
      <c r="F4016" s="1">
        <v>98.37</v>
      </c>
      <c r="G4016">
        <v>37</v>
      </c>
      <c r="H4016">
        <v>84</v>
      </c>
      <c r="I4016">
        <f t="shared" si="62"/>
        <v>98.039999999999992</v>
      </c>
    </row>
    <row r="4017" spans="1:9" x14ac:dyDescent="0.3">
      <c r="A4017">
        <v>166968</v>
      </c>
      <c r="B4017" t="s">
        <v>3961</v>
      </c>
      <c r="C4017" t="s">
        <v>3</v>
      </c>
      <c r="D4017" t="s">
        <v>21</v>
      </c>
      <c r="E4017" s="1">
        <v>75.13</v>
      </c>
      <c r="F4017" s="1">
        <v>87.08</v>
      </c>
      <c r="G4017">
        <v>53</v>
      </c>
      <c r="H4017">
        <v>52</v>
      </c>
      <c r="I4017">
        <f t="shared" si="62"/>
        <v>81.10499999999999</v>
      </c>
    </row>
    <row r="4018" spans="1:9" x14ac:dyDescent="0.3">
      <c r="A4018">
        <v>631032</v>
      </c>
      <c r="B4018" t="s">
        <v>3962</v>
      </c>
      <c r="C4018" t="s">
        <v>4</v>
      </c>
      <c r="D4018" t="s">
        <v>22</v>
      </c>
      <c r="E4018" s="1">
        <v>95.03</v>
      </c>
      <c r="F4018" s="1">
        <v>90.89</v>
      </c>
      <c r="G4018">
        <v>43</v>
      </c>
      <c r="H4018">
        <v>85</v>
      </c>
      <c r="I4018">
        <f t="shared" si="62"/>
        <v>92.960000000000008</v>
      </c>
    </row>
    <row r="4019" spans="1:9" x14ac:dyDescent="0.3">
      <c r="A4019">
        <v>543497</v>
      </c>
      <c r="B4019" t="s">
        <v>3963</v>
      </c>
      <c r="C4019" t="s">
        <v>4</v>
      </c>
      <c r="D4019" t="s">
        <v>10</v>
      </c>
      <c r="E4019" s="1">
        <v>77.849999999999994</v>
      </c>
      <c r="F4019" s="1">
        <v>85.73</v>
      </c>
      <c r="G4019">
        <v>51</v>
      </c>
      <c r="H4019">
        <v>50</v>
      </c>
      <c r="I4019">
        <f t="shared" si="62"/>
        <v>81.789999999999992</v>
      </c>
    </row>
    <row r="4020" spans="1:9" x14ac:dyDescent="0.3">
      <c r="A4020">
        <v>856785</v>
      </c>
      <c r="B4020" t="s">
        <v>3964</v>
      </c>
      <c r="C4020" t="s">
        <v>4</v>
      </c>
      <c r="D4020" t="s">
        <v>10</v>
      </c>
      <c r="E4020" s="1">
        <v>89.31</v>
      </c>
      <c r="F4020" s="1">
        <v>84.03</v>
      </c>
      <c r="G4020">
        <v>53</v>
      </c>
      <c r="H4020">
        <v>80</v>
      </c>
      <c r="I4020">
        <f t="shared" si="62"/>
        <v>86.67</v>
      </c>
    </row>
    <row r="4021" spans="1:9" x14ac:dyDescent="0.3">
      <c r="A4021">
        <v>202194</v>
      </c>
      <c r="B4021" t="s">
        <v>3965</v>
      </c>
      <c r="C4021" t="s">
        <v>6</v>
      </c>
      <c r="D4021" t="s">
        <v>20</v>
      </c>
      <c r="E4021" s="1">
        <v>91.42</v>
      </c>
      <c r="F4021" s="1">
        <v>81.510000000000005</v>
      </c>
      <c r="G4021">
        <v>39</v>
      </c>
      <c r="H4021">
        <v>50</v>
      </c>
      <c r="I4021">
        <f t="shared" si="62"/>
        <v>86.465000000000003</v>
      </c>
    </row>
    <row r="4022" spans="1:9" x14ac:dyDescent="0.3">
      <c r="A4022">
        <v>851998</v>
      </c>
      <c r="B4022" t="s">
        <v>1077</v>
      </c>
      <c r="C4022" t="s">
        <v>6</v>
      </c>
      <c r="D4022" t="s">
        <v>20</v>
      </c>
      <c r="E4022" s="1">
        <v>92.11</v>
      </c>
      <c r="F4022" s="1">
        <v>94.52</v>
      </c>
      <c r="G4022">
        <v>42</v>
      </c>
      <c r="H4022">
        <v>74</v>
      </c>
      <c r="I4022">
        <f t="shared" si="62"/>
        <v>93.314999999999998</v>
      </c>
    </row>
    <row r="4023" spans="1:9" x14ac:dyDescent="0.3">
      <c r="A4023">
        <v>198040</v>
      </c>
      <c r="B4023" t="s">
        <v>3966</v>
      </c>
      <c r="C4023" t="s">
        <v>5</v>
      </c>
      <c r="D4023" t="s">
        <v>16</v>
      </c>
      <c r="E4023" s="1">
        <v>84.42</v>
      </c>
      <c r="F4023" s="1">
        <v>96.33</v>
      </c>
      <c r="G4023">
        <v>53</v>
      </c>
      <c r="H4023">
        <v>62</v>
      </c>
      <c r="I4023">
        <f t="shared" si="62"/>
        <v>90.375</v>
      </c>
    </row>
    <row r="4024" spans="1:9" x14ac:dyDescent="0.3">
      <c r="A4024">
        <v>675162</v>
      </c>
      <c r="B4024" t="s">
        <v>3967</v>
      </c>
      <c r="C4024" t="s">
        <v>2</v>
      </c>
      <c r="D4024" t="s">
        <v>8</v>
      </c>
      <c r="E4024" s="1">
        <v>98.75</v>
      </c>
      <c r="F4024" s="1">
        <v>88.94</v>
      </c>
      <c r="G4024">
        <v>55</v>
      </c>
      <c r="H4024">
        <v>99</v>
      </c>
      <c r="I4024">
        <f t="shared" si="62"/>
        <v>93.844999999999999</v>
      </c>
    </row>
    <row r="4025" spans="1:9" x14ac:dyDescent="0.3">
      <c r="A4025">
        <v>538793</v>
      </c>
      <c r="B4025" t="s">
        <v>3968</v>
      </c>
      <c r="C4025" t="s">
        <v>5</v>
      </c>
      <c r="D4025" t="s">
        <v>19</v>
      </c>
      <c r="E4025" s="1">
        <v>87.88</v>
      </c>
      <c r="F4025" s="1">
        <v>75.489999999999995</v>
      </c>
      <c r="G4025">
        <v>37</v>
      </c>
      <c r="H4025">
        <v>53</v>
      </c>
      <c r="I4025">
        <f t="shared" si="62"/>
        <v>81.685000000000002</v>
      </c>
    </row>
    <row r="4026" spans="1:9" x14ac:dyDescent="0.3">
      <c r="A4026">
        <v>974358</v>
      </c>
      <c r="B4026" t="s">
        <v>3969</v>
      </c>
      <c r="C4026" t="s">
        <v>5</v>
      </c>
      <c r="D4026" t="s">
        <v>12</v>
      </c>
      <c r="E4026" s="1">
        <v>80.48</v>
      </c>
      <c r="F4026" s="1">
        <v>96.98</v>
      </c>
      <c r="G4026">
        <v>47</v>
      </c>
      <c r="H4026">
        <v>99</v>
      </c>
      <c r="I4026">
        <f t="shared" si="62"/>
        <v>88.73</v>
      </c>
    </row>
    <row r="4027" spans="1:9" x14ac:dyDescent="0.3">
      <c r="A4027">
        <v>573228</v>
      </c>
      <c r="B4027" t="s">
        <v>2605</v>
      </c>
      <c r="C4027" t="s">
        <v>3</v>
      </c>
      <c r="D4027" t="s">
        <v>9</v>
      </c>
      <c r="E4027" s="1">
        <v>88.64</v>
      </c>
      <c r="F4027" s="1">
        <v>76.19</v>
      </c>
      <c r="G4027">
        <v>49</v>
      </c>
      <c r="H4027">
        <v>80</v>
      </c>
      <c r="I4027">
        <f t="shared" si="62"/>
        <v>82.414999999999992</v>
      </c>
    </row>
    <row r="4028" spans="1:9" x14ac:dyDescent="0.3">
      <c r="A4028">
        <v>262728</v>
      </c>
      <c r="B4028" t="s">
        <v>3970</v>
      </c>
      <c r="C4028" t="s">
        <v>2</v>
      </c>
      <c r="D4028" t="s">
        <v>8</v>
      </c>
      <c r="E4028" s="1">
        <v>78</v>
      </c>
      <c r="F4028" s="1">
        <v>70.900000000000006</v>
      </c>
      <c r="G4028">
        <v>35</v>
      </c>
      <c r="H4028">
        <v>96</v>
      </c>
      <c r="I4028">
        <f t="shared" si="62"/>
        <v>74.45</v>
      </c>
    </row>
    <row r="4029" spans="1:9" x14ac:dyDescent="0.3">
      <c r="A4029">
        <v>466133</v>
      </c>
      <c r="B4029" t="s">
        <v>3971</v>
      </c>
      <c r="C4029" t="s">
        <v>4</v>
      </c>
      <c r="D4029" t="s">
        <v>10</v>
      </c>
      <c r="E4029" s="1">
        <v>99.18</v>
      </c>
      <c r="F4029" s="1">
        <v>96</v>
      </c>
      <c r="G4029">
        <v>39</v>
      </c>
      <c r="H4029">
        <v>87</v>
      </c>
      <c r="I4029">
        <f t="shared" si="62"/>
        <v>97.59</v>
      </c>
    </row>
    <row r="4030" spans="1:9" x14ac:dyDescent="0.3">
      <c r="A4030">
        <v>312634</v>
      </c>
      <c r="B4030" t="s">
        <v>3855</v>
      </c>
      <c r="C4030" t="s">
        <v>4</v>
      </c>
      <c r="D4030" t="s">
        <v>22</v>
      </c>
      <c r="E4030" s="1">
        <v>82.57</v>
      </c>
      <c r="F4030" s="1">
        <v>94.35</v>
      </c>
      <c r="G4030">
        <v>48</v>
      </c>
      <c r="H4030">
        <v>74</v>
      </c>
      <c r="I4030">
        <f t="shared" si="62"/>
        <v>88.46</v>
      </c>
    </row>
    <row r="4031" spans="1:9" x14ac:dyDescent="0.3">
      <c r="A4031">
        <v>695812</v>
      </c>
      <c r="B4031" t="s">
        <v>3972</v>
      </c>
      <c r="C4031" t="s">
        <v>6</v>
      </c>
      <c r="D4031" t="s">
        <v>14</v>
      </c>
      <c r="E4031" s="1">
        <v>96.25</v>
      </c>
      <c r="F4031" s="1">
        <v>95.89</v>
      </c>
      <c r="G4031">
        <v>48</v>
      </c>
      <c r="H4031">
        <v>95</v>
      </c>
      <c r="I4031">
        <f t="shared" si="62"/>
        <v>96.07</v>
      </c>
    </row>
    <row r="4032" spans="1:9" x14ac:dyDescent="0.3">
      <c r="A4032">
        <v>701830</v>
      </c>
      <c r="B4032" t="s">
        <v>3973</v>
      </c>
      <c r="C4032" t="s">
        <v>2</v>
      </c>
      <c r="D4032" t="s">
        <v>15</v>
      </c>
      <c r="E4032" s="1">
        <v>83.49</v>
      </c>
      <c r="F4032" s="1">
        <v>79.78</v>
      </c>
      <c r="G4032">
        <v>41</v>
      </c>
      <c r="H4032">
        <v>63</v>
      </c>
      <c r="I4032">
        <f t="shared" si="62"/>
        <v>81.634999999999991</v>
      </c>
    </row>
    <row r="4033" spans="1:9" x14ac:dyDescent="0.3">
      <c r="A4033">
        <v>331709</v>
      </c>
      <c r="B4033" t="s">
        <v>3974</v>
      </c>
      <c r="C4033" t="s">
        <v>6</v>
      </c>
      <c r="D4033" t="s">
        <v>14</v>
      </c>
      <c r="E4033" s="1">
        <v>78.89</v>
      </c>
      <c r="F4033" s="1">
        <v>82.22</v>
      </c>
      <c r="G4033">
        <v>41</v>
      </c>
      <c r="H4033">
        <v>69</v>
      </c>
      <c r="I4033">
        <f t="shared" si="62"/>
        <v>80.555000000000007</v>
      </c>
    </row>
    <row r="4034" spans="1:9" x14ac:dyDescent="0.3">
      <c r="A4034">
        <v>675843</v>
      </c>
      <c r="B4034" t="s">
        <v>3975</v>
      </c>
      <c r="C4034" t="s">
        <v>4</v>
      </c>
      <c r="D4034" t="s">
        <v>22</v>
      </c>
      <c r="E4034" s="1">
        <v>89.11</v>
      </c>
      <c r="F4034" s="1">
        <v>93.44</v>
      </c>
      <c r="G4034">
        <v>47</v>
      </c>
      <c r="H4034">
        <v>81</v>
      </c>
      <c r="I4034">
        <f t="shared" si="62"/>
        <v>91.275000000000006</v>
      </c>
    </row>
    <row r="4035" spans="1:9" x14ac:dyDescent="0.3">
      <c r="A4035">
        <v>240774</v>
      </c>
      <c r="B4035" t="s">
        <v>3976</v>
      </c>
      <c r="C4035" t="s">
        <v>5</v>
      </c>
      <c r="D4035" t="s">
        <v>16</v>
      </c>
      <c r="E4035" s="1">
        <v>78.739999999999995</v>
      </c>
      <c r="F4035" s="1">
        <v>90.03</v>
      </c>
      <c r="G4035">
        <v>44</v>
      </c>
      <c r="H4035">
        <v>85</v>
      </c>
      <c r="I4035">
        <f t="shared" ref="I4035:I4098" si="63">(E4035*0.5)+(F4035*0.5)</f>
        <v>84.384999999999991</v>
      </c>
    </row>
    <row r="4036" spans="1:9" x14ac:dyDescent="0.3">
      <c r="A4036">
        <v>219038</v>
      </c>
      <c r="B4036" t="s">
        <v>3977</v>
      </c>
      <c r="C4036" t="s">
        <v>4</v>
      </c>
      <c r="D4036" t="s">
        <v>10</v>
      </c>
      <c r="E4036" s="1">
        <v>93.97</v>
      </c>
      <c r="F4036" s="1">
        <v>83.86</v>
      </c>
      <c r="G4036">
        <v>52</v>
      </c>
      <c r="H4036">
        <v>90</v>
      </c>
      <c r="I4036">
        <f t="shared" si="63"/>
        <v>88.914999999999992</v>
      </c>
    </row>
    <row r="4037" spans="1:9" x14ac:dyDescent="0.3">
      <c r="A4037">
        <v>647450</v>
      </c>
      <c r="B4037" t="s">
        <v>3978</v>
      </c>
      <c r="C4037" t="s">
        <v>5</v>
      </c>
      <c r="D4037" t="s">
        <v>12</v>
      </c>
      <c r="E4037" s="1">
        <v>80.45</v>
      </c>
      <c r="F4037" s="1">
        <v>71.89</v>
      </c>
      <c r="G4037">
        <v>45</v>
      </c>
      <c r="H4037">
        <v>52</v>
      </c>
      <c r="I4037">
        <f t="shared" si="63"/>
        <v>76.17</v>
      </c>
    </row>
    <row r="4038" spans="1:9" x14ac:dyDescent="0.3">
      <c r="A4038">
        <v>592616</v>
      </c>
      <c r="B4038" t="s">
        <v>3979</v>
      </c>
      <c r="C4038" t="s">
        <v>6</v>
      </c>
      <c r="D4038" t="s">
        <v>20</v>
      </c>
      <c r="E4038" s="1">
        <v>97.74</v>
      </c>
      <c r="F4038" s="1">
        <v>91.01</v>
      </c>
      <c r="G4038">
        <v>35</v>
      </c>
      <c r="H4038">
        <v>100</v>
      </c>
      <c r="I4038">
        <f t="shared" si="63"/>
        <v>94.375</v>
      </c>
    </row>
    <row r="4039" spans="1:9" x14ac:dyDescent="0.3">
      <c r="A4039">
        <v>249029</v>
      </c>
      <c r="B4039" t="s">
        <v>3980</v>
      </c>
      <c r="C4039" t="s">
        <v>2</v>
      </c>
      <c r="D4039" t="s">
        <v>13</v>
      </c>
      <c r="E4039" s="1">
        <v>76</v>
      </c>
      <c r="F4039" s="1">
        <v>89.96</v>
      </c>
      <c r="G4039">
        <v>35</v>
      </c>
      <c r="H4039">
        <v>97</v>
      </c>
      <c r="I4039">
        <f t="shared" si="63"/>
        <v>82.97999999999999</v>
      </c>
    </row>
    <row r="4040" spans="1:9" x14ac:dyDescent="0.3">
      <c r="A4040">
        <v>713770</v>
      </c>
      <c r="B4040" t="s">
        <v>3981</v>
      </c>
      <c r="C4040" t="s">
        <v>3</v>
      </c>
      <c r="D4040" t="s">
        <v>11</v>
      </c>
      <c r="E4040" s="1">
        <v>76.25</v>
      </c>
      <c r="F4040" s="1">
        <v>91.45</v>
      </c>
      <c r="G4040">
        <v>49</v>
      </c>
      <c r="H4040">
        <v>90</v>
      </c>
      <c r="I4040">
        <f t="shared" si="63"/>
        <v>83.85</v>
      </c>
    </row>
    <row r="4041" spans="1:9" x14ac:dyDescent="0.3">
      <c r="A4041">
        <v>719168</v>
      </c>
      <c r="B4041" t="s">
        <v>3982</v>
      </c>
      <c r="C4041" t="s">
        <v>5</v>
      </c>
      <c r="D4041" t="s">
        <v>16</v>
      </c>
      <c r="E4041" s="1">
        <v>97.45</v>
      </c>
      <c r="F4041" s="1">
        <v>87.94</v>
      </c>
      <c r="G4041">
        <v>55</v>
      </c>
      <c r="H4041">
        <v>80</v>
      </c>
      <c r="I4041">
        <f t="shared" si="63"/>
        <v>92.694999999999993</v>
      </c>
    </row>
    <row r="4042" spans="1:9" x14ac:dyDescent="0.3">
      <c r="A4042">
        <v>130564</v>
      </c>
      <c r="B4042" t="s">
        <v>3983</v>
      </c>
      <c r="C4042" t="s">
        <v>6</v>
      </c>
      <c r="D4042" t="s">
        <v>14</v>
      </c>
      <c r="E4042" s="1">
        <v>83.68</v>
      </c>
      <c r="F4042" s="1">
        <v>75.7</v>
      </c>
      <c r="G4042">
        <v>42</v>
      </c>
      <c r="H4042">
        <v>63</v>
      </c>
      <c r="I4042">
        <f t="shared" si="63"/>
        <v>79.69</v>
      </c>
    </row>
    <row r="4043" spans="1:9" x14ac:dyDescent="0.3">
      <c r="A4043">
        <v>908879</v>
      </c>
      <c r="B4043" t="s">
        <v>3984</v>
      </c>
      <c r="C4043" t="s">
        <v>4</v>
      </c>
      <c r="D4043" t="s">
        <v>17</v>
      </c>
      <c r="E4043" s="1">
        <v>85.81</v>
      </c>
      <c r="F4043" s="1">
        <v>89.61</v>
      </c>
      <c r="G4043">
        <v>53</v>
      </c>
      <c r="H4043">
        <v>75</v>
      </c>
      <c r="I4043">
        <f t="shared" si="63"/>
        <v>87.710000000000008</v>
      </c>
    </row>
    <row r="4044" spans="1:9" x14ac:dyDescent="0.3">
      <c r="A4044">
        <v>787047</v>
      </c>
      <c r="B4044" t="s">
        <v>3985</v>
      </c>
      <c r="C4044" t="s">
        <v>4</v>
      </c>
      <c r="D4044" t="s">
        <v>22</v>
      </c>
      <c r="E4044" s="1">
        <v>78.38</v>
      </c>
      <c r="F4044" s="1">
        <v>82.79</v>
      </c>
      <c r="G4044">
        <v>43</v>
      </c>
      <c r="H4044">
        <v>98</v>
      </c>
      <c r="I4044">
        <f t="shared" si="63"/>
        <v>80.585000000000008</v>
      </c>
    </row>
    <row r="4045" spans="1:9" x14ac:dyDescent="0.3">
      <c r="A4045">
        <v>965323</v>
      </c>
      <c r="B4045" t="s">
        <v>3986</v>
      </c>
      <c r="C4045" t="s">
        <v>3</v>
      </c>
      <c r="D4045" t="s">
        <v>9</v>
      </c>
      <c r="E4045" s="1">
        <v>77.31</v>
      </c>
      <c r="F4045" s="1">
        <v>79.08</v>
      </c>
      <c r="G4045">
        <v>39</v>
      </c>
      <c r="H4045">
        <v>54</v>
      </c>
      <c r="I4045">
        <f t="shared" si="63"/>
        <v>78.194999999999993</v>
      </c>
    </row>
    <row r="4046" spans="1:9" x14ac:dyDescent="0.3">
      <c r="A4046">
        <v>167220</v>
      </c>
      <c r="B4046" t="s">
        <v>3987</v>
      </c>
      <c r="C4046" t="s">
        <v>3</v>
      </c>
      <c r="D4046" t="s">
        <v>21</v>
      </c>
      <c r="E4046" s="1">
        <v>89.94</v>
      </c>
      <c r="F4046" s="1">
        <v>81.66</v>
      </c>
      <c r="G4046">
        <v>47</v>
      </c>
      <c r="H4046">
        <v>57</v>
      </c>
      <c r="I4046">
        <f t="shared" si="63"/>
        <v>85.8</v>
      </c>
    </row>
    <row r="4047" spans="1:9" x14ac:dyDescent="0.3">
      <c r="A4047">
        <v>515944</v>
      </c>
      <c r="B4047" t="s">
        <v>3988</v>
      </c>
      <c r="C4047" t="s">
        <v>3</v>
      </c>
      <c r="D4047" t="s">
        <v>9</v>
      </c>
      <c r="E4047" s="1">
        <v>95.61</v>
      </c>
      <c r="F4047" s="1">
        <v>96.97</v>
      </c>
      <c r="G4047">
        <v>50</v>
      </c>
      <c r="H4047">
        <v>65</v>
      </c>
      <c r="I4047">
        <f t="shared" si="63"/>
        <v>96.289999999999992</v>
      </c>
    </row>
    <row r="4048" spans="1:9" x14ac:dyDescent="0.3">
      <c r="A4048">
        <v>825857</v>
      </c>
      <c r="B4048" t="s">
        <v>3989</v>
      </c>
      <c r="C4048" t="s">
        <v>2</v>
      </c>
      <c r="D4048" t="s">
        <v>15</v>
      </c>
      <c r="E4048" s="1">
        <v>96.01</v>
      </c>
      <c r="F4048" s="1">
        <v>92.94</v>
      </c>
      <c r="G4048">
        <v>52</v>
      </c>
      <c r="H4048">
        <v>71</v>
      </c>
      <c r="I4048">
        <f t="shared" si="63"/>
        <v>94.474999999999994</v>
      </c>
    </row>
    <row r="4049" spans="1:9" x14ac:dyDescent="0.3">
      <c r="A4049">
        <v>988108</v>
      </c>
      <c r="B4049" t="s">
        <v>3364</v>
      </c>
      <c r="C4049" t="s">
        <v>4</v>
      </c>
      <c r="D4049" t="s">
        <v>22</v>
      </c>
      <c r="E4049" s="1">
        <v>93.39</v>
      </c>
      <c r="F4049" s="1">
        <v>85.01</v>
      </c>
      <c r="G4049">
        <v>39</v>
      </c>
      <c r="H4049">
        <v>88</v>
      </c>
      <c r="I4049">
        <f t="shared" si="63"/>
        <v>89.2</v>
      </c>
    </row>
    <row r="4050" spans="1:9" x14ac:dyDescent="0.3">
      <c r="A4050">
        <v>320541</v>
      </c>
      <c r="B4050" t="s">
        <v>3990</v>
      </c>
      <c r="C4050" t="s">
        <v>5</v>
      </c>
      <c r="D4050" t="s">
        <v>12</v>
      </c>
      <c r="E4050" s="1">
        <v>77.87</v>
      </c>
      <c r="F4050" s="1">
        <v>98.55</v>
      </c>
      <c r="G4050">
        <v>50</v>
      </c>
      <c r="H4050">
        <v>55</v>
      </c>
      <c r="I4050">
        <f t="shared" si="63"/>
        <v>88.210000000000008</v>
      </c>
    </row>
    <row r="4051" spans="1:9" x14ac:dyDescent="0.3">
      <c r="A4051">
        <v>439325</v>
      </c>
      <c r="B4051" t="s">
        <v>3991</v>
      </c>
      <c r="C4051" t="s">
        <v>5</v>
      </c>
      <c r="D4051" t="s">
        <v>19</v>
      </c>
      <c r="E4051" s="1">
        <v>95.53</v>
      </c>
      <c r="F4051" s="1">
        <v>80.540000000000006</v>
      </c>
      <c r="G4051">
        <v>43</v>
      </c>
      <c r="H4051">
        <v>99</v>
      </c>
      <c r="I4051">
        <f t="shared" si="63"/>
        <v>88.034999999999997</v>
      </c>
    </row>
    <row r="4052" spans="1:9" x14ac:dyDescent="0.3">
      <c r="A4052">
        <v>354936</v>
      </c>
      <c r="B4052" t="s">
        <v>3992</v>
      </c>
      <c r="C4052" t="s">
        <v>3</v>
      </c>
      <c r="D4052" t="s">
        <v>21</v>
      </c>
      <c r="E4052" s="1">
        <v>81.400000000000006</v>
      </c>
      <c r="F4052" s="1">
        <v>79.87</v>
      </c>
      <c r="G4052">
        <v>40</v>
      </c>
      <c r="H4052">
        <v>62</v>
      </c>
      <c r="I4052">
        <f t="shared" si="63"/>
        <v>80.635000000000005</v>
      </c>
    </row>
    <row r="4053" spans="1:9" x14ac:dyDescent="0.3">
      <c r="A4053">
        <v>786546</v>
      </c>
      <c r="B4053" t="s">
        <v>3993</v>
      </c>
      <c r="C4053" t="s">
        <v>2</v>
      </c>
      <c r="D4053" t="s">
        <v>15</v>
      </c>
      <c r="E4053" s="1">
        <v>80.8</v>
      </c>
      <c r="F4053" s="1">
        <v>96.21</v>
      </c>
      <c r="G4053">
        <v>44</v>
      </c>
      <c r="H4053">
        <v>91</v>
      </c>
      <c r="I4053">
        <f t="shared" si="63"/>
        <v>88.504999999999995</v>
      </c>
    </row>
    <row r="4054" spans="1:9" x14ac:dyDescent="0.3">
      <c r="A4054">
        <v>959956</v>
      </c>
      <c r="B4054" t="s">
        <v>3994</v>
      </c>
      <c r="C4054" t="s">
        <v>2</v>
      </c>
      <c r="D4054" t="s">
        <v>15</v>
      </c>
      <c r="E4054" s="1">
        <v>84.22</v>
      </c>
      <c r="F4054" s="1">
        <v>92.37</v>
      </c>
      <c r="G4054">
        <v>44</v>
      </c>
      <c r="H4054">
        <v>66</v>
      </c>
      <c r="I4054">
        <f t="shared" si="63"/>
        <v>88.295000000000002</v>
      </c>
    </row>
    <row r="4055" spans="1:9" x14ac:dyDescent="0.3">
      <c r="A4055">
        <v>895288</v>
      </c>
      <c r="B4055" t="s">
        <v>3995</v>
      </c>
      <c r="C4055" t="s">
        <v>3</v>
      </c>
      <c r="D4055" t="s">
        <v>9</v>
      </c>
      <c r="E4055" s="1">
        <v>95.95</v>
      </c>
      <c r="F4055" s="1">
        <v>75.3</v>
      </c>
      <c r="G4055">
        <v>46</v>
      </c>
      <c r="H4055">
        <v>100</v>
      </c>
      <c r="I4055">
        <f t="shared" si="63"/>
        <v>85.625</v>
      </c>
    </row>
    <row r="4056" spans="1:9" x14ac:dyDescent="0.3">
      <c r="A4056">
        <v>898877</v>
      </c>
      <c r="B4056" t="s">
        <v>3996</v>
      </c>
      <c r="C4056" t="s">
        <v>2</v>
      </c>
      <c r="D4056" t="s">
        <v>15</v>
      </c>
      <c r="E4056" s="1">
        <v>90.37</v>
      </c>
      <c r="F4056" s="1">
        <v>70.89</v>
      </c>
      <c r="G4056">
        <v>38</v>
      </c>
      <c r="H4056">
        <v>73</v>
      </c>
      <c r="I4056">
        <f t="shared" si="63"/>
        <v>80.63</v>
      </c>
    </row>
    <row r="4057" spans="1:9" x14ac:dyDescent="0.3">
      <c r="A4057">
        <v>189560</v>
      </c>
      <c r="B4057" t="s">
        <v>3997</v>
      </c>
      <c r="C4057" t="s">
        <v>4</v>
      </c>
      <c r="D4057" t="s">
        <v>10</v>
      </c>
      <c r="E4057" s="1">
        <v>93.01</v>
      </c>
      <c r="F4057" s="1">
        <v>88.18</v>
      </c>
      <c r="G4057">
        <v>55</v>
      </c>
      <c r="H4057">
        <v>72</v>
      </c>
      <c r="I4057">
        <f t="shared" si="63"/>
        <v>90.594999999999999</v>
      </c>
    </row>
    <row r="4058" spans="1:9" x14ac:dyDescent="0.3">
      <c r="A4058">
        <v>533419</v>
      </c>
      <c r="B4058" t="s">
        <v>2660</v>
      </c>
      <c r="C4058" t="s">
        <v>3</v>
      </c>
      <c r="D4058" t="s">
        <v>9</v>
      </c>
      <c r="E4058" s="1">
        <v>96.34</v>
      </c>
      <c r="F4058" s="1">
        <v>90.47</v>
      </c>
      <c r="G4058">
        <v>43</v>
      </c>
      <c r="H4058">
        <v>50</v>
      </c>
      <c r="I4058">
        <f t="shared" si="63"/>
        <v>93.405000000000001</v>
      </c>
    </row>
    <row r="4059" spans="1:9" x14ac:dyDescent="0.3">
      <c r="A4059">
        <v>635347</v>
      </c>
      <c r="B4059" t="s">
        <v>3998</v>
      </c>
      <c r="C4059" t="s">
        <v>6</v>
      </c>
      <c r="D4059" t="s">
        <v>18</v>
      </c>
      <c r="E4059" s="1">
        <v>78.930000000000007</v>
      </c>
      <c r="F4059" s="1">
        <v>98.36</v>
      </c>
      <c r="G4059">
        <v>47</v>
      </c>
      <c r="H4059">
        <v>93</v>
      </c>
      <c r="I4059">
        <f t="shared" si="63"/>
        <v>88.64500000000001</v>
      </c>
    </row>
    <row r="4060" spans="1:9" x14ac:dyDescent="0.3">
      <c r="A4060">
        <v>608762</v>
      </c>
      <c r="B4060" t="s">
        <v>3999</v>
      </c>
      <c r="C4060" t="s">
        <v>5</v>
      </c>
      <c r="D4060" t="s">
        <v>16</v>
      </c>
      <c r="E4060" s="1">
        <v>76.36</v>
      </c>
      <c r="F4060" s="1">
        <v>78.400000000000006</v>
      </c>
      <c r="G4060">
        <v>50</v>
      </c>
      <c r="H4060">
        <v>83</v>
      </c>
      <c r="I4060">
        <f t="shared" si="63"/>
        <v>77.38</v>
      </c>
    </row>
    <row r="4061" spans="1:9" x14ac:dyDescent="0.3">
      <c r="A4061">
        <v>573766</v>
      </c>
      <c r="B4061" t="s">
        <v>4000</v>
      </c>
      <c r="C4061" t="s">
        <v>3</v>
      </c>
      <c r="D4061" t="s">
        <v>21</v>
      </c>
      <c r="E4061" s="1">
        <v>79.959999999999994</v>
      </c>
      <c r="F4061" s="1">
        <v>78.180000000000007</v>
      </c>
      <c r="G4061">
        <v>50</v>
      </c>
      <c r="H4061">
        <v>58</v>
      </c>
      <c r="I4061">
        <f t="shared" si="63"/>
        <v>79.069999999999993</v>
      </c>
    </row>
    <row r="4062" spans="1:9" x14ac:dyDescent="0.3">
      <c r="A4062">
        <v>520152</v>
      </c>
      <c r="B4062" t="s">
        <v>4001</v>
      </c>
      <c r="C4062" t="s">
        <v>6</v>
      </c>
      <c r="D4062" t="s">
        <v>20</v>
      </c>
      <c r="E4062" s="1">
        <v>91.19</v>
      </c>
      <c r="F4062" s="1">
        <v>87.31</v>
      </c>
      <c r="G4062">
        <v>46</v>
      </c>
      <c r="H4062">
        <v>57</v>
      </c>
      <c r="I4062">
        <f t="shared" si="63"/>
        <v>89.25</v>
      </c>
    </row>
    <row r="4063" spans="1:9" x14ac:dyDescent="0.3">
      <c r="A4063">
        <v>537812</v>
      </c>
      <c r="B4063" t="s">
        <v>4002</v>
      </c>
      <c r="C4063" t="s">
        <v>6</v>
      </c>
      <c r="D4063" t="s">
        <v>20</v>
      </c>
      <c r="E4063" s="1">
        <v>92.15</v>
      </c>
      <c r="F4063" s="1">
        <v>87.01</v>
      </c>
      <c r="G4063">
        <v>47</v>
      </c>
      <c r="H4063">
        <v>84</v>
      </c>
      <c r="I4063">
        <f t="shared" si="63"/>
        <v>89.580000000000013</v>
      </c>
    </row>
    <row r="4064" spans="1:9" x14ac:dyDescent="0.3">
      <c r="A4064">
        <v>734523</v>
      </c>
      <c r="B4064" t="s">
        <v>2575</v>
      </c>
      <c r="C4064" t="s">
        <v>6</v>
      </c>
      <c r="D4064" t="s">
        <v>18</v>
      </c>
      <c r="E4064" s="1">
        <v>87.77</v>
      </c>
      <c r="F4064" s="1">
        <v>89.18</v>
      </c>
      <c r="G4064">
        <v>40</v>
      </c>
      <c r="H4064">
        <v>81</v>
      </c>
      <c r="I4064">
        <f t="shared" si="63"/>
        <v>88.474999999999994</v>
      </c>
    </row>
    <row r="4065" spans="1:9" x14ac:dyDescent="0.3">
      <c r="A4065">
        <v>360582</v>
      </c>
      <c r="B4065" t="s">
        <v>4003</v>
      </c>
      <c r="C4065" t="s">
        <v>3</v>
      </c>
      <c r="D4065" t="s">
        <v>21</v>
      </c>
      <c r="E4065" s="1">
        <v>95.63</v>
      </c>
      <c r="F4065" s="1">
        <v>83.82</v>
      </c>
      <c r="G4065">
        <v>54</v>
      </c>
      <c r="H4065">
        <v>99</v>
      </c>
      <c r="I4065">
        <f t="shared" si="63"/>
        <v>89.724999999999994</v>
      </c>
    </row>
    <row r="4066" spans="1:9" x14ac:dyDescent="0.3">
      <c r="A4066">
        <v>556372</v>
      </c>
      <c r="B4066" t="s">
        <v>4004</v>
      </c>
      <c r="C4066" t="s">
        <v>3</v>
      </c>
      <c r="D4066" t="s">
        <v>9</v>
      </c>
      <c r="E4066" s="1">
        <v>83.71</v>
      </c>
      <c r="F4066" s="1">
        <v>77.78</v>
      </c>
      <c r="G4066">
        <v>54</v>
      </c>
      <c r="H4066">
        <v>72</v>
      </c>
      <c r="I4066">
        <f t="shared" si="63"/>
        <v>80.745000000000005</v>
      </c>
    </row>
    <row r="4067" spans="1:9" x14ac:dyDescent="0.3">
      <c r="A4067">
        <v>673534</v>
      </c>
      <c r="B4067" t="s">
        <v>4005</v>
      </c>
      <c r="C4067" t="s">
        <v>2</v>
      </c>
      <c r="D4067" t="s">
        <v>8</v>
      </c>
      <c r="E4067" s="1">
        <v>75.34</v>
      </c>
      <c r="F4067" s="1">
        <v>96.85</v>
      </c>
      <c r="G4067">
        <v>54</v>
      </c>
      <c r="H4067">
        <v>85</v>
      </c>
      <c r="I4067">
        <f t="shared" si="63"/>
        <v>86.094999999999999</v>
      </c>
    </row>
    <row r="4068" spans="1:9" x14ac:dyDescent="0.3">
      <c r="A4068">
        <v>494450</v>
      </c>
      <c r="B4068" t="s">
        <v>4006</v>
      </c>
      <c r="C4068" t="s">
        <v>6</v>
      </c>
      <c r="D4068" t="s">
        <v>20</v>
      </c>
      <c r="E4068" s="1">
        <v>79.69</v>
      </c>
      <c r="F4068" s="1">
        <v>90.26</v>
      </c>
      <c r="G4068">
        <v>43</v>
      </c>
      <c r="H4068">
        <v>83</v>
      </c>
      <c r="I4068">
        <f t="shared" si="63"/>
        <v>84.974999999999994</v>
      </c>
    </row>
    <row r="4069" spans="1:9" x14ac:dyDescent="0.3">
      <c r="A4069">
        <v>720933</v>
      </c>
      <c r="B4069" t="s">
        <v>4007</v>
      </c>
      <c r="C4069" t="s">
        <v>6</v>
      </c>
      <c r="D4069" t="s">
        <v>20</v>
      </c>
      <c r="E4069" s="1">
        <v>80.75</v>
      </c>
      <c r="F4069" s="1">
        <v>73.66</v>
      </c>
      <c r="G4069">
        <v>48</v>
      </c>
      <c r="H4069">
        <v>66</v>
      </c>
      <c r="I4069">
        <f t="shared" si="63"/>
        <v>77.204999999999998</v>
      </c>
    </row>
    <row r="4070" spans="1:9" x14ac:dyDescent="0.3">
      <c r="A4070">
        <v>618065</v>
      </c>
      <c r="B4070" t="s">
        <v>4008</v>
      </c>
      <c r="C4070" t="s">
        <v>6</v>
      </c>
      <c r="D4070" t="s">
        <v>14</v>
      </c>
      <c r="E4070" s="1">
        <v>75.510000000000005</v>
      </c>
      <c r="F4070" s="1">
        <v>79.69</v>
      </c>
      <c r="G4070">
        <v>54</v>
      </c>
      <c r="H4070">
        <v>55</v>
      </c>
      <c r="I4070">
        <f t="shared" si="63"/>
        <v>77.599999999999994</v>
      </c>
    </row>
    <row r="4071" spans="1:9" x14ac:dyDescent="0.3">
      <c r="A4071">
        <v>327931</v>
      </c>
      <c r="B4071" t="s">
        <v>4009</v>
      </c>
      <c r="C4071" t="s">
        <v>3</v>
      </c>
      <c r="D4071" t="s">
        <v>21</v>
      </c>
      <c r="E4071" s="1">
        <v>79.510000000000005</v>
      </c>
      <c r="F4071" s="1">
        <v>91.5</v>
      </c>
      <c r="G4071">
        <v>36</v>
      </c>
      <c r="H4071">
        <v>96</v>
      </c>
      <c r="I4071">
        <f t="shared" si="63"/>
        <v>85.504999999999995</v>
      </c>
    </row>
    <row r="4072" spans="1:9" x14ac:dyDescent="0.3">
      <c r="A4072">
        <v>932396</v>
      </c>
      <c r="B4072" t="s">
        <v>3449</v>
      </c>
      <c r="C4072" t="s">
        <v>2</v>
      </c>
      <c r="D4072" t="s">
        <v>8</v>
      </c>
      <c r="E4072" s="1">
        <v>77.27</v>
      </c>
      <c r="F4072" s="1">
        <v>77.83</v>
      </c>
      <c r="G4072">
        <v>41</v>
      </c>
      <c r="H4072">
        <v>59</v>
      </c>
      <c r="I4072">
        <f t="shared" si="63"/>
        <v>77.55</v>
      </c>
    </row>
    <row r="4073" spans="1:9" x14ac:dyDescent="0.3">
      <c r="A4073">
        <v>397281</v>
      </c>
      <c r="B4073" t="s">
        <v>4010</v>
      </c>
      <c r="C4073" t="s">
        <v>4</v>
      </c>
      <c r="D4073" t="s">
        <v>17</v>
      </c>
      <c r="E4073" s="1">
        <v>80.05</v>
      </c>
      <c r="F4073" s="1">
        <v>81.59</v>
      </c>
      <c r="G4073">
        <v>45</v>
      </c>
      <c r="H4073">
        <v>84</v>
      </c>
      <c r="I4073">
        <f t="shared" si="63"/>
        <v>80.819999999999993</v>
      </c>
    </row>
    <row r="4074" spans="1:9" x14ac:dyDescent="0.3">
      <c r="A4074">
        <v>834863</v>
      </c>
      <c r="B4074" t="s">
        <v>1493</v>
      </c>
      <c r="C4074" t="s">
        <v>6</v>
      </c>
      <c r="D4074" t="s">
        <v>18</v>
      </c>
      <c r="E4074" s="1">
        <v>92.82</v>
      </c>
      <c r="F4074" s="1">
        <v>84.7</v>
      </c>
      <c r="G4074">
        <v>51</v>
      </c>
      <c r="H4074">
        <v>55</v>
      </c>
      <c r="I4074">
        <f t="shared" si="63"/>
        <v>88.759999999999991</v>
      </c>
    </row>
    <row r="4075" spans="1:9" x14ac:dyDescent="0.3">
      <c r="A4075">
        <v>426627</v>
      </c>
      <c r="B4075" t="s">
        <v>4011</v>
      </c>
      <c r="C4075" t="s">
        <v>3</v>
      </c>
      <c r="D4075" t="s">
        <v>11</v>
      </c>
      <c r="E4075" s="1">
        <v>83.08</v>
      </c>
      <c r="F4075" s="1">
        <v>85.42</v>
      </c>
      <c r="G4075">
        <v>35</v>
      </c>
      <c r="H4075">
        <v>92</v>
      </c>
      <c r="I4075">
        <f t="shared" si="63"/>
        <v>84.25</v>
      </c>
    </row>
    <row r="4076" spans="1:9" x14ac:dyDescent="0.3">
      <c r="A4076">
        <v>434511</v>
      </c>
      <c r="B4076" t="s">
        <v>4012</v>
      </c>
      <c r="C4076" t="s">
        <v>5</v>
      </c>
      <c r="D4076" t="s">
        <v>16</v>
      </c>
      <c r="E4076" s="1">
        <v>95.3</v>
      </c>
      <c r="F4076" s="1">
        <v>91.12</v>
      </c>
      <c r="G4076">
        <v>49</v>
      </c>
      <c r="H4076">
        <v>97</v>
      </c>
      <c r="I4076">
        <f t="shared" si="63"/>
        <v>93.210000000000008</v>
      </c>
    </row>
    <row r="4077" spans="1:9" x14ac:dyDescent="0.3">
      <c r="A4077">
        <v>301979</v>
      </c>
      <c r="B4077" t="s">
        <v>4013</v>
      </c>
      <c r="C4077" t="s">
        <v>4</v>
      </c>
      <c r="D4077" t="s">
        <v>22</v>
      </c>
      <c r="E4077" s="1">
        <v>96.06</v>
      </c>
      <c r="F4077" s="1">
        <v>98.17</v>
      </c>
      <c r="G4077">
        <v>47</v>
      </c>
      <c r="H4077">
        <v>52</v>
      </c>
      <c r="I4077">
        <f t="shared" si="63"/>
        <v>97.115000000000009</v>
      </c>
    </row>
    <row r="4078" spans="1:9" x14ac:dyDescent="0.3">
      <c r="A4078">
        <v>190440</v>
      </c>
      <c r="B4078" t="s">
        <v>4014</v>
      </c>
      <c r="C4078" t="s">
        <v>4</v>
      </c>
      <c r="D4078" t="s">
        <v>17</v>
      </c>
      <c r="E4078" s="1">
        <v>89.33</v>
      </c>
      <c r="F4078" s="1">
        <v>79.38</v>
      </c>
      <c r="G4078">
        <v>40</v>
      </c>
      <c r="H4078">
        <v>74</v>
      </c>
      <c r="I4078">
        <f t="shared" si="63"/>
        <v>84.35499999999999</v>
      </c>
    </row>
    <row r="4079" spans="1:9" x14ac:dyDescent="0.3">
      <c r="A4079">
        <v>982552</v>
      </c>
      <c r="B4079" t="s">
        <v>4015</v>
      </c>
      <c r="C4079" t="s">
        <v>4</v>
      </c>
      <c r="D4079" t="s">
        <v>17</v>
      </c>
      <c r="E4079" s="1">
        <v>79.7</v>
      </c>
      <c r="F4079" s="1">
        <v>71.28</v>
      </c>
      <c r="G4079">
        <v>51</v>
      </c>
      <c r="H4079">
        <v>91</v>
      </c>
      <c r="I4079">
        <f t="shared" si="63"/>
        <v>75.490000000000009</v>
      </c>
    </row>
    <row r="4080" spans="1:9" x14ac:dyDescent="0.3">
      <c r="A4080">
        <v>506194</v>
      </c>
      <c r="B4080" t="s">
        <v>4016</v>
      </c>
      <c r="C4080" t="s">
        <v>5</v>
      </c>
      <c r="D4080" t="s">
        <v>16</v>
      </c>
      <c r="E4080" s="1">
        <v>92.28</v>
      </c>
      <c r="F4080" s="1">
        <v>87.76</v>
      </c>
      <c r="G4080">
        <v>48</v>
      </c>
      <c r="H4080">
        <v>64</v>
      </c>
      <c r="I4080">
        <f t="shared" si="63"/>
        <v>90.02000000000001</v>
      </c>
    </row>
    <row r="4081" spans="1:9" x14ac:dyDescent="0.3">
      <c r="A4081">
        <v>670311</v>
      </c>
      <c r="B4081" t="s">
        <v>4017</v>
      </c>
      <c r="C4081" t="s">
        <v>4</v>
      </c>
      <c r="D4081" t="s">
        <v>22</v>
      </c>
      <c r="E4081" s="1">
        <v>98.28</v>
      </c>
      <c r="F4081" s="1">
        <v>74.459999999999994</v>
      </c>
      <c r="G4081">
        <v>48</v>
      </c>
      <c r="H4081">
        <v>58</v>
      </c>
      <c r="I4081">
        <f t="shared" si="63"/>
        <v>86.37</v>
      </c>
    </row>
    <row r="4082" spans="1:9" x14ac:dyDescent="0.3">
      <c r="A4082">
        <v>306571</v>
      </c>
      <c r="B4082" t="s">
        <v>4018</v>
      </c>
      <c r="C4082" t="s">
        <v>3</v>
      </c>
      <c r="D4082" t="s">
        <v>11</v>
      </c>
      <c r="E4082" s="1">
        <v>83.95</v>
      </c>
      <c r="F4082" s="1">
        <v>93.26</v>
      </c>
      <c r="G4082">
        <v>54</v>
      </c>
      <c r="H4082">
        <v>85</v>
      </c>
      <c r="I4082">
        <f t="shared" si="63"/>
        <v>88.605000000000004</v>
      </c>
    </row>
    <row r="4083" spans="1:9" x14ac:dyDescent="0.3">
      <c r="A4083">
        <v>269464</v>
      </c>
      <c r="B4083" t="s">
        <v>4019</v>
      </c>
      <c r="C4083" t="s">
        <v>4</v>
      </c>
      <c r="D4083" t="s">
        <v>22</v>
      </c>
      <c r="E4083" s="1">
        <v>91.24</v>
      </c>
      <c r="F4083" s="1">
        <v>74.94</v>
      </c>
      <c r="G4083">
        <v>55</v>
      </c>
      <c r="H4083">
        <v>57</v>
      </c>
      <c r="I4083">
        <f t="shared" si="63"/>
        <v>83.09</v>
      </c>
    </row>
    <row r="4084" spans="1:9" x14ac:dyDescent="0.3">
      <c r="A4084">
        <v>249512</v>
      </c>
      <c r="B4084" t="s">
        <v>4020</v>
      </c>
      <c r="C4084" t="s">
        <v>5</v>
      </c>
      <c r="D4084" t="s">
        <v>16</v>
      </c>
      <c r="E4084" s="1">
        <v>99.41</v>
      </c>
      <c r="F4084" s="1">
        <v>94.68</v>
      </c>
      <c r="G4084">
        <v>48</v>
      </c>
      <c r="H4084">
        <v>76</v>
      </c>
      <c r="I4084">
        <f t="shared" si="63"/>
        <v>97.045000000000002</v>
      </c>
    </row>
    <row r="4085" spans="1:9" x14ac:dyDescent="0.3">
      <c r="A4085">
        <v>164384</v>
      </c>
      <c r="B4085" t="s">
        <v>4021</v>
      </c>
      <c r="C4085" t="s">
        <v>5</v>
      </c>
      <c r="D4085" t="s">
        <v>19</v>
      </c>
      <c r="E4085" s="1">
        <v>89.67</v>
      </c>
      <c r="F4085" s="1">
        <v>86.83</v>
      </c>
      <c r="G4085">
        <v>39</v>
      </c>
      <c r="H4085">
        <v>100</v>
      </c>
      <c r="I4085">
        <f t="shared" si="63"/>
        <v>88.25</v>
      </c>
    </row>
    <row r="4086" spans="1:9" x14ac:dyDescent="0.3">
      <c r="A4086">
        <v>295827</v>
      </c>
      <c r="B4086" t="s">
        <v>4022</v>
      </c>
      <c r="C4086" t="s">
        <v>2</v>
      </c>
      <c r="D4086" t="s">
        <v>13</v>
      </c>
      <c r="E4086" s="1">
        <v>90.32</v>
      </c>
      <c r="F4086" s="1">
        <v>88.9</v>
      </c>
      <c r="G4086">
        <v>48</v>
      </c>
      <c r="H4086">
        <v>93</v>
      </c>
      <c r="I4086">
        <f t="shared" si="63"/>
        <v>89.61</v>
      </c>
    </row>
    <row r="4087" spans="1:9" x14ac:dyDescent="0.3">
      <c r="A4087">
        <v>280419</v>
      </c>
      <c r="B4087" t="s">
        <v>4023</v>
      </c>
      <c r="C4087" t="s">
        <v>4</v>
      </c>
      <c r="D4087" t="s">
        <v>17</v>
      </c>
      <c r="E4087" s="1">
        <v>83.48</v>
      </c>
      <c r="F4087" s="1">
        <v>70.02</v>
      </c>
      <c r="G4087">
        <v>36</v>
      </c>
      <c r="H4087">
        <v>89</v>
      </c>
      <c r="I4087">
        <f t="shared" si="63"/>
        <v>76.75</v>
      </c>
    </row>
    <row r="4088" spans="1:9" x14ac:dyDescent="0.3">
      <c r="A4088">
        <v>967313</v>
      </c>
      <c r="B4088" t="s">
        <v>4024</v>
      </c>
      <c r="C4088" t="s">
        <v>2</v>
      </c>
      <c r="D4088" t="s">
        <v>15</v>
      </c>
      <c r="E4088" s="1">
        <v>87.64</v>
      </c>
      <c r="F4088" s="1">
        <v>73.34</v>
      </c>
      <c r="G4088">
        <v>49</v>
      </c>
      <c r="H4088">
        <v>76</v>
      </c>
      <c r="I4088">
        <f t="shared" si="63"/>
        <v>80.490000000000009</v>
      </c>
    </row>
    <row r="4089" spans="1:9" x14ac:dyDescent="0.3">
      <c r="A4089">
        <v>964372</v>
      </c>
      <c r="B4089" t="s">
        <v>4025</v>
      </c>
      <c r="C4089" t="s">
        <v>4</v>
      </c>
      <c r="D4089" t="s">
        <v>22</v>
      </c>
      <c r="E4089" s="1">
        <v>92.23</v>
      </c>
      <c r="F4089" s="1">
        <v>77.56</v>
      </c>
      <c r="G4089">
        <v>43</v>
      </c>
      <c r="H4089">
        <v>58</v>
      </c>
      <c r="I4089">
        <f t="shared" si="63"/>
        <v>84.89500000000001</v>
      </c>
    </row>
    <row r="4090" spans="1:9" x14ac:dyDescent="0.3">
      <c r="A4090">
        <v>392045</v>
      </c>
      <c r="B4090" t="s">
        <v>4026</v>
      </c>
      <c r="C4090" t="s">
        <v>5</v>
      </c>
      <c r="D4090" t="s">
        <v>19</v>
      </c>
      <c r="E4090" s="1">
        <v>95.13</v>
      </c>
      <c r="F4090" s="1">
        <v>78.72</v>
      </c>
      <c r="G4090">
        <v>53</v>
      </c>
      <c r="H4090">
        <v>83</v>
      </c>
      <c r="I4090">
        <f t="shared" si="63"/>
        <v>86.924999999999997</v>
      </c>
    </row>
    <row r="4091" spans="1:9" x14ac:dyDescent="0.3">
      <c r="A4091">
        <v>507537</v>
      </c>
      <c r="B4091" t="s">
        <v>4027</v>
      </c>
      <c r="C4091" t="s">
        <v>2</v>
      </c>
      <c r="D4091" t="s">
        <v>15</v>
      </c>
      <c r="E4091" s="1">
        <v>87.95</v>
      </c>
      <c r="F4091" s="1">
        <v>95.92</v>
      </c>
      <c r="G4091">
        <v>54</v>
      </c>
      <c r="H4091">
        <v>93</v>
      </c>
      <c r="I4091">
        <f t="shared" si="63"/>
        <v>91.935000000000002</v>
      </c>
    </row>
    <row r="4092" spans="1:9" x14ac:dyDescent="0.3">
      <c r="A4092">
        <v>817943</v>
      </c>
      <c r="B4092" t="s">
        <v>4028</v>
      </c>
      <c r="C4092" t="s">
        <v>4</v>
      </c>
      <c r="D4092" t="s">
        <v>10</v>
      </c>
      <c r="E4092" s="1">
        <v>96.31</v>
      </c>
      <c r="F4092" s="1">
        <v>96.34</v>
      </c>
      <c r="G4092">
        <v>41</v>
      </c>
      <c r="H4092">
        <v>63</v>
      </c>
      <c r="I4092">
        <f t="shared" si="63"/>
        <v>96.325000000000003</v>
      </c>
    </row>
    <row r="4093" spans="1:9" x14ac:dyDescent="0.3">
      <c r="A4093">
        <v>927912</v>
      </c>
      <c r="B4093" t="s">
        <v>4029</v>
      </c>
      <c r="C4093" t="s">
        <v>5</v>
      </c>
      <c r="D4093" t="s">
        <v>12</v>
      </c>
      <c r="E4093" s="1">
        <v>98.27</v>
      </c>
      <c r="F4093" s="1">
        <v>92.02</v>
      </c>
      <c r="G4093">
        <v>40</v>
      </c>
      <c r="H4093">
        <v>55</v>
      </c>
      <c r="I4093">
        <f t="shared" si="63"/>
        <v>95.144999999999996</v>
      </c>
    </row>
    <row r="4094" spans="1:9" x14ac:dyDescent="0.3">
      <c r="A4094">
        <v>860264</v>
      </c>
      <c r="B4094" t="s">
        <v>4030</v>
      </c>
      <c r="C4094" t="s">
        <v>2</v>
      </c>
      <c r="D4094" t="s">
        <v>13</v>
      </c>
      <c r="E4094" s="1">
        <v>97.56</v>
      </c>
      <c r="F4094" s="1">
        <v>86.73</v>
      </c>
      <c r="G4094">
        <v>37</v>
      </c>
      <c r="H4094">
        <v>54</v>
      </c>
      <c r="I4094">
        <f t="shared" si="63"/>
        <v>92.14500000000001</v>
      </c>
    </row>
    <row r="4095" spans="1:9" x14ac:dyDescent="0.3">
      <c r="A4095">
        <v>482056</v>
      </c>
      <c r="B4095" t="s">
        <v>4031</v>
      </c>
      <c r="C4095" t="s">
        <v>6</v>
      </c>
      <c r="D4095" t="s">
        <v>14</v>
      </c>
      <c r="E4095" s="1">
        <v>99.94</v>
      </c>
      <c r="F4095" s="1">
        <v>88.71</v>
      </c>
      <c r="G4095">
        <v>41</v>
      </c>
      <c r="H4095">
        <v>97</v>
      </c>
      <c r="I4095">
        <f t="shared" si="63"/>
        <v>94.324999999999989</v>
      </c>
    </row>
    <row r="4096" spans="1:9" x14ac:dyDescent="0.3">
      <c r="A4096">
        <v>815960</v>
      </c>
      <c r="B4096" t="s">
        <v>4032</v>
      </c>
      <c r="C4096" t="s">
        <v>4</v>
      </c>
      <c r="D4096" t="s">
        <v>10</v>
      </c>
      <c r="E4096" s="1">
        <v>85.53</v>
      </c>
      <c r="F4096" s="1">
        <v>85.91</v>
      </c>
      <c r="G4096">
        <v>47</v>
      </c>
      <c r="H4096">
        <v>58</v>
      </c>
      <c r="I4096">
        <f t="shared" si="63"/>
        <v>85.72</v>
      </c>
    </row>
    <row r="4097" spans="1:9" x14ac:dyDescent="0.3">
      <c r="A4097">
        <v>220585</v>
      </c>
      <c r="B4097" t="s">
        <v>4033</v>
      </c>
      <c r="C4097" t="s">
        <v>2</v>
      </c>
      <c r="D4097" t="s">
        <v>13</v>
      </c>
      <c r="E4097" s="1">
        <v>87.69</v>
      </c>
      <c r="F4097" s="1">
        <v>90.88</v>
      </c>
      <c r="G4097">
        <v>53</v>
      </c>
      <c r="H4097">
        <v>76</v>
      </c>
      <c r="I4097">
        <f t="shared" si="63"/>
        <v>89.284999999999997</v>
      </c>
    </row>
    <row r="4098" spans="1:9" x14ac:dyDescent="0.3">
      <c r="A4098">
        <v>998631</v>
      </c>
      <c r="B4098" t="s">
        <v>4034</v>
      </c>
      <c r="C4098" t="s">
        <v>3</v>
      </c>
      <c r="D4098" t="s">
        <v>21</v>
      </c>
      <c r="E4098" s="1">
        <v>98.81</v>
      </c>
      <c r="F4098" s="1">
        <v>89.47</v>
      </c>
      <c r="G4098">
        <v>36</v>
      </c>
      <c r="H4098">
        <v>63</v>
      </c>
      <c r="I4098">
        <f t="shared" si="63"/>
        <v>94.14</v>
      </c>
    </row>
    <row r="4099" spans="1:9" x14ac:dyDescent="0.3">
      <c r="A4099">
        <v>606036</v>
      </c>
      <c r="B4099" t="s">
        <v>4035</v>
      </c>
      <c r="C4099" t="s">
        <v>3</v>
      </c>
      <c r="D4099" t="s">
        <v>11</v>
      </c>
      <c r="E4099" s="1">
        <v>82.47</v>
      </c>
      <c r="F4099" s="1">
        <v>87.5</v>
      </c>
      <c r="G4099">
        <v>37</v>
      </c>
      <c r="H4099">
        <v>96</v>
      </c>
      <c r="I4099">
        <f t="shared" ref="I4099:I4162" si="64">(E4099*0.5)+(F4099*0.5)</f>
        <v>84.984999999999999</v>
      </c>
    </row>
    <row r="4100" spans="1:9" x14ac:dyDescent="0.3">
      <c r="A4100">
        <v>934797</v>
      </c>
      <c r="B4100" t="s">
        <v>4036</v>
      </c>
      <c r="C4100" t="s">
        <v>3</v>
      </c>
      <c r="D4100" t="s">
        <v>11</v>
      </c>
      <c r="E4100" s="1">
        <v>91.74</v>
      </c>
      <c r="F4100" s="1">
        <v>98.04</v>
      </c>
      <c r="G4100">
        <v>48</v>
      </c>
      <c r="H4100">
        <v>85</v>
      </c>
      <c r="I4100">
        <f t="shared" si="64"/>
        <v>94.89</v>
      </c>
    </row>
    <row r="4101" spans="1:9" x14ac:dyDescent="0.3">
      <c r="A4101">
        <v>506938</v>
      </c>
      <c r="B4101" t="s">
        <v>4037</v>
      </c>
      <c r="C4101" t="s">
        <v>5</v>
      </c>
      <c r="D4101" t="s">
        <v>16</v>
      </c>
      <c r="E4101" s="1">
        <v>76.02</v>
      </c>
      <c r="F4101" s="1">
        <v>97.53</v>
      </c>
      <c r="G4101">
        <v>51</v>
      </c>
      <c r="H4101">
        <v>96</v>
      </c>
      <c r="I4101">
        <f t="shared" si="64"/>
        <v>86.775000000000006</v>
      </c>
    </row>
    <row r="4102" spans="1:9" x14ac:dyDescent="0.3">
      <c r="A4102">
        <v>895058</v>
      </c>
      <c r="B4102" t="s">
        <v>4038</v>
      </c>
      <c r="C4102" t="s">
        <v>6</v>
      </c>
      <c r="D4102" t="s">
        <v>20</v>
      </c>
      <c r="E4102" s="1">
        <v>89.11</v>
      </c>
      <c r="F4102" s="1">
        <v>94.95</v>
      </c>
      <c r="G4102">
        <v>51</v>
      </c>
      <c r="H4102">
        <v>65</v>
      </c>
      <c r="I4102">
        <f t="shared" si="64"/>
        <v>92.03</v>
      </c>
    </row>
    <row r="4103" spans="1:9" x14ac:dyDescent="0.3">
      <c r="A4103">
        <v>300330</v>
      </c>
      <c r="B4103" t="s">
        <v>4039</v>
      </c>
      <c r="C4103" t="s">
        <v>5</v>
      </c>
      <c r="D4103" t="s">
        <v>16</v>
      </c>
      <c r="E4103" s="1">
        <v>81.209999999999994</v>
      </c>
      <c r="F4103" s="1">
        <v>98.68</v>
      </c>
      <c r="G4103">
        <v>42</v>
      </c>
      <c r="H4103">
        <v>55</v>
      </c>
      <c r="I4103">
        <f t="shared" si="64"/>
        <v>89.944999999999993</v>
      </c>
    </row>
    <row r="4104" spans="1:9" x14ac:dyDescent="0.3">
      <c r="A4104">
        <v>399693</v>
      </c>
      <c r="B4104" t="s">
        <v>4040</v>
      </c>
      <c r="C4104" t="s">
        <v>3</v>
      </c>
      <c r="D4104" t="s">
        <v>11</v>
      </c>
      <c r="E4104" s="1">
        <v>85.34</v>
      </c>
      <c r="F4104" s="1">
        <v>97.75</v>
      </c>
      <c r="G4104">
        <v>38</v>
      </c>
      <c r="H4104">
        <v>86</v>
      </c>
      <c r="I4104">
        <f t="shared" si="64"/>
        <v>91.545000000000002</v>
      </c>
    </row>
    <row r="4105" spans="1:9" x14ac:dyDescent="0.3">
      <c r="A4105">
        <v>905514</v>
      </c>
      <c r="B4105" t="s">
        <v>4041</v>
      </c>
      <c r="C4105" t="s">
        <v>5</v>
      </c>
      <c r="D4105" t="s">
        <v>12</v>
      </c>
      <c r="E4105" s="1">
        <v>75.14</v>
      </c>
      <c r="F4105" s="1">
        <v>88.63</v>
      </c>
      <c r="G4105">
        <v>48</v>
      </c>
      <c r="H4105">
        <v>86</v>
      </c>
      <c r="I4105">
        <f t="shared" si="64"/>
        <v>81.884999999999991</v>
      </c>
    </row>
    <row r="4106" spans="1:9" x14ac:dyDescent="0.3">
      <c r="A4106">
        <v>779658</v>
      </c>
      <c r="B4106" t="s">
        <v>4042</v>
      </c>
      <c r="C4106" t="s">
        <v>3</v>
      </c>
      <c r="D4106" t="s">
        <v>11</v>
      </c>
      <c r="E4106" s="1">
        <v>92.74</v>
      </c>
      <c r="F4106" s="1">
        <v>75.31</v>
      </c>
      <c r="G4106">
        <v>44</v>
      </c>
      <c r="H4106">
        <v>70</v>
      </c>
      <c r="I4106">
        <f t="shared" si="64"/>
        <v>84.025000000000006</v>
      </c>
    </row>
    <row r="4107" spans="1:9" x14ac:dyDescent="0.3">
      <c r="A4107">
        <v>660057</v>
      </c>
      <c r="B4107" t="s">
        <v>4043</v>
      </c>
      <c r="C4107" t="s">
        <v>3</v>
      </c>
      <c r="D4107" t="s">
        <v>9</v>
      </c>
      <c r="E4107" s="1">
        <v>81.55</v>
      </c>
      <c r="F4107" s="1">
        <v>77.19</v>
      </c>
      <c r="G4107">
        <v>44</v>
      </c>
      <c r="H4107">
        <v>70</v>
      </c>
      <c r="I4107">
        <f t="shared" si="64"/>
        <v>79.37</v>
      </c>
    </row>
    <row r="4108" spans="1:9" x14ac:dyDescent="0.3">
      <c r="A4108">
        <v>390967</v>
      </c>
      <c r="B4108" t="s">
        <v>4044</v>
      </c>
      <c r="C4108" t="s">
        <v>2</v>
      </c>
      <c r="D4108" t="s">
        <v>8</v>
      </c>
      <c r="E4108" s="1">
        <v>93.96</v>
      </c>
      <c r="F4108" s="1">
        <v>83.65</v>
      </c>
      <c r="G4108">
        <v>53</v>
      </c>
      <c r="H4108">
        <v>64</v>
      </c>
      <c r="I4108">
        <f t="shared" si="64"/>
        <v>88.805000000000007</v>
      </c>
    </row>
    <row r="4109" spans="1:9" x14ac:dyDescent="0.3">
      <c r="A4109">
        <v>185669</v>
      </c>
      <c r="B4109" t="s">
        <v>4045</v>
      </c>
      <c r="C4109" t="s">
        <v>3</v>
      </c>
      <c r="D4109" t="s">
        <v>11</v>
      </c>
      <c r="E4109" s="1">
        <v>99.66</v>
      </c>
      <c r="F4109" s="1">
        <v>75.02</v>
      </c>
      <c r="G4109">
        <v>42</v>
      </c>
      <c r="H4109">
        <v>99</v>
      </c>
      <c r="I4109">
        <f t="shared" si="64"/>
        <v>87.34</v>
      </c>
    </row>
    <row r="4110" spans="1:9" x14ac:dyDescent="0.3">
      <c r="A4110">
        <v>138956</v>
      </c>
      <c r="B4110" t="s">
        <v>4046</v>
      </c>
      <c r="C4110" t="s">
        <v>2</v>
      </c>
      <c r="D4110" t="s">
        <v>15</v>
      </c>
      <c r="E4110" s="1">
        <v>78.900000000000006</v>
      </c>
      <c r="F4110" s="1">
        <v>92.45</v>
      </c>
      <c r="G4110">
        <v>35</v>
      </c>
      <c r="H4110">
        <v>87</v>
      </c>
      <c r="I4110">
        <f t="shared" si="64"/>
        <v>85.675000000000011</v>
      </c>
    </row>
    <row r="4111" spans="1:9" x14ac:dyDescent="0.3">
      <c r="A4111">
        <v>280912</v>
      </c>
      <c r="B4111" t="s">
        <v>4047</v>
      </c>
      <c r="C4111" t="s">
        <v>5</v>
      </c>
      <c r="D4111" t="s">
        <v>19</v>
      </c>
      <c r="E4111" s="1">
        <v>92.88</v>
      </c>
      <c r="F4111" s="1">
        <v>95.54</v>
      </c>
      <c r="G4111">
        <v>43</v>
      </c>
      <c r="H4111">
        <v>77</v>
      </c>
      <c r="I4111">
        <f t="shared" si="64"/>
        <v>94.210000000000008</v>
      </c>
    </row>
    <row r="4112" spans="1:9" x14ac:dyDescent="0.3">
      <c r="A4112">
        <v>348638</v>
      </c>
      <c r="B4112" t="s">
        <v>4048</v>
      </c>
      <c r="C4112" t="s">
        <v>4</v>
      </c>
      <c r="D4112" t="s">
        <v>17</v>
      </c>
      <c r="E4112" s="1">
        <v>81.47</v>
      </c>
      <c r="F4112" s="1">
        <v>94.67</v>
      </c>
      <c r="G4112">
        <v>36</v>
      </c>
      <c r="H4112">
        <v>51</v>
      </c>
      <c r="I4112">
        <f t="shared" si="64"/>
        <v>88.07</v>
      </c>
    </row>
    <row r="4113" spans="1:9" x14ac:dyDescent="0.3">
      <c r="A4113">
        <v>518054</v>
      </c>
      <c r="B4113" t="s">
        <v>4049</v>
      </c>
      <c r="C4113" t="s">
        <v>5</v>
      </c>
      <c r="D4113" t="s">
        <v>16</v>
      </c>
      <c r="E4113" s="1">
        <v>90.41</v>
      </c>
      <c r="F4113" s="1">
        <v>80.86</v>
      </c>
      <c r="G4113">
        <v>47</v>
      </c>
      <c r="H4113">
        <v>82</v>
      </c>
      <c r="I4113">
        <f t="shared" si="64"/>
        <v>85.634999999999991</v>
      </c>
    </row>
    <row r="4114" spans="1:9" x14ac:dyDescent="0.3">
      <c r="A4114">
        <v>339906</v>
      </c>
      <c r="B4114" t="s">
        <v>4050</v>
      </c>
      <c r="C4114" t="s">
        <v>2</v>
      </c>
      <c r="D4114" t="s">
        <v>13</v>
      </c>
      <c r="E4114" s="1">
        <v>77.23</v>
      </c>
      <c r="F4114" s="1">
        <v>77.27</v>
      </c>
      <c r="G4114">
        <v>43</v>
      </c>
      <c r="H4114">
        <v>94</v>
      </c>
      <c r="I4114">
        <f t="shared" si="64"/>
        <v>77.25</v>
      </c>
    </row>
    <row r="4115" spans="1:9" x14ac:dyDescent="0.3">
      <c r="A4115">
        <v>797986</v>
      </c>
      <c r="B4115" t="s">
        <v>4051</v>
      </c>
      <c r="C4115" t="s">
        <v>4</v>
      </c>
      <c r="D4115" t="s">
        <v>17</v>
      </c>
      <c r="E4115" s="1">
        <v>80.599999999999994</v>
      </c>
      <c r="F4115" s="1">
        <v>77.790000000000006</v>
      </c>
      <c r="G4115">
        <v>40</v>
      </c>
      <c r="H4115">
        <v>84</v>
      </c>
      <c r="I4115">
        <f t="shared" si="64"/>
        <v>79.194999999999993</v>
      </c>
    </row>
    <row r="4116" spans="1:9" x14ac:dyDescent="0.3">
      <c r="A4116">
        <v>966173</v>
      </c>
      <c r="B4116" t="s">
        <v>4052</v>
      </c>
      <c r="C4116" t="s">
        <v>5</v>
      </c>
      <c r="D4116" t="s">
        <v>19</v>
      </c>
      <c r="E4116" s="1">
        <v>82.86</v>
      </c>
      <c r="F4116" s="1">
        <v>94.68</v>
      </c>
      <c r="G4116">
        <v>43</v>
      </c>
      <c r="H4116">
        <v>50</v>
      </c>
      <c r="I4116">
        <f t="shared" si="64"/>
        <v>88.77000000000001</v>
      </c>
    </row>
    <row r="4117" spans="1:9" x14ac:dyDescent="0.3">
      <c r="A4117">
        <v>121945</v>
      </c>
      <c r="B4117" t="s">
        <v>4053</v>
      </c>
      <c r="C4117" t="s">
        <v>2</v>
      </c>
      <c r="D4117" t="s">
        <v>8</v>
      </c>
      <c r="E4117" s="1">
        <v>76.08</v>
      </c>
      <c r="F4117" s="1">
        <v>98.19</v>
      </c>
      <c r="G4117">
        <v>36</v>
      </c>
      <c r="H4117">
        <v>99</v>
      </c>
      <c r="I4117">
        <f t="shared" si="64"/>
        <v>87.134999999999991</v>
      </c>
    </row>
    <row r="4118" spans="1:9" x14ac:dyDescent="0.3">
      <c r="A4118">
        <v>769867</v>
      </c>
      <c r="B4118" t="s">
        <v>4054</v>
      </c>
      <c r="C4118" t="s">
        <v>4</v>
      </c>
      <c r="D4118" t="s">
        <v>10</v>
      </c>
      <c r="E4118" s="1">
        <v>95.54</v>
      </c>
      <c r="F4118" s="1">
        <v>93.32</v>
      </c>
      <c r="G4118">
        <v>47</v>
      </c>
      <c r="H4118">
        <v>94</v>
      </c>
      <c r="I4118">
        <f t="shared" si="64"/>
        <v>94.43</v>
      </c>
    </row>
    <row r="4119" spans="1:9" x14ac:dyDescent="0.3">
      <c r="A4119">
        <v>393972</v>
      </c>
      <c r="B4119" t="s">
        <v>4055</v>
      </c>
      <c r="C4119" t="s">
        <v>6</v>
      </c>
      <c r="D4119" t="s">
        <v>18</v>
      </c>
      <c r="E4119" s="1">
        <v>86.5</v>
      </c>
      <c r="F4119" s="1">
        <v>87.6</v>
      </c>
      <c r="G4119">
        <v>38</v>
      </c>
      <c r="H4119">
        <v>71</v>
      </c>
      <c r="I4119">
        <f t="shared" si="64"/>
        <v>87.05</v>
      </c>
    </row>
    <row r="4120" spans="1:9" x14ac:dyDescent="0.3">
      <c r="A4120">
        <v>494031</v>
      </c>
      <c r="B4120" t="s">
        <v>4056</v>
      </c>
      <c r="C4120" t="s">
        <v>4</v>
      </c>
      <c r="D4120" t="s">
        <v>22</v>
      </c>
      <c r="E4120" s="1">
        <v>83.58</v>
      </c>
      <c r="F4120" s="1">
        <v>94.19</v>
      </c>
      <c r="G4120">
        <v>40</v>
      </c>
      <c r="H4120">
        <v>56</v>
      </c>
      <c r="I4120">
        <f t="shared" si="64"/>
        <v>88.884999999999991</v>
      </c>
    </row>
    <row r="4121" spans="1:9" x14ac:dyDescent="0.3">
      <c r="A4121">
        <v>310803</v>
      </c>
      <c r="B4121" t="s">
        <v>4057</v>
      </c>
      <c r="C4121" t="s">
        <v>3</v>
      </c>
      <c r="D4121" t="s">
        <v>9</v>
      </c>
      <c r="E4121" s="1">
        <v>93.05</v>
      </c>
      <c r="F4121" s="1">
        <v>95.18</v>
      </c>
      <c r="G4121">
        <v>42</v>
      </c>
      <c r="H4121">
        <v>62</v>
      </c>
      <c r="I4121">
        <f t="shared" si="64"/>
        <v>94.115000000000009</v>
      </c>
    </row>
    <row r="4122" spans="1:9" x14ac:dyDescent="0.3">
      <c r="A4122">
        <v>104752</v>
      </c>
      <c r="B4122" t="s">
        <v>4058</v>
      </c>
      <c r="C4122" t="s">
        <v>5</v>
      </c>
      <c r="D4122" t="s">
        <v>16</v>
      </c>
      <c r="E4122" s="1">
        <v>85.37</v>
      </c>
      <c r="F4122" s="1">
        <v>94.09</v>
      </c>
      <c r="G4122">
        <v>55</v>
      </c>
      <c r="H4122">
        <v>91</v>
      </c>
      <c r="I4122">
        <f t="shared" si="64"/>
        <v>89.73</v>
      </c>
    </row>
    <row r="4123" spans="1:9" x14ac:dyDescent="0.3">
      <c r="A4123">
        <v>358706</v>
      </c>
      <c r="B4123" t="s">
        <v>4059</v>
      </c>
      <c r="C4123" t="s">
        <v>2</v>
      </c>
      <c r="D4123" t="s">
        <v>13</v>
      </c>
      <c r="E4123" s="1">
        <v>96.09</v>
      </c>
      <c r="F4123" s="1">
        <v>76.510000000000005</v>
      </c>
      <c r="G4123">
        <v>54</v>
      </c>
      <c r="H4123">
        <v>82</v>
      </c>
      <c r="I4123">
        <f t="shared" si="64"/>
        <v>86.300000000000011</v>
      </c>
    </row>
    <row r="4124" spans="1:9" x14ac:dyDescent="0.3">
      <c r="A4124">
        <v>232946</v>
      </c>
      <c r="B4124" t="s">
        <v>4060</v>
      </c>
      <c r="C4124" t="s">
        <v>4</v>
      </c>
      <c r="D4124" t="s">
        <v>17</v>
      </c>
      <c r="E4124" s="1">
        <v>90.32</v>
      </c>
      <c r="F4124" s="1">
        <v>75.510000000000005</v>
      </c>
      <c r="G4124">
        <v>53</v>
      </c>
      <c r="H4124">
        <v>80</v>
      </c>
      <c r="I4124">
        <f t="shared" si="64"/>
        <v>82.914999999999992</v>
      </c>
    </row>
    <row r="4125" spans="1:9" x14ac:dyDescent="0.3">
      <c r="A4125">
        <v>780415</v>
      </c>
      <c r="B4125" t="s">
        <v>4061</v>
      </c>
      <c r="C4125" t="s">
        <v>2</v>
      </c>
      <c r="D4125" t="s">
        <v>8</v>
      </c>
      <c r="E4125" s="1">
        <v>98.89</v>
      </c>
      <c r="F4125" s="1">
        <v>77.709999999999994</v>
      </c>
      <c r="G4125">
        <v>44</v>
      </c>
      <c r="H4125">
        <v>59</v>
      </c>
      <c r="I4125">
        <f t="shared" si="64"/>
        <v>88.3</v>
      </c>
    </row>
    <row r="4126" spans="1:9" x14ac:dyDescent="0.3">
      <c r="A4126">
        <v>655430</v>
      </c>
      <c r="B4126" t="s">
        <v>4062</v>
      </c>
      <c r="C4126" t="s">
        <v>2</v>
      </c>
      <c r="D4126" t="s">
        <v>15</v>
      </c>
      <c r="E4126" s="1">
        <v>75.08</v>
      </c>
      <c r="F4126" s="1">
        <v>92.28</v>
      </c>
      <c r="G4126">
        <v>37</v>
      </c>
      <c r="H4126">
        <v>60</v>
      </c>
      <c r="I4126">
        <f t="shared" si="64"/>
        <v>83.68</v>
      </c>
    </row>
    <row r="4127" spans="1:9" x14ac:dyDescent="0.3">
      <c r="A4127">
        <v>765554</v>
      </c>
      <c r="B4127" t="s">
        <v>4063</v>
      </c>
      <c r="C4127" t="s">
        <v>6</v>
      </c>
      <c r="D4127" t="s">
        <v>18</v>
      </c>
      <c r="E4127" s="1">
        <v>83.83</v>
      </c>
      <c r="F4127" s="1">
        <v>83.52</v>
      </c>
      <c r="G4127">
        <v>45</v>
      </c>
      <c r="H4127">
        <v>73</v>
      </c>
      <c r="I4127">
        <f t="shared" si="64"/>
        <v>83.674999999999997</v>
      </c>
    </row>
    <row r="4128" spans="1:9" x14ac:dyDescent="0.3">
      <c r="A4128">
        <v>514360</v>
      </c>
      <c r="B4128" t="s">
        <v>4064</v>
      </c>
      <c r="C4128" t="s">
        <v>5</v>
      </c>
      <c r="D4128" t="s">
        <v>12</v>
      </c>
      <c r="E4128" s="1">
        <v>75.62</v>
      </c>
      <c r="F4128" s="1">
        <v>80.790000000000006</v>
      </c>
      <c r="G4128">
        <v>45</v>
      </c>
      <c r="H4128">
        <v>65</v>
      </c>
      <c r="I4128">
        <f t="shared" si="64"/>
        <v>78.205000000000013</v>
      </c>
    </row>
    <row r="4129" spans="1:9" x14ac:dyDescent="0.3">
      <c r="A4129">
        <v>344955</v>
      </c>
      <c r="B4129" t="s">
        <v>4065</v>
      </c>
      <c r="C4129" t="s">
        <v>6</v>
      </c>
      <c r="D4129" t="s">
        <v>20</v>
      </c>
      <c r="E4129" s="1">
        <v>80.94</v>
      </c>
      <c r="F4129" s="1">
        <v>70.540000000000006</v>
      </c>
      <c r="G4129">
        <v>52</v>
      </c>
      <c r="H4129">
        <v>99</v>
      </c>
      <c r="I4129">
        <f t="shared" si="64"/>
        <v>75.740000000000009</v>
      </c>
    </row>
    <row r="4130" spans="1:9" x14ac:dyDescent="0.3">
      <c r="A4130">
        <v>141547</v>
      </c>
      <c r="B4130" t="s">
        <v>66</v>
      </c>
      <c r="C4130" t="s">
        <v>4</v>
      </c>
      <c r="D4130" t="s">
        <v>10</v>
      </c>
      <c r="E4130" s="1">
        <v>92.76</v>
      </c>
      <c r="F4130" s="1">
        <v>99.16</v>
      </c>
      <c r="G4130">
        <v>36</v>
      </c>
      <c r="H4130">
        <v>83</v>
      </c>
      <c r="I4130">
        <f t="shared" si="64"/>
        <v>95.960000000000008</v>
      </c>
    </row>
    <row r="4131" spans="1:9" x14ac:dyDescent="0.3">
      <c r="A4131">
        <v>204435</v>
      </c>
      <c r="B4131" t="s">
        <v>4066</v>
      </c>
      <c r="C4131" t="s">
        <v>3</v>
      </c>
      <c r="D4131" t="s">
        <v>9</v>
      </c>
      <c r="E4131" s="1">
        <v>92.11</v>
      </c>
      <c r="F4131" s="1">
        <v>92.28</v>
      </c>
      <c r="G4131">
        <v>47</v>
      </c>
      <c r="H4131">
        <v>88</v>
      </c>
      <c r="I4131">
        <f t="shared" si="64"/>
        <v>92.194999999999993</v>
      </c>
    </row>
    <row r="4132" spans="1:9" x14ac:dyDescent="0.3">
      <c r="A4132">
        <v>481514</v>
      </c>
      <c r="B4132" t="s">
        <v>4067</v>
      </c>
      <c r="C4132" t="s">
        <v>3</v>
      </c>
      <c r="D4132" t="s">
        <v>9</v>
      </c>
      <c r="E4132" s="1">
        <v>99.35</v>
      </c>
      <c r="F4132" s="1">
        <v>76.39</v>
      </c>
      <c r="G4132">
        <v>38</v>
      </c>
      <c r="H4132">
        <v>72</v>
      </c>
      <c r="I4132">
        <f t="shared" si="64"/>
        <v>87.87</v>
      </c>
    </row>
    <row r="4133" spans="1:9" x14ac:dyDescent="0.3">
      <c r="A4133">
        <v>909747</v>
      </c>
      <c r="B4133" t="s">
        <v>4068</v>
      </c>
      <c r="C4133" t="s">
        <v>3</v>
      </c>
      <c r="D4133" t="s">
        <v>11</v>
      </c>
      <c r="E4133" s="1">
        <v>98.65</v>
      </c>
      <c r="F4133" s="1">
        <v>83.25</v>
      </c>
      <c r="G4133">
        <v>47</v>
      </c>
      <c r="H4133">
        <v>52</v>
      </c>
      <c r="I4133">
        <f t="shared" si="64"/>
        <v>90.95</v>
      </c>
    </row>
    <row r="4134" spans="1:9" x14ac:dyDescent="0.3">
      <c r="A4134">
        <v>333263</v>
      </c>
      <c r="B4134" t="s">
        <v>4069</v>
      </c>
      <c r="C4134" t="s">
        <v>3</v>
      </c>
      <c r="D4134" t="s">
        <v>21</v>
      </c>
      <c r="E4134" s="1">
        <v>83.15</v>
      </c>
      <c r="F4134" s="1">
        <v>81.36</v>
      </c>
      <c r="G4134">
        <v>50</v>
      </c>
      <c r="H4134">
        <v>90</v>
      </c>
      <c r="I4134">
        <f t="shared" si="64"/>
        <v>82.254999999999995</v>
      </c>
    </row>
    <row r="4135" spans="1:9" x14ac:dyDescent="0.3">
      <c r="A4135">
        <v>877722</v>
      </c>
      <c r="B4135" t="s">
        <v>4070</v>
      </c>
      <c r="C4135" t="s">
        <v>3</v>
      </c>
      <c r="D4135" t="s">
        <v>21</v>
      </c>
      <c r="E4135" s="1">
        <v>86.94</v>
      </c>
      <c r="F4135" s="1">
        <v>98.74</v>
      </c>
      <c r="G4135">
        <v>55</v>
      </c>
      <c r="H4135">
        <v>97</v>
      </c>
      <c r="I4135">
        <f t="shared" si="64"/>
        <v>92.84</v>
      </c>
    </row>
    <row r="4136" spans="1:9" x14ac:dyDescent="0.3">
      <c r="A4136">
        <v>494045</v>
      </c>
      <c r="B4136" t="s">
        <v>4071</v>
      </c>
      <c r="C4136" t="s">
        <v>6</v>
      </c>
      <c r="D4136" t="s">
        <v>20</v>
      </c>
      <c r="E4136" s="1">
        <v>95.35</v>
      </c>
      <c r="F4136" s="1">
        <v>99.16</v>
      </c>
      <c r="G4136">
        <v>49</v>
      </c>
      <c r="H4136">
        <v>77</v>
      </c>
      <c r="I4136">
        <f t="shared" si="64"/>
        <v>97.254999999999995</v>
      </c>
    </row>
    <row r="4137" spans="1:9" x14ac:dyDescent="0.3">
      <c r="A4137">
        <v>724328</v>
      </c>
      <c r="B4137" t="s">
        <v>4072</v>
      </c>
      <c r="C4137" t="s">
        <v>4</v>
      </c>
      <c r="D4137" t="s">
        <v>10</v>
      </c>
      <c r="E4137" s="1">
        <v>78.19</v>
      </c>
      <c r="F4137" s="1">
        <v>87.06</v>
      </c>
      <c r="G4137">
        <v>39</v>
      </c>
      <c r="H4137">
        <v>100</v>
      </c>
      <c r="I4137">
        <f t="shared" si="64"/>
        <v>82.625</v>
      </c>
    </row>
    <row r="4138" spans="1:9" x14ac:dyDescent="0.3">
      <c r="A4138">
        <v>508224</v>
      </c>
      <c r="B4138" t="s">
        <v>4073</v>
      </c>
      <c r="C4138" t="s">
        <v>2</v>
      </c>
      <c r="D4138" t="s">
        <v>8</v>
      </c>
      <c r="E4138" s="1">
        <v>80.58</v>
      </c>
      <c r="F4138" s="1">
        <v>93.08</v>
      </c>
      <c r="G4138">
        <v>52</v>
      </c>
      <c r="H4138">
        <v>89</v>
      </c>
      <c r="I4138">
        <f t="shared" si="64"/>
        <v>86.83</v>
      </c>
    </row>
    <row r="4139" spans="1:9" x14ac:dyDescent="0.3">
      <c r="A4139">
        <v>289083</v>
      </c>
      <c r="B4139" t="s">
        <v>4074</v>
      </c>
      <c r="C4139" t="s">
        <v>5</v>
      </c>
      <c r="D4139" t="s">
        <v>16</v>
      </c>
      <c r="E4139" s="1">
        <v>88.78</v>
      </c>
      <c r="F4139" s="1">
        <v>78.03</v>
      </c>
      <c r="G4139">
        <v>40</v>
      </c>
      <c r="H4139">
        <v>93</v>
      </c>
      <c r="I4139">
        <f t="shared" si="64"/>
        <v>83.405000000000001</v>
      </c>
    </row>
    <row r="4140" spans="1:9" x14ac:dyDescent="0.3">
      <c r="A4140">
        <v>585889</v>
      </c>
      <c r="B4140" t="s">
        <v>4075</v>
      </c>
      <c r="C4140" t="s">
        <v>2</v>
      </c>
      <c r="D4140" t="s">
        <v>13</v>
      </c>
      <c r="E4140" s="1">
        <v>98.58</v>
      </c>
      <c r="F4140" s="1">
        <v>75.14</v>
      </c>
      <c r="G4140">
        <v>40</v>
      </c>
      <c r="H4140">
        <v>82</v>
      </c>
      <c r="I4140">
        <f t="shared" si="64"/>
        <v>86.86</v>
      </c>
    </row>
    <row r="4141" spans="1:9" x14ac:dyDescent="0.3">
      <c r="A4141">
        <v>788693</v>
      </c>
      <c r="B4141" t="s">
        <v>4076</v>
      </c>
      <c r="C4141" t="s">
        <v>3</v>
      </c>
      <c r="D4141" t="s">
        <v>9</v>
      </c>
      <c r="E4141" s="1">
        <v>89.97</v>
      </c>
      <c r="F4141" s="1">
        <v>74.790000000000006</v>
      </c>
      <c r="G4141">
        <v>48</v>
      </c>
      <c r="H4141">
        <v>61</v>
      </c>
      <c r="I4141">
        <f t="shared" si="64"/>
        <v>82.38</v>
      </c>
    </row>
    <row r="4142" spans="1:9" x14ac:dyDescent="0.3">
      <c r="A4142">
        <v>722272</v>
      </c>
      <c r="B4142" t="s">
        <v>4077</v>
      </c>
      <c r="C4142" t="s">
        <v>2</v>
      </c>
      <c r="D4142" t="s">
        <v>8</v>
      </c>
      <c r="E4142" s="1">
        <v>91.99</v>
      </c>
      <c r="F4142" s="1">
        <v>90.73</v>
      </c>
      <c r="G4142">
        <v>52</v>
      </c>
      <c r="H4142">
        <v>63</v>
      </c>
      <c r="I4142">
        <f t="shared" si="64"/>
        <v>91.36</v>
      </c>
    </row>
    <row r="4143" spans="1:9" x14ac:dyDescent="0.3">
      <c r="A4143">
        <v>746865</v>
      </c>
      <c r="B4143" t="s">
        <v>4078</v>
      </c>
      <c r="C4143" t="s">
        <v>3</v>
      </c>
      <c r="D4143" t="s">
        <v>21</v>
      </c>
      <c r="E4143" s="1">
        <v>99.19</v>
      </c>
      <c r="F4143" s="1">
        <v>82.54</v>
      </c>
      <c r="G4143">
        <v>41</v>
      </c>
      <c r="H4143">
        <v>83</v>
      </c>
      <c r="I4143">
        <f t="shared" si="64"/>
        <v>90.865000000000009</v>
      </c>
    </row>
    <row r="4144" spans="1:9" x14ac:dyDescent="0.3">
      <c r="A4144">
        <v>250490</v>
      </c>
      <c r="B4144" t="s">
        <v>4079</v>
      </c>
      <c r="C4144" t="s">
        <v>2</v>
      </c>
      <c r="D4144" t="s">
        <v>13</v>
      </c>
      <c r="E4144" s="1">
        <v>79.42</v>
      </c>
      <c r="F4144" s="1">
        <v>93.36</v>
      </c>
      <c r="G4144">
        <v>47</v>
      </c>
      <c r="H4144">
        <v>73</v>
      </c>
      <c r="I4144">
        <f t="shared" si="64"/>
        <v>86.39</v>
      </c>
    </row>
    <row r="4145" spans="1:9" x14ac:dyDescent="0.3">
      <c r="A4145">
        <v>503678</v>
      </c>
      <c r="B4145" t="s">
        <v>4080</v>
      </c>
      <c r="C4145" t="s">
        <v>4</v>
      </c>
      <c r="D4145" t="s">
        <v>22</v>
      </c>
      <c r="E4145" s="1">
        <v>88.87</v>
      </c>
      <c r="F4145" s="1">
        <v>92.55</v>
      </c>
      <c r="G4145">
        <v>54</v>
      </c>
      <c r="H4145">
        <v>85</v>
      </c>
      <c r="I4145">
        <f t="shared" si="64"/>
        <v>90.710000000000008</v>
      </c>
    </row>
    <row r="4146" spans="1:9" x14ac:dyDescent="0.3">
      <c r="A4146">
        <v>729671</v>
      </c>
      <c r="B4146" t="s">
        <v>4081</v>
      </c>
      <c r="C4146" t="s">
        <v>6</v>
      </c>
      <c r="D4146" t="s">
        <v>18</v>
      </c>
      <c r="E4146" s="1">
        <v>90.32</v>
      </c>
      <c r="F4146" s="1">
        <v>76.69</v>
      </c>
      <c r="G4146">
        <v>53</v>
      </c>
      <c r="H4146">
        <v>65</v>
      </c>
      <c r="I4146">
        <f t="shared" si="64"/>
        <v>83.504999999999995</v>
      </c>
    </row>
    <row r="4147" spans="1:9" x14ac:dyDescent="0.3">
      <c r="A4147">
        <v>142732</v>
      </c>
      <c r="B4147" t="s">
        <v>4082</v>
      </c>
      <c r="C4147" t="s">
        <v>4</v>
      </c>
      <c r="D4147" t="s">
        <v>22</v>
      </c>
      <c r="E4147" s="1">
        <v>99.33</v>
      </c>
      <c r="F4147" s="1">
        <v>73.010000000000005</v>
      </c>
      <c r="G4147">
        <v>36</v>
      </c>
      <c r="H4147">
        <v>63</v>
      </c>
      <c r="I4147">
        <f t="shared" si="64"/>
        <v>86.17</v>
      </c>
    </row>
    <row r="4148" spans="1:9" x14ac:dyDescent="0.3">
      <c r="A4148">
        <v>802022</v>
      </c>
      <c r="B4148" t="s">
        <v>4083</v>
      </c>
      <c r="C4148" t="s">
        <v>3</v>
      </c>
      <c r="D4148" t="s">
        <v>21</v>
      </c>
      <c r="E4148" s="1">
        <v>97.74</v>
      </c>
      <c r="F4148" s="1">
        <v>97.8</v>
      </c>
      <c r="G4148">
        <v>50</v>
      </c>
      <c r="H4148">
        <v>67</v>
      </c>
      <c r="I4148">
        <f t="shared" si="64"/>
        <v>97.77</v>
      </c>
    </row>
    <row r="4149" spans="1:9" x14ac:dyDescent="0.3">
      <c r="A4149">
        <v>311438</v>
      </c>
      <c r="B4149" t="s">
        <v>4084</v>
      </c>
      <c r="C4149" t="s">
        <v>3</v>
      </c>
      <c r="D4149" t="s">
        <v>9</v>
      </c>
      <c r="E4149" s="1">
        <v>95.31</v>
      </c>
      <c r="F4149" s="1">
        <v>89.53</v>
      </c>
      <c r="G4149">
        <v>36</v>
      </c>
      <c r="H4149">
        <v>77</v>
      </c>
      <c r="I4149">
        <f t="shared" si="64"/>
        <v>92.42</v>
      </c>
    </row>
    <row r="4150" spans="1:9" x14ac:dyDescent="0.3">
      <c r="A4150">
        <v>424970</v>
      </c>
      <c r="B4150" t="s">
        <v>4085</v>
      </c>
      <c r="C4150" t="s">
        <v>5</v>
      </c>
      <c r="D4150" t="s">
        <v>19</v>
      </c>
      <c r="E4150" s="1">
        <v>83.25</v>
      </c>
      <c r="F4150" s="1">
        <v>98.33</v>
      </c>
      <c r="G4150">
        <v>47</v>
      </c>
      <c r="H4150">
        <v>84</v>
      </c>
      <c r="I4150">
        <f t="shared" si="64"/>
        <v>90.789999999999992</v>
      </c>
    </row>
    <row r="4151" spans="1:9" x14ac:dyDescent="0.3">
      <c r="A4151">
        <v>300475</v>
      </c>
      <c r="B4151" t="s">
        <v>4086</v>
      </c>
      <c r="C4151" t="s">
        <v>5</v>
      </c>
      <c r="D4151" t="s">
        <v>16</v>
      </c>
      <c r="E4151" s="1">
        <v>82.8</v>
      </c>
      <c r="F4151" s="1">
        <v>87.3</v>
      </c>
      <c r="G4151">
        <v>54</v>
      </c>
      <c r="H4151">
        <v>71</v>
      </c>
      <c r="I4151">
        <f t="shared" si="64"/>
        <v>85.05</v>
      </c>
    </row>
    <row r="4152" spans="1:9" x14ac:dyDescent="0.3">
      <c r="A4152">
        <v>169680</v>
      </c>
      <c r="B4152" t="s">
        <v>4087</v>
      </c>
      <c r="C4152" t="s">
        <v>3</v>
      </c>
      <c r="D4152" t="s">
        <v>21</v>
      </c>
      <c r="E4152" s="1">
        <v>88.2</v>
      </c>
      <c r="F4152" s="1">
        <v>94.36</v>
      </c>
      <c r="G4152">
        <v>42</v>
      </c>
      <c r="H4152">
        <v>76</v>
      </c>
      <c r="I4152">
        <f t="shared" si="64"/>
        <v>91.28</v>
      </c>
    </row>
    <row r="4153" spans="1:9" x14ac:dyDescent="0.3">
      <c r="A4153">
        <v>597323</v>
      </c>
      <c r="B4153" t="s">
        <v>4088</v>
      </c>
      <c r="C4153" t="s">
        <v>5</v>
      </c>
      <c r="D4153" t="s">
        <v>16</v>
      </c>
      <c r="E4153" s="1">
        <v>95.34</v>
      </c>
      <c r="F4153" s="1">
        <v>89.02</v>
      </c>
      <c r="G4153">
        <v>50</v>
      </c>
      <c r="H4153">
        <v>81</v>
      </c>
      <c r="I4153">
        <f t="shared" si="64"/>
        <v>92.18</v>
      </c>
    </row>
    <row r="4154" spans="1:9" x14ac:dyDescent="0.3">
      <c r="A4154">
        <v>876520</v>
      </c>
      <c r="B4154" t="s">
        <v>4089</v>
      </c>
      <c r="C4154" t="s">
        <v>3</v>
      </c>
      <c r="D4154" t="s">
        <v>9</v>
      </c>
      <c r="E4154" s="1">
        <v>78.209999999999994</v>
      </c>
      <c r="F4154" s="1">
        <v>96.97</v>
      </c>
      <c r="G4154">
        <v>48</v>
      </c>
      <c r="H4154">
        <v>99</v>
      </c>
      <c r="I4154">
        <f t="shared" si="64"/>
        <v>87.59</v>
      </c>
    </row>
    <row r="4155" spans="1:9" x14ac:dyDescent="0.3">
      <c r="A4155">
        <v>830628</v>
      </c>
      <c r="B4155" t="s">
        <v>4090</v>
      </c>
      <c r="C4155" t="s">
        <v>2</v>
      </c>
      <c r="D4155" t="s">
        <v>13</v>
      </c>
      <c r="E4155" s="1">
        <v>75.59</v>
      </c>
      <c r="F4155" s="1">
        <v>95.47</v>
      </c>
      <c r="G4155">
        <v>55</v>
      </c>
      <c r="H4155">
        <v>84</v>
      </c>
      <c r="I4155">
        <f t="shared" si="64"/>
        <v>85.53</v>
      </c>
    </row>
    <row r="4156" spans="1:9" x14ac:dyDescent="0.3">
      <c r="A4156">
        <v>752340</v>
      </c>
      <c r="B4156" t="s">
        <v>4091</v>
      </c>
      <c r="C4156" t="s">
        <v>4</v>
      </c>
      <c r="D4156" t="s">
        <v>22</v>
      </c>
      <c r="E4156" s="1">
        <v>83.43</v>
      </c>
      <c r="F4156" s="1">
        <v>98.51</v>
      </c>
      <c r="G4156">
        <v>37</v>
      </c>
      <c r="H4156">
        <v>83</v>
      </c>
      <c r="I4156">
        <f t="shared" si="64"/>
        <v>90.97</v>
      </c>
    </row>
    <row r="4157" spans="1:9" x14ac:dyDescent="0.3">
      <c r="A4157">
        <v>278587</v>
      </c>
      <c r="B4157" t="s">
        <v>4092</v>
      </c>
      <c r="C4157" t="s">
        <v>6</v>
      </c>
      <c r="D4157" t="s">
        <v>20</v>
      </c>
      <c r="E4157" s="1">
        <v>81.17</v>
      </c>
      <c r="F4157" s="1">
        <v>77.150000000000006</v>
      </c>
      <c r="G4157">
        <v>40</v>
      </c>
      <c r="H4157">
        <v>52</v>
      </c>
      <c r="I4157">
        <f t="shared" si="64"/>
        <v>79.16</v>
      </c>
    </row>
    <row r="4158" spans="1:9" x14ac:dyDescent="0.3">
      <c r="A4158">
        <v>872672</v>
      </c>
      <c r="B4158" t="s">
        <v>4093</v>
      </c>
      <c r="C4158" t="s">
        <v>4</v>
      </c>
      <c r="D4158" t="s">
        <v>10</v>
      </c>
      <c r="E4158" s="1">
        <v>77.06</v>
      </c>
      <c r="F4158" s="1">
        <v>86.59</v>
      </c>
      <c r="G4158">
        <v>39</v>
      </c>
      <c r="H4158">
        <v>65</v>
      </c>
      <c r="I4158">
        <f t="shared" si="64"/>
        <v>81.825000000000003</v>
      </c>
    </row>
    <row r="4159" spans="1:9" x14ac:dyDescent="0.3">
      <c r="A4159">
        <v>747843</v>
      </c>
      <c r="B4159" t="s">
        <v>4094</v>
      </c>
      <c r="C4159" t="s">
        <v>2</v>
      </c>
      <c r="D4159" t="s">
        <v>8</v>
      </c>
      <c r="E4159" s="1">
        <v>80.09</v>
      </c>
      <c r="F4159" s="1">
        <v>75.209999999999994</v>
      </c>
      <c r="G4159">
        <v>53</v>
      </c>
      <c r="H4159">
        <v>59</v>
      </c>
      <c r="I4159">
        <f t="shared" si="64"/>
        <v>77.650000000000006</v>
      </c>
    </row>
    <row r="4160" spans="1:9" x14ac:dyDescent="0.3">
      <c r="A4160">
        <v>286442</v>
      </c>
      <c r="B4160" t="s">
        <v>4095</v>
      </c>
      <c r="C4160" t="s">
        <v>5</v>
      </c>
      <c r="D4160" t="s">
        <v>16</v>
      </c>
      <c r="E4160" s="1">
        <v>95.83</v>
      </c>
      <c r="F4160" s="1">
        <v>73.599999999999994</v>
      </c>
      <c r="G4160">
        <v>38</v>
      </c>
      <c r="H4160">
        <v>87</v>
      </c>
      <c r="I4160">
        <f t="shared" si="64"/>
        <v>84.715000000000003</v>
      </c>
    </row>
    <row r="4161" spans="1:9" x14ac:dyDescent="0.3">
      <c r="A4161">
        <v>979597</v>
      </c>
      <c r="B4161" t="s">
        <v>4096</v>
      </c>
      <c r="C4161" t="s">
        <v>4</v>
      </c>
      <c r="D4161" t="s">
        <v>22</v>
      </c>
      <c r="E4161" s="1">
        <v>83.1</v>
      </c>
      <c r="F4161" s="1">
        <v>93.96</v>
      </c>
      <c r="G4161">
        <v>38</v>
      </c>
      <c r="H4161">
        <v>64</v>
      </c>
      <c r="I4161">
        <f t="shared" si="64"/>
        <v>88.53</v>
      </c>
    </row>
    <row r="4162" spans="1:9" x14ac:dyDescent="0.3">
      <c r="A4162">
        <v>896664</v>
      </c>
      <c r="B4162" t="s">
        <v>4097</v>
      </c>
      <c r="C4162" t="s">
        <v>5</v>
      </c>
      <c r="D4162" t="s">
        <v>12</v>
      </c>
      <c r="E4162" s="1">
        <v>97.23</v>
      </c>
      <c r="F4162" s="1">
        <v>95.82</v>
      </c>
      <c r="G4162">
        <v>44</v>
      </c>
      <c r="H4162">
        <v>59</v>
      </c>
      <c r="I4162">
        <f t="shared" si="64"/>
        <v>96.525000000000006</v>
      </c>
    </row>
    <row r="4163" spans="1:9" x14ac:dyDescent="0.3">
      <c r="A4163">
        <v>701069</v>
      </c>
      <c r="B4163" t="s">
        <v>4098</v>
      </c>
      <c r="C4163" t="s">
        <v>4</v>
      </c>
      <c r="D4163" t="s">
        <v>10</v>
      </c>
      <c r="E4163" s="1">
        <v>95.14</v>
      </c>
      <c r="F4163" s="1">
        <v>84.82</v>
      </c>
      <c r="G4163">
        <v>36</v>
      </c>
      <c r="H4163">
        <v>90</v>
      </c>
      <c r="I4163">
        <f t="shared" ref="I4163:I4226" si="65">(E4163*0.5)+(F4163*0.5)</f>
        <v>89.97999999999999</v>
      </c>
    </row>
    <row r="4164" spans="1:9" x14ac:dyDescent="0.3">
      <c r="A4164">
        <v>888334</v>
      </c>
      <c r="B4164" t="s">
        <v>4099</v>
      </c>
      <c r="C4164" t="s">
        <v>3</v>
      </c>
      <c r="D4164" t="s">
        <v>21</v>
      </c>
      <c r="E4164" s="1">
        <v>79.89</v>
      </c>
      <c r="F4164" s="1">
        <v>81.19</v>
      </c>
      <c r="G4164">
        <v>39</v>
      </c>
      <c r="H4164">
        <v>51</v>
      </c>
      <c r="I4164">
        <f t="shared" si="65"/>
        <v>80.539999999999992</v>
      </c>
    </row>
    <row r="4165" spans="1:9" x14ac:dyDescent="0.3">
      <c r="A4165">
        <v>970274</v>
      </c>
      <c r="B4165" t="s">
        <v>4100</v>
      </c>
      <c r="C4165" t="s">
        <v>2</v>
      </c>
      <c r="D4165" t="s">
        <v>8</v>
      </c>
      <c r="E4165" s="1">
        <v>82.92</v>
      </c>
      <c r="F4165" s="1">
        <v>77.95</v>
      </c>
      <c r="G4165">
        <v>54</v>
      </c>
      <c r="H4165">
        <v>63</v>
      </c>
      <c r="I4165">
        <f t="shared" si="65"/>
        <v>80.435000000000002</v>
      </c>
    </row>
    <row r="4166" spans="1:9" x14ac:dyDescent="0.3">
      <c r="A4166">
        <v>847727</v>
      </c>
      <c r="B4166" t="s">
        <v>4101</v>
      </c>
      <c r="C4166" t="s">
        <v>6</v>
      </c>
      <c r="D4166" t="s">
        <v>14</v>
      </c>
      <c r="E4166" s="1">
        <v>84.48</v>
      </c>
      <c r="F4166" s="1">
        <v>87.94</v>
      </c>
      <c r="G4166">
        <v>48</v>
      </c>
      <c r="H4166">
        <v>88</v>
      </c>
      <c r="I4166">
        <f t="shared" si="65"/>
        <v>86.210000000000008</v>
      </c>
    </row>
    <row r="4167" spans="1:9" x14ac:dyDescent="0.3">
      <c r="A4167">
        <v>259811</v>
      </c>
      <c r="B4167" t="s">
        <v>4102</v>
      </c>
      <c r="C4167" t="s">
        <v>3</v>
      </c>
      <c r="D4167" t="s">
        <v>9</v>
      </c>
      <c r="E4167" s="1">
        <v>93.02</v>
      </c>
      <c r="F4167" s="1">
        <v>98.46</v>
      </c>
      <c r="G4167">
        <v>41</v>
      </c>
      <c r="H4167">
        <v>54</v>
      </c>
      <c r="I4167">
        <f t="shared" si="65"/>
        <v>95.74</v>
      </c>
    </row>
    <row r="4168" spans="1:9" x14ac:dyDescent="0.3">
      <c r="A4168">
        <v>648754</v>
      </c>
      <c r="B4168" t="s">
        <v>4103</v>
      </c>
      <c r="C4168" t="s">
        <v>3</v>
      </c>
      <c r="D4168" t="s">
        <v>21</v>
      </c>
      <c r="E4168" s="1">
        <v>95</v>
      </c>
      <c r="F4168" s="1">
        <v>77.319999999999993</v>
      </c>
      <c r="G4168">
        <v>49</v>
      </c>
      <c r="H4168">
        <v>72</v>
      </c>
      <c r="I4168">
        <f t="shared" si="65"/>
        <v>86.16</v>
      </c>
    </row>
    <row r="4169" spans="1:9" x14ac:dyDescent="0.3">
      <c r="A4169">
        <v>778707</v>
      </c>
      <c r="B4169" t="s">
        <v>4104</v>
      </c>
      <c r="C4169" t="s">
        <v>2</v>
      </c>
      <c r="D4169" t="s">
        <v>15</v>
      </c>
      <c r="E4169" s="1">
        <v>85.96</v>
      </c>
      <c r="F4169" s="1">
        <v>93.39</v>
      </c>
      <c r="G4169">
        <v>43</v>
      </c>
      <c r="H4169">
        <v>88</v>
      </c>
      <c r="I4169">
        <f t="shared" si="65"/>
        <v>89.674999999999997</v>
      </c>
    </row>
    <row r="4170" spans="1:9" x14ac:dyDescent="0.3">
      <c r="A4170">
        <v>372929</v>
      </c>
      <c r="B4170" t="s">
        <v>4105</v>
      </c>
      <c r="C4170" t="s">
        <v>3</v>
      </c>
      <c r="D4170" t="s">
        <v>9</v>
      </c>
      <c r="E4170" s="1">
        <v>95.29</v>
      </c>
      <c r="F4170" s="1">
        <v>77.37</v>
      </c>
      <c r="G4170">
        <v>37</v>
      </c>
      <c r="H4170">
        <v>88</v>
      </c>
      <c r="I4170">
        <f t="shared" si="65"/>
        <v>86.330000000000013</v>
      </c>
    </row>
    <row r="4171" spans="1:9" x14ac:dyDescent="0.3">
      <c r="A4171">
        <v>124932</v>
      </c>
      <c r="B4171" t="s">
        <v>4106</v>
      </c>
      <c r="C4171" t="s">
        <v>5</v>
      </c>
      <c r="D4171" t="s">
        <v>19</v>
      </c>
      <c r="E4171" s="1">
        <v>87.81</v>
      </c>
      <c r="F4171" s="1">
        <v>70.52</v>
      </c>
      <c r="G4171">
        <v>36</v>
      </c>
      <c r="H4171">
        <v>64</v>
      </c>
      <c r="I4171">
        <f t="shared" si="65"/>
        <v>79.164999999999992</v>
      </c>
    </row>
    <row r="4172" spans="1:9" x14ac:dyDescent="0.3">
      <c r="A4172">
        <v>929402</v>
      </c>
      <c r="B4172" t="s">
        <v>4107</v>
      </c>
      <c r="C4172" t="s">
        <v>6</v>
      </c>
      <c r="D4172" t="s">
        <v>18</v>
      </c>
      <c r="E4172" s="1">
        <v>98.39</v>
      </c>
      <c r="F4172" s="1">
        <v>92.6</v>
      </c>
      <c r="G4172">
        <v>54</v>
      </c>
      <c r="H4172">
        <v>93</v>
      </c>
      <c r="I4172">
        <f t="shared" si="65"/>
        <v>95.495000000000005</v>
      </c>
    </row>
    <row r="4173" spans="1:9" x14ac:dyDescent="0.3">
      <c r="A4173">
        <v>586041</v>
      </c>
      <c r="B4173" t="s">
        <v>4108</v>
      </c>
      <c r="C4173" t="s">
        <v>2</v>
      </c>
      <c r="D4173" t="s">
        <v>8</v>
      </c>
      <c r="E4173" s="1">
        <v>78.819999999999993</v>
      </c>
      <c r="F4173" s="1">
        <v>87.27</v>
      </c>
      <c r="G4173">
        <v>55</v>
      </c>
      <c r="H4173">
        <v>98</v>
      </c>
      <c r="I4173">
        <f t="shared" si="65"/>
        <v>83.044999999999987</v>
      </c>
    </row>
    <row r="4174" spans="1:9" x14ac:dyDescent="0.3">
      <c r="A4174">
        <v>143913</v>
      </c>
      <c r="B4174" t="s">
        <v>4109</v>
      </c>
      <c r="C4174" t="s">
        <v>3</v>
      </c>
      <c r="D4174" t="s">
        <v>9</v>
      </c>
      <c r="E4174" s="1">
        <v>80.52</v>
      </c>
      <c r="F4174" s="1">
        <v>81.599999999999994</v>
      </c>
      <c r="G4174">
        <v>45</v>
      </c>
      <c r="H4174">
        <v>65</v>
      </c>
      <c r="I4174">
        <f t="shared" si="65"/>
        <v>81.06</v>
      </c>
    </row>
    <row r="4175" spans="1:9" x14ac:dyDescent="0.3">
      <c r="A4175">
        <v>682800</v>
      </c>
      <c r="B4175" t="s">
        <v>555</v>
      </c>
      <c r="C4175" t="s">
        <v>5</v>
      </c>
      <c r="D4175" t="s">
        <v>19</v>
      </c>
      <c r="E4175" s="1">
        <v>94.97</v>
      </c>
      <c r="F4175" s="1">
        <v>73.81</v>
      </c>
      <c r="G4175">
        <v>38</v>
      </c>
      <c r="H4175">
        <v>75</v>
      </c>
      <c r="I4175">
        <f t="shared" si="65"/>
        <v>84.39</v>
      </c>
    </row>
    <row r="4176" spans="1:9" x14ac:dyDescent="0.3">
      <c r="A4176">
        <v>687697</v>
      </c>
      <c r="B4176" t="s">
        <v>4110</v>
      </c>
      <c r="C4176" t="s">
        <v>4</v>
      </c>
      <c r="D4176" t="s">
        <v>22</v>
      </c>
      <c r="E4176" s="1">
        <v>93.15</v>
      </c>
      <c r="F4176" s="1">
        <v>72.23</v>
      </c>
      <c r="G4176">
        <v>38</v>
      </c>
      <c r="H4176">
        <v>87</v>
      </c>
      <c r="I4176">
        <f t="shared" si="65"/>
        <v>82.69</v>
      </c>
    </row>
    <row r="4177" spans="1:9" x14ac:dyDescent="0.3">
      <c r="A4177">
        <v>664876</v>
      </c>
      <c r="B4177" t="s">
        <v>4111</v>
      </c>
      <c r="C4177" t="s">
        <v>5</v>
      </c>
      <c r="D4177" t="s">
        <v>16</v>
      </c>
      <c r="E4177" s="1">
        <v>96.27</v>
      </c>
      <c r="F4177" s="1">
        <v>80.86</v>
      </c>
      <c r="G4177">
        <v>51</v>
      </c>
      <c r="H4177">
        <v>89</v>
      </c>
      <c r="I4177">
        <f t="shared" si="65"/>
        <v>88.564999999999998</v>
      </c>
    </row>
    <row r="4178" spans="1:9" x14ac:dyDescent="0.3">
      <c r="A4178">
        <v>861468</v>
      </c>
      <c r="B4178" t="s">
        <v>4112</v>
      </c>
      <c r="C4178" t="s">
        <v>5</v>
      </c>
      <c r="D4178" t="s">
        <v>12</v>
      </c>
      <c r="E4178" s="1">
        <v>82.11</v>
      </c>
      <c r="F4178" s="1">
        <v>74.94</v>
      </c>
      <c r="G4178">
        <v>54</v>
      </c>
      <c r="H4178">
        <v>78</v>
      </c>
      <c r="I4178">
        <f t="shared" si="65"/>
        <v>78.525000000000006</v>
      </c>
    </row>
    <row r="4179" spans="1:9" x14ac:dyDescent="0.3">
      <c r="A4179">
        <v>991573</v>
      </c>
      <c r="B4179" t="s">
        <v>4113</v>
      </c>
      <c r="C4179" t="s">
        <v>4</v>
      </c>
      <c r="D4179" t="s">
        <v>17</v>
      </c>
      <c r="E4179" s="1">
        <v>84.47</v>
      </c>
      <c r="F4179" s="1">
        <v>97.89</v>
      </c>
      <c r="G4179">
        <v>45</v>
      </c>
      <c r="H4179">
        <v>50</v>
      </c>
      <c r="I4179">
        <f t="shared" si="65"/>
        <v>91.18</v>
      </c>
    </row>
    <row r="4180" spans="1:9" x14ac:dyDescent="0.3">
      <c r="A4180">
        <v>174576</v>
      </c>
      <c r="B4180" t="s">
        <v>4114</v>
      </c>
      <c r="C4180" t="s">
        <v>5</v>
      </c>
      <c r="D4180" t="s">
        <v>12</v>
      </c>
      <c r="E4180" s="1">
        <v>96.06</v>
      </c>
      <c r="F4180" s="1">
        <v>92.98</v>
      </c>
      <c r="G4180">
        <v>39</v>
      </c>
      <c r="H4180">
        <v>78</v>
      </c>
      <c r="I4180">
        <f t="shared" si="65"/>
        <v>94.52000000000001</v>
      </c>
    </row>
    <row r="4181" spans="1:9" x14ac:dyDescent="0.3">
      <c r="A4181">
        <v>183560</v>
      </c>
      <c r="B4181" t="s">
        <v>4115</v>
      </c>
      <c r="C4181" t="s">
        <v>3</v>
      </c>
      <c r="D4181" t="s">
        <v>11</v>
      </c>
      <c r="E4181" s="1">
        <v>82.69</v>
      </c>
      <c r="F4181" s="1">
        <v>81.98</v>
      </c>
      <c r="G4181">
        <v>47</v>
      </c>
      <c r="H4181">
        <v>95</v>
      </c>
      <c r="I4181">
        <f t="shared" si="65"/>
        <v>82.335000000000008</v>
      </c>
    </row>
    <row r="4182" spans="1:9" x14ac:dyDescent="0.3">
      <c r="A4182">
        <v>783333</v>
      </c>
      <c r="B4182" t="s">
        <v>4116</v>
      </c>
      <c r="C4182" t="s">
        <v>2</v>
      </c>
      <c r="D4182" t="s">
        <v>15</v>
      </c>
      <c r="E4182" s="1">
        <v>83.61</v>
      </c>
      <c r="F4182" s="1">
        <v>91.51</v>
      </c>
      <c r="G4182">
        <v>50</v>
      </c>
      <c r="H4182">
        <v>99</v>
      </c>
      <c r="I4182">
        <f t="shared" si="65"/>
        <v>87.56</v>
      </c>
    </row>
    <row r="4183" spans="1:9" x14ac:dyDescent="0.3">
      <c r="A4183">
        <v>675706</v>
      </c>
      <c r="B4183" t="s">
        <v>4117</v>
      </c>
      <c r="C4183" t="s">
        <v>5</v>
      </c>
      <c r="D4183" t="s">
        <v>16</v>
      </c>
      <c r="E4183" s="1">
        <v>91.33</v>
      </c>
      <c r="F4183" s="1">
        <v>85.95</v>
      </c>
      <c r="G4183">
        <v>46</v>
      </c>
      <c r="H4183">
        <v>69</v>
      </c>
      <c r="I4183">
        <f t="shared" si="65"/>
        <v>88.64</v>
      </c>
    </row>
    <row r="4184" spans="1:9" x14ac:dyDescent="0.3">
      <c r="A4184">
        <v>180869</v>
      </c>
      <c r="B4184" t="s">
        <v>4118</v>
      </c>
      <c r="C4184" t="s">
        <v>5</v>
      </c>
      <c r="D4184" t="s">
        <v>12</v>
      </c>
      <c r="E4184" s="1">
        <v>80.989999999999995</v>
      </c>
      <c r="F4184" s="1">
        <v>72.12</v>
      </c>
      <c r="G4184">
        <v>46</v>
      </c>
      <c r="H4184">
        <v>55</v>
      </c>
      <c r="I4184">
        <f t="shared" si="65"/>
        <v>76.555000000000007</v>
      </c>
    </row>
    <row r="4185" spans="1:9" x14ac:dyDescent="0.3">
      <c r="A4185">
        <v>738019</v>
      </c>
      <c r="B4185" t="s">
        <v>4119</v>
      </c>
      <c r="C4185" t="s">
        <v>5</v>
      </c>
      <c r="D4185" t="s">
        <v>12</v>
      </c>
      <c r="E4185" s="1">
        <v>87.49</v>
      </c>
      <c r="F4185" s="1">
        <v>74.12</v>
      </c>
      <c r="G4185">
        <v>53</v>
      </c>
      <c r="H4185">
        <v>78</v>
      </c>
      <c r="I4185">
        <f t="shared" si="65"/>
        <v>80.805000000000007</v>
      </c>
    </row>
    <row r="4186" spans="1:9" x14ac:dyDescent="0.3">
      <c r="A4186">
        <v>331999</v>
      </c>
      <c r="B4186" t="s">
        <v>1627</v>
      </c>
      <c r="C4186" t="s">
        <v>3</v>
      </c>
      <c r="D4186" t="s">
        <v>21</v>
      </c>
      <c r="E4186" s="1">
        <v>93.98</v>
      </c>
      <c r="F4186" s="1">
        <v>75.209999999999994</v>
      </c>
      <c r="G4186">
        <v>36</v>
      </c>
      <c r="H4186">
        <v>75</v>
      </c>
      <c r="I4186">
        <f t="shared" si="65"/>
        <v>84.594999999999999</v>
      </c>
    </row>
    <row r="4187" spans="1:9" x14ac:dyDescent="0.3">
      <c r="A4187">
        <v>345179</v>
      </c>
      <c r="B4187" t="s">
        <v>4120</v>
      </c>
      <c r="C4187" t="s">
        <v>2</v>
      </c>
      <c r="D4187" t="s">
        <v>13</v>
      </c>
      <c r="E4187" s="1">
        <v>86.26</v>
      </c>
      <c r="F4187" s="1">
        <v>77.010000000000005</v>
      </c>
      <c r="G4187">
        <v>42</v>
      </c>
      <c r="H4187">
        <v>90</v>
      </c>
      <c r="I4187">
        <f t="shared" si="65"/>
        <v>81.635000000000005</v>
      </c>
    </row>
    <row r="4188" spans="1:9" x14ac:dyDescent="0.3">
      <c r="A4188">
        <v>483895</v>
      </c>
      <c r="B4188" t="s">
        <v>4121</v>
      </c>
      <c r="C4188" t="s">
        <v>4</v>
      </c>
      <c r="D4188" t="s">
        <v>10</v>
      </c>
      <c r="E4188" s="1">
        <v>96.79</v>
      </c>
      <c r="F4188" s="1">
        <v>91.31</v>
      </c>
      <c r="G4188">
        <v>45</v>
      </c>
      <c r="H4188">
        <v>72</v>
      </c>
      <c r="I4188">
        <f t="shared" si="65"/>
        <v>94.050000000000011</v>
      </c>
    </row>
    <row r="4189" spans="1:9" x14ac:dyDescent="0.3">
      <c r="A4189">
        <v>712936</v>
      </c>
      <c r="B4189" t="s">
        <v>4122</v>
      </c>
      <c r="C4189" t="s">
        <v>4</v>
      </c>
      <c r="D4189" t="s">
        <v>10</v>
      </c>
      <c r="E4189" s="1">
        <v>94.48</v>
      </c>
      <c r="F4189" s="1">
        <v>75.42</v>
      </c>
      <c r="G4189">
        <v>45</v>
      </c>
      <c r="H4189">
        <v>54</v>
      </c>
      <c r="I4189">
        <f t="shared" si="65"/>
        <v>84.95</v>
      </c>
    </row>
    <row r="4190" spans="1:9" x14ac:dyDescent="0.3">
      <c r="A4190">
        <v>171523</v>
      </c>
      <c r="B4190" t="s">
        <v>4123</v>
      </c>
      <c r="C4190" t="s">
        <v>2</v>
      </c>
      <c r="D4190" t="s">
        <v>8</v>
      </c>
      <c r="E4190" s="1">
        <v>79.64</v>
      </c>
      <c r="F4190" s="1">
        <v>94.72</v>
      </c>
      <c r="G4190">
        <v>42</v>
      </c>
      <c r="H4190">
        <v>66</v>
      </c>
      <c r="I4190">
        <f t="shared" si="65"/>
        <v>87.18</v>
      </c>
    </row>
    <row r="4191" spans="1:9" x14ac:dyDescent="0.3">
      <c r="A4191">
        <v>731705</v>
      </c>
      <c r="B4191" t="s">
        <v>4124</v>
      </c>
      <c r="C4191" t="s">
        <v>2</v>
      </c>
      <c r="D4191" t="s">
        <v>13</v>
      </c>
      <c r="E4191" s="1">
        <v>98.36</v>
      </c>
      <c r="F4191" s="1">
        <v>85.57</v>
      </c>
      <c r="G4191">
        <v>51</v>
      </c>
      <c r="H4191">
        <v>81</v>
      </c>
      <c r="I4191">
        <f t="shared" si="65"/>
        <v>91.965000000000003</v>
      </c>
    </row>
    <row r="4192" spans="1:9" x14ac:dyDescent="0.3">
      <c r="A4192">
        <v>438055</v>
      </c>
      <c r="B4192" t="s">
        <v>4125</v>
      </c>
      <c r="C4192" t="s">
        <v>2</v>
      </c>
      <c r="D4192" t="s">
        <v>13</v>
      </c>
      <c r="E4192" s="1">
        <v>79.14</v>
      </c>
      <c r="F4192" s="1">
        <v>72.150000000000006</v>
      </c>
      <c r="G4192">
        <v>51</v>
      </c>
      <c r="H4192">
        <v>77</v>
      </c>
      <c r="I4192">
        <f t="shared" si="65"/>
        <v>75.64500000000001</v>
      </c>
    </row>
    <row r="4193" spans="1:9" x14ac:dyDescent="0.3">
      <c r="A4193">
        <v>527267</v>
      </c>
      <c r="B4193" t="s">
        <v>4126</v>
      </c>
      <c r="C4193" t="s">
        <v>3</v>
      </c>
      <c r="D4193" t="s">
        <v>9</v>
      </c>
      <c r="E4193" s="1">
        <v>95.47</v>
      </c>
      <c r="F4193" s="1">
        <v>78.27</v>
      </c>
      <c r="G4193">
        <v>49</v>
      </c>
      <c r="H4193">
        <v>57</v>
      </c>
      <c r="I4193">
        <f t="shared" si="65"/>
        <v>86.87</v>
      </c>
    </row>
    <row r="4194" spans="1:9" x14ac:dyDescent="0.3">
      <c r="A4194">
        <v>344341</v>
      </c>
      <c r="B4194" t="s">
        <v>4127</v>
      </c>
      <c r="C4194" t="s">
        <v>2</v>
      </c>
      <c r="D4194" t="s">
        <v>15</v>
      </c>
      <c r="E4194" s="1">
        <v>87.76</v>
      </c>
      <c r="F4194" s="1">
        <v>77.290000000000006</v>
      </c>
      <c r="G4194">
        <v>54</v>
      </c>
      <c r="H4194">
        <v>58</v>
      </c>
      <c r="I4194">
        <f t="shared" si="65"/>
        <v>82.525000000000006</v>
      </c>
    </row>
    <row r="4195" spans="1:9" x14ac:dyDescent="0.3">
      <c r="A4195">
        <v>247900</v>
      </c>
      <c r="B4195" t="s">
        <v>4128</v>
      </c>
      <c r="C4195" t="s">
        <v>4</v>
      </c>
      <c r="D4195" t="s">
        <v>22</v>
      </c>
      <c r="E4195" s="1">
        <v>87.17</v>
      </c>
      <c r="F4195" s="1">
        <v>80.09</v>
      </c>
      <c r="G4195">
        <v>48</v>
      </c>
      <c r="H4195">
        <v>89</v>
      </c>
      <c r="I4195">
        <f t="shared" si="65"/>
        <v>83.63</v>
      </c>
    </row>
    <row r="4196" spans="1:9" x14ac:dyDescent="0.3">
      <c r="A4196">
        <v>399109</v>
      </c>
      <c r="B4196" t="s">
        <v>4129</v>
      </c>
      <c r="C4196" t="s">
        <v>4</v>
      </c>
      <c r="D4196" t="s">
        <v>22</v>
      </c>
      <c r="E4196" s="1">
        <v>89.98</v>
      </c>
      <c r="F4196" s="1">
        <v>94.09</v>
      </c>
      <c r="G4196">
        <v>50</v>
      </c>
      <c r="H4196">
        <v>67</v>
      </c>
      <c r="I4196">
        <f t="shared" si="65"/>
        <v>92.034999999999997</v>
      </c>
    </row>
    <row r="4197" spans="1:9" x14ac:dyDescent="0.3">
      <c r="A4197">
        <v>976438</v>
      </c>
      <c r="B4197" t="s">
        <v>4130</v>
      </c>
      <c r="C4197" t="s">
        <v>4</v>
      </c>
      <c r="D4197" t="s">
        <v>17</v>
      </c>
      <c r="E4197" s="1">
        <v>76.61</v>
      </c>
      <c r="F4197" s="1">
        <v>88.49</v>
      </c>
      <c r="G4197">
        <v>39</v>
      </c>
      <c r="H4197">
        <v>85</v>
      </c>
      <c r="I4197">
        <f t="shared" si="65"/>
        <v>82.55</v>
      </c>
    </row>
    <row r="4198" spans="1:9" x14ac:dyDescent="0.3">
      <c r="A4198">
        <v>218969</v>
      </c>
      <c r="B4198" t="s">
        <v>4131</v>
      </c>
      <c r="C4198" t="s">
        <v>4</v>
      </c>
      <c r="D4198" t="s">
        <v>17</v>
      </c>
      <c r="E4198" s="1">
        <v>93.04</v>
      </c>
      <c r="F4198" s="1">
        <v>75.86</v>
      </c>
      <c r="G4198">
        <v>37</v>
      </c>
      <c r="H4198">
        <v>73</v>
      </c>
      <c r="I4198">
        <f t="shared" si="65"/>
        <v>84.45</v>
      </c>
    </row>
    <row r="4199" spans="1:9" x14ac:dyDescent="0.3">
      <c r="A4199">
        <v>526997</v>
      </c>
      <c r="B4199" t="s">
        <v>4132</v>
      </c>
      <c r="C4199" t="s">
        <v>6</v>
      </c>
      <c r="D4199" t="s">
        <v>18</v>
      </c>
      <c r="E4199" s="1">
        <v>83.16</v>
      </c>
      <c r="F4199" s="1">
        <v>81.010000000000005</v>
      </c>
      <c r="G4199">
        <v>45</v>
      </c>
      <c r="H4199">
        <v>60</v>
      </c>
      <c r="I4199">
        <f t="shared" si="65"/>
        <v>82.085000000000008</v>
      </c>
    </row>
    <row r="4200" spans="1:9" x14ac:dyDescent="0.3">
      <c r="A4200">
        <v>193590</v>
      </c>
      <c r="B4200" t="s">
        <v>4133</v>
      </c>
      <c r="C4200" t="s">
        <v>5</v>
      </c>
      <c r="D4200" t="s">
        <v>16</v>
      </c>
      <c r="E4200" s="1">
        <v>91.7</v>
      </c>
      <c r="F4200" s="1">
        <v>72.34</v>
      </c>
      <c r="G4200">
        <v>50</v>
      </c>
      <c r="H4200">
        <v>79</v>
      </c>
      <c r="I4200">
        <f t="shared" si="65"/>
        <v>82.02000000000001</v>
      </c>
    </row>
    <row r="4201" spans="1:9" x14ac:dyDescent="0.3">
      <c r="A4201">
        <v>264411</v>
      </c>
      <c r="B4201" t="s">
        <v>4134</v>
      </c>
      <c r="C4201" t="s">
        <v>6</v>
      </c>
      <c r="D4201" t="s">
        <v>20</v>
      </c>
      <c r="E4201" s="1">
        <v>90.15</v>
      </c>
      <c r="F4201" s="1">
        <v>86.83</v>
      </c>
      <c r="G4201">
        <v>47</v>
      </c>
      <c r="H4201">
        <v>57</v>
      </c>
      <c r="I4201">
        <f t="shared" si="65"/>
        <v>88.490000000000009</v>
      </c>
    </row>
    <row r="4202" spans="1:9" x14ac:dyDescent="0.3">
      <c r="A4202">
        <v>218346</v>
      </c>
      <c r="B4202" t="s">
        <v>4135</v>
      </c>
      <c r="C4202" t="s">
        <v>6</v>
      </c>
      <c r="D4202" t="s">
        <v>18</v>
      </c>
      <c r="E4202" s="1">
        <v>89.22</v>
      </c>
      <c r="F4202" s="1">
        <v>91.99</v>
      </c>
      <c r="G4202">
        <v>52</v>
      </c>
      <c r="H4202">
        <v>70</v>
      </c>
      <c r="I4202">
        <f t="shared" si="65"/>
        <v>90.60499999999999</v>
      </c>
    </row>
    <row r="4203" spans="1:9" x14ac:dyDescent="0.3">
      <c r="A4203">
        <v>836767</v>
      </c>
      <c r="B4203" t="s">
        <v>4136</v>
      </c>
      <c r="C4203" t="s">
        <v>2</v>
      </c>
      <c r="D4203" t="s">
        <v>8</v>
      </c>
      <c r="E4203" s="1">
        <v>83.02</v>
      </c>
      <c r="F4203" s="1">
        <v>88.32</v>
      </c>
      <c r="G4203">
        <v>45</v>
      </c>
      <c r="H4203">
        <v>85</v>
      </c>
      <c r="I4203">
        <f t="shared" si="65"/>
        <v>85.669999999999987</v>
      </c>
    </row>
    <row r="4204" spans="1:9" x14ac:dyDescent="0.3">
      <c r="A4204">
        <v>764121</v>
      </c>
      <c r="B4204" t="s">
        <v>4137</v>
      </c>
      <c r="C4204" t="s">
        <v>2</v>
      </c>
      <c r="D4204" t="s">
        <v>8</v>
      </c>
      <c r="E4204" s="1">
        <v>83.25</v>
      </c>
      <c r="F4204" s="1">
        <v>86.69</v>
      </c>
      <c r="G4204">
        <v>47</v>
      </c>
      <c r="H4204">
        <v>67</v>
      </c>
      <c r="I4204">
        <f t="shared" si="65"/>
        <v>84.97</v>
      </c>
    </row>
    <row r="4205" spans="1:9" x14ac:dyDescent="0.3">
      <c r="A4205">
        <v>458278</v>
      </c>
      <c r="B4205" t="s">
        <v>4138</v>
      </c>
      <c r="C4205" t="s">
        <v>6</v>
      </c>
      <c r="D4205" t="s">
        <v>14</v>
      </c>
      <c r="E4205" s="1">
        <v>79.7</v>
      </c>
      <c r="F4205" s="1">
        <v>87.75</v>
      </c>
      <c r="G4205">
        <v>40</v>
      </c>
      <c r="H4205">
        <v>86</v>
      </c>
      <c r="I4205">
        <f t="shared" si="65"/>
        <v>83.724999999999994</v>
      </c>
    </row>
    <row r="4206" spans="1:9" x14ac:dyDescent="0.3">
      <c r="A4206">
        <v>553095</v>
      </c>
      <c r="B4206" t="s">
        <v>4139</v>
      </c>
      <c r="C4206" t="s">
        <v>6</v>
      </c>
      <c r="D4206" t="s">
        <v>18</v>
      </c>
      <c r="E4206" s="1">
        <v>75.14</v>
      </c>
      <c r="F4206" s="1">
        <v>77.41</v>
      </c>
      <c r="G4206">
        <v>42</v>
      </c>
      <c r="H4206">
        <v>84</v>
      </c>
      <c r="I4206">
        <f t="shared" si="65"/>
        <v>76.275000000000006</v>
      </c>
    </row>
    <row r="4207" spans="1:9" x14ac:dyDescent="0.3">
      <c r="A4207">
        <v>337428</v>
      </c>
      <c r="B4207" t="s">
        <v>4140</v>
      </c>
      <c r="C4207" t="s">
        <v>6</v>
      </c>
      <c r="D4207" t="s">
        <v>14</v>
      </c>
      <c r="E4207" s="1">
        <v>78.06</v>
      </c>
      <c r="F4207" s="1">
        <v>77.010000000000005</v>
      </c>
      <c r="G4207">
        <v>44</v>
      </c>
      <c r="H4207">
        <v>71</v>
      </c>
      <c r="I4207">
        <f t="shared" si="65"/>
        <v>77.534999999999997</v>
      </c>
    </row>
    <row r="4208" spans="1:9" x14ac:dyDescent="0.3">
      <c r="A4208">
        <v>767270</v>
      </c>
      <c r="B4208" t="s">
        <v>4141</v>
      </c>
      <c r="C4208" t="s">
        <v>4</v>
      </c>
      <c r="D4208" t="s">
        <v>17</v>
      </c>
      <c r="E4208" s="1">
        <v>97.28</v>
      </c>
      <c r="F4208" s="1">
        <v>80.62</v>
      </c>
      <c r="G4208">
        <v>40</v>
      </c>
      <c r="H4208">
        <v>80</v>
      </c>
      <c r="I4208">
        <f t="shared" si="65"/>
        <v>88.95</v>
      </c>
    </row>
    <row r="4209" spans="1:9" x14ac:dyDescent="0.3">
      <c r="A4209">
        <v>783114</v>
      </c>
      <c r="B4209" t="s">
        <v>4142</v>
      </c>
      <c r="C4209" t="s">
        <v>3</v>
      </c>
      <c r="D4209" t="s">
        <v>21</v>
      </c>
      <c r="E4209" s="1">
        <v>78.64</v>
      </c>
      <c r="F4209" s="1">
        <v>90.62</v>
      </c>
      <c r="G4209">
        <v>39</v>
      </c>
      <c r="H4209">
        <v>74</v>
      </c>
      <c r="I4209">
        <f t="shared" si="65"/>
        <v>84.63</v>
      </c>
    </row>
    <row r="4210" spans="1:9" x14ac:dyDescent="0.3">
      <c r="A4210">
        <v>594563</v>
      </c>
      <c r="B4210" t="s">
        <v>4143</v>
      </c>
      <c r="C4210" t="s">
        <v>6</v>
      </c>
      <c r="D4210" t="s">
        <v>14</v>
      </c>
      <c r="E4210" s="1">
        <v>78.7</v>
      </c>
      <c r="F4210" s="1">
        <v>84.89</v>
      </c>
      <c r="G4210">
        <v>39</v>
      </c>
      <c r="H4210">
        <v>95</v>
      </c>
      <c r="I4210">
        <f t="shared" si="65"/>
        <v>81.795000000000002</v>
      </c>
    </row>
    <row r="4211" spans="1:9" x14ac:dyDescent="0.3">
      <c r="A4211">
        <v>110245</v>
      </c>
      <c r="B4211" t="s">
        <v>4144</v>
      </c>
      <c r="C4211" t="s">
        <v>4</v>
      </c>
      <c r="D4211" t="s">
        <v>17</v>
      </c>
      <c r="E4211" s="1">
        <v>95.78</v>
      </c>
      <c r="F4211" s="1">
        <v>88.47</v>
      </c>
      <c r="G4211">
        <v>52</v>
      </c>
      <c r="H4211">
        <v>67</v>
      </c>
      <c r="I4211">
        <f t="shared" si="65"/>
        <v>92.125</v>
      </c>
    </row>
    <row r="4212" spans="1:9" x14ac:dyDescent="0.3">
      <c r="A4212">
        <v>397482</v>
      </c>
      <c r="B4212" t="s">
        <v>4145</v>
      </c>
      <c r="C4212" t="s">
        <v>5</v>
      </c>
      <c r="D4212" t="s">
        <v>16</v>
      </c>
      <c r="E4212" s="1">
        <v>82.36</v>
      </c>
      <c r="F4212" s="1">
        <v>97.7</v>
      </c>
      <c r="G4212">
        <v>42</v>
      </c>
      <c r="H4212">
        <v>74</v>
      </c>
      <c r="I4212">
        <f t="shared" si="65"/>
        <v>90.03</v>
      </c>
    </row>
    <row r="4213" spans="1:9" x14ac:dyDescent="0.3">
      <c r="A4213">
        <v>993237</v>
      </c>
      <c r="B4213" t="s">
        <v>4146</v>
      </c>
      <c r="C4213" t="s">
        <v>4</v>
      </c>
      <c r="D4213" t="s">
        <v>10</v>
      </c>
      <c r="E4213" s="1">
        <v>88.14</v>
      </c>
      <c r="F4213" s="1">
        <v>97.59</v>
      </c>
      <c r="G4213">
        <v>38</v>
      </c>
      <c r="H4213">
        <v>77</v>
      </c>
      <c r="I4213">
        <f t="shared" si="65"/>
        <v>92.865000000000009</v>
      </c>
    </row>
    <row r="4214" spans="1:9" x14ac:dyDescent="0.3">
      <c r="A4214">
        <v>108047</v>
      </c>
      <c r="B4214" t="s">
        <v>4147</v>
      </c>
      <c r="C4214" t="s">
        <v>2</v>
      </c>
      <c r="D4214" t="s">
        <v>15</v>
      </c>
      <c r="E4214" s="1">
        <v>94.57</v>
      </c>
      <c r="F4214" s="1">
        <v>96.12</v>
      </c>
      <c r="G4214">
        <v>50</v>
      </c>
      <c r="H4214">
        <v>77</v>
      </c>
      <c r="I4214">
        <f t="shared" si="65"/>
        <v>95.344999999999999</v>
      </c>
    </row>
    <row r="4215" spans="1:9" x14ac:dyDescent="0.3">
      <c r="A4215">
        <v>446955</v>
      </c>
      <c r="B4215" t="s">
        <v>4148</v>
      </c>
      <c r="C4215" t="s">
        <v>4</v>
      </c>
      <c r="D4215" t="s">
        <v>10</v>
      </c>
      <c r="E4215" s="1">
        <v>91.27</v>
      </c>
      <c r="F4215" s="1">
        <v>79.98</v>
      </c>
      <c r="G4215">
        <v>52</v>
      </c>
      <c r="H4215">
        <v>92</v>
      </c>
      <c r="I4215">
        <f t="shared" si="65"/>
        <v>85.625</v>
      </c>
    </row>
    <row r="4216" spans="1:9" x14ac:dyDescent="0.3">
      <c r="A4216">
        <v>138855</v>
      </c>
      <c r="B4216" t="s">
        <v>4149</v>
      </c>
      <c r="C4216" t="s">
        <v>6</v>
      </c>
      <c r="D4216" t="s">
        <v>14</v>
      </c>
      <c r="E4216" s="1">
        <v>84.9</v>
      </c>
      <c r="F4216" s="1">
        <v>70.989999999999995</v>
      </c>
      <c r="G4216">
        <v>48</v>
      </c>
      <c r="H4216">
        <v>78</v>
      </c>
      <c r="I4216">
        <f t="shared" si="65"/>
        <v>77.944999999999993</v>
      </c>
    </row>
    <row r="4217" spans="1:9" x14ac:dyDescent="0.3">
      <c r="A4217">
        <v>608563</v>
      </c>
      <c r="B4217" t="s">
        <v>4150</v>
      </c>
      <c r="C4217" t="s">
        <v>4</v>
      </c>
      <c r="D4217" t="s">
        <v>22</v>
      </c>
      <c r="E4217" s="1">
        <v>76.25</v>
      </c>
      <c r="F4217" s="1">
        <v>89.08</v>
      </c>
      <c r="G4217">
        <v>44</v>
      </c>
      <c r="H4217">
        <v>100</v>
      </c>
      <c r="I4217">
        <f t="shared" si="65"/>
        <v>82.664999999999992</v>
      </c>
    </row>
    <row r="4218" spans="1:9" x14ac:dyDescent="0.3">
      <c r="A4218">
        <v>303561</v>
      </c>
      <c r="B4218" t="s">
        <v>4151</v>
      </c>
      <c r="C4218" t="s">
        <v>4</v>
      </c>
      <c r="D4218" t="s">
        <v>22</v>
      </c>
      <c r="E4218" s="1">
        <v>76.53</v>
      </c>
      <c r="F4218" s="1">
        <v>85.57</v>
      </c>
      <c r="G4218">
        <v>41</v>
      </c>
      <c r="H4218">
        <v>82</v>
      </c>
      <c r="I4218">
        <f t="shared" si="65"/>
        <v>81.05</v>
      </c>
    </row>
    <row r="4219" spans="1:9" x14ac:dyDescent="0.3">
      <c r="A4219">
        <v>338324</v>
      </c>
      <c r="B4219" t="s">
        <v>4152</v>
      </c>
      <c r="C4219" t="s">
        <v>2</v>
      </c>
      <c r="D4219" t="s">
        <v>13</v>
      </c>
      <c r="E4219" s="1">
        <v>95.16</v>
      </c>
      <c r="F4219" s="1">
        <v>83.88</v>
      </c>
      <c r="G4219">
        <v>47</v>
      </c>
      <c r="H4219">
        <v>76</v>
      </c>
      <c r="I4219">
        <f t="shared" si="65"/>
        <v>89.52</v>
      </c>
    </row>
    <row r="4220" spans="1:9" x14ac:dyDescent="0.3">
      <c r="A4220">
        <v>805972</v>
      </c>
      <c r="B4220" t="s">
        <v>2807</v>
      </c>
      <c r="C4220" t="s">
        <v>5</v>
      </c>
      <c r="D4220" t="s">
        <v>16</v>
      </c>
      <c r="E4220" s="1">
        <v>98.37</v>
      </c>
      <c r="F4220" s="1">
        <v>78.47</v>
      </c>
      <c r="G4220">
        <v>53</v>
      </c>
      <c r="H4220">
        <v>65</v>
      </c>
      <c r="I4220">
        <f t="shared" si="65"/>
        <v>88.42</v>
      </c>
    </row>
    <row r="4221" spans="1:9" x14ac:dyDescent="0.3">
      <c r="A4221">
        <v>710006</v>
      </c>
      <c r="B4221" t="s">
        <v>4153</v>
      </c>
      <c r="C4221" t="s">
        <v>5</v>
      </c>
      <c r="D4221" t="s">
        <v>16</v>
      </c>
      <c r="E4221" s="1">
        <v>77.86</v>
      </c>
      <c r="F4221" s="1">
        <v>73.12</v>
      </c>
      <c r="G4221">
        <v>45</v>
      </c>
      <c r="H4221">
        <v>85</v>
      </c>
      <c r="I4221">
        <f t="shared" si="65"/>
        <v>75.490000000000009</v>
      </c>
    </row>
    <row r="4222" spans="1:9" x14ac:dyDescent="0.3">
      <c r="A4222">
        <v>174684</v>
      </c>
      <c r="B4222" t="s">
        <v>4154</v>
      </c>
      <c r="C4222" t="s">
        <v>4</v>
      </c>
      <c r="D4222" t="s">
        <v>22</v>
      </c>
      <c r="E4222" s="1">
        <v>86</v>
      </c>
      <c r="F4222" s="1">
        <v>73.069999999999993</v>
      </c>
      <c r="G4222">
        <v>39</v>
      </c>
      <c r="H4222">
        <v>73</v>
      </c>
      <c r="I4222">
        <f t="shared" si="65"/>
        <v>79.534999999999997</v>
      </c>
    </row>
    <row r="4223" spans="1:9" x14ac:dyDescent="0.3">
      <c r="A4223">
        <v>370541</v>
      </c>
      <c r="B4223" t="s">
        <v>4155</v>
      </c>
      <c r="C4223" t="s">
        <v>4</v>
      </c>
      <c r="D4223" t="s">
        <v>10</v>
      </c>
      <c r="E4223" s="1">
        <v>98.58</v>
      </c>
      <c r="F4223" s="1">
        <v>72.849999999999994</v>
      </c>
      <c r="G4223">
        <v>41</v>
      </c>
      <c r="H4223">
        <v>90</v>
      </c>
      <c r="I4223">
        <f t="shared" si="65"/>
        <v>85.715000000000003</v>
      </c>
    </row>
    <row r="4224" spans="1:9" x14ac:dyDescent="0.3">
      <c r="A4224">
        <v>643527</v>
      </c>
      <c r="B4224" t="s">
        <v>4156</v>
      </c>
      <c r="C4224" t="s">
        <v>2</v>
      </c>
      <c r="D4224" t="s">
        <v>13</v>
      </c>
      <c r="E4224" s="1">
        <v>95.06</v>
      </c>
      <c r="F4224" s="1">
        <v>72.09</v>
      </c>
      <c r="G4224">
        <v>42</v>
      </c>
      <c r="H4224">
        <v>91</v>
      </c>
      <c r="I4224">
        <f t="shared" si="65"/>
        <v>83.575000000000003</v>
      </c>
    </row>
    <row r="4225" spans="1:9" x14ac:dyDescent="0.3">
      <c r="A4225">
        <v>552506</v>
      </c>
      <c r="B4225" t="s">
        <v>4157</v>
      </c>
      <c r="C4225" t="s">
        <v>5</v>
      </c>
      <c r="D4225" t="s">
        <v>12</v>
      </c>
      <c r="E4225" s="1">
        <v>91.05</v>
      </c>
      <c r="F4225" s="1">
        <v>83.28</v>
      </c>
      <c r="G4225">
        <v>53</v>
      </c>
      <c r="H4225">
        <v>74</v>
      </c>
      <c r="I4225">
        <f t="shared" si="65"/>
        <v>87.164999999999992</v>
      </c>
    </row>
    <row r="4226" spans="1:9" x14ac:dyDescent="0.3">
      <c r="A4226">
        <v>837493</v>
      </c>
      <c r="B4226" t="s">
        <v>4158</v>
      </c>
      <c r="C4226" t="s">
        <v>3</v>
      </c>
      <c r="D4226" t="s">
        <v>21</v>
      </c>
      <c r="E4226" s="1">
        <v>94.83</v>
      </c>
      <c r="F4226" s="1">
        <v>97.78</v>
      </c>
      <c r="G4226">
        <v>49</v>
      </c>
      <c r="H4226">
        <v>60</v>
      </c>
      <c r="I4226">
        <f t="shared" si="65"/>
        <v>96.305000000000007</v>
      </c>
    </row>
    <row r="4227" spans="1:9" x14ac:dyDescent="0.3">
      <c r="A4227">
        <v>719443</v>
      </c>
      <c r="B4227" t="s">
        <v>4159</v>
      </c>
      <c r="C4227" t="s">
        <v>5</v>
      </c>
      <c r="D4227" t="s">
        <v>12</v>
      </c>
      <c r="E4227" s="1">
        <v>92.36</v>
      </c>
      <c r="F4227" s="1">
        <v>71.34</v>
      </c>
      <c r="G4227">
        <v>43</v>
      </c>
      <c r="H4227">
        <v>64</v>
      </c>
      <c r="I4227">
        <f t="shared" ref="I4227:I4290" si="66">(E4227*0.5)+(F4227*0.5)</f>
        <v>81.849999999999994</v>
      </c>
    </row>
    <row r="4228" spans="1:9" x14ac:dyDescent="0.3">
      <c r="A4228">
        <v>537927</v>
      </c>
      <c r="B4228" t="s">
        <v>4160</v>
      </c>
      <c r="C4228" t="s">
        <v>5</v>
      </c>
      <c r="D4228" t="s">
        <v>12</v>
      </c>
      <c r="E4228" s="1">
        <v>76.84</v>
      </c>
      <c r="F4228" s="1">
        <v>81.19</v>
      </c>
      <c r="G4228">
        <v>43</v>
      </c>
      <c r="H4228">
        <v>91</v>
      </c>
      <c r="I4228">
        <f t="shared" si="66"/>
        <v>79.015000000000001</v>
      </c>
    </row>
    <row r="4229" spans="1:9" x14ac:dyDescent="0.3">
      <c r="A4229">
        <v>928791</v>
      </c>
      <c r="B4229" t="s">
        <v>4161</v>
      </c>
      <c r="C4229" t="s">
        <v>4</v>
      </c>
      <c r="D4229" t="s">
        <v>10</v>
      </c>
      <c r="E4229" s="1">
        <v>92.21</v>
      </c>
      <c r="F4229" s="1">
        <v>83.13</v>
      </c>
      <c r="G4229">
        <v>49</v>
      </c>
      <c r="H4229">
        <v>94</v>
      </c>
      <c r="I4229">
        <f t="shared" si="66"/>
        <v>87.669999999999987</v>
      </c>
    </row>
    <row r="4230" spans="1:9" x14ac:dyDescent="0.3">
      <c r="A4230">
        <v>552368</v>
      </c>
      <c r="B4230" t="s">
        <v>4162</v>
      </c>
      <c r="C4230" t="s">
        <v>4</v>
      </c>
      <c r="D4230" t="s">
        <v>22</v>
      </c>
      <c r="E4230" s="1">
        <v>77.36</v>
      </c>
      <c r="F4230" s="1">
        <v>85.03</v>
      </c>
      <c r="G4230">
        <v>42</v>
      </c>
      <c r="H4230">
        <v>64</v>
      </c>
      <c r="I4230">
        <f t="shared" si="66"/>
        <v>81.194999999999993</v>
      </c>
    </row>
    <row r="4231" spans="1:9" x14ac:dyDescent="0.3">
      <c r="A4231">
        <v>127618</v>
      </c>
      <c r="B4231" t="s">
        <v>4163</v>
      </c>
      <c r="C4231" t="s">
        <v>3</v>
      </c>
      <c r="D4231" t="s">
        <v>11</v>
      </c>
      <c r="E4231" s="1">
        <v>77.77</v>
      </c>
      <c r="F4231" s="1">
        <v>98.66</v>
      </c>
      <c r="G4231">
        <v>54</v>
      </c>
      <c r="H4231">
        <v>55</v>
      </c>
      <c r="I4231">
        <f t="shared" si="66"/>
        <v>88.215000000000003</v>
      </c>
    </row>
    <row r="4232" spans="1:9" x14ac:dyDescent="0.3">
      <c r="A4232">
        <v>102677</v>
      </c>
      <c r="B4232" t="s">
        <v>4164</v>
      </c>
      <c r="C4232" t="s">
        <v>2</v>
      </c>
      <c r="D4232" t="s">
        <v>15</v>
      </c>
      <c r="E4232" s="1">
        <v>96.81</v>
      </c>
      <c r="F4232" s="1">
        <v>78.010000000000005</v>
      </c>
      <c r="G4232">
        <v>44</v>
      </c>
      <c r="H4232">
        <v>87</v>
      </c>
      <c r="I4232">
        <f t="shared" si="66"/>
        <v>87.41</v>
      </c>
    </row>
    <row r="4233" spans="1:9" x14ac:dyDescent="0.3">
      <c r="A4233">
        <v>689416</v>
      </c>
      <c r="B4233" t="s">
        <v>4165</v>
      </c>
      <c r="C4233" t="s">
        <v>2</v>
      </c>
      <c r="D4233" t="s">
        <v>15</v>
      </c>
      <c r="E4233" s="1">
        <v>80.69</v>
      </c>
      <c r="F4233" s="1">
        <v>70.77</v>
      </c>
      <c r="G4233">
        <v>36</v>
      </c>
      <c r="H4233">
        <v>72</v>
      </c>
      <c r="I4233">
        <f t="shared" si="66"/>
        <v>75.72999999999999</v>
      </c>
    </row>
    <row r="4234" spans="1:9" x14ac:dyDescent="0.3">
      <c r="A4234">
        <v>986803</v>
      </c>
      <c r="B4234" t="s">
        <v>4166</v>
      </c>
      <c r="C4234" t="s">
        <v>2</v>
      </c>
      <c r="D4234" t="s">
        <v>15</v>
      </c>
      <c r="E4234" s="1">
        <v>78.739999999999995</v>
      </c>
      <c r="F4234" s="1">
        <v>99.21</v>
      </c>
      <c r="G4234">
        <v>53</v>
      </c>
      <c r="H4234">
        <v>50</v>
      </c>
      <c r="I4234">
        <f t="shared" si="66"/>
        <v>88.974999999999994</v>
      </c>
    </row>
    <row r="4235" spans="1:9" x14ac:dyDescent="0.3">
      <c r="A4235">
        <v>816066</v>
      </c>
      <c r="B4235" t="s">
        <v>4167</v>
      </c>
      <c r="C4235" t="s">
        <v>2</v>
      </c>
      <c r="D4235" t="s">
        <v>13</v>
      </c>
      <c r="E4235" s="1">
        <v>86.47</v>
      </c>
      <c r="F4235" s="1">
        <v>78.150000000000006</v>
      </c>
      <c r="G4235">
        <v>50</v>
      </c>
      <c r="H4235">
        <v>83</v>
      </c>
      <c r="I4235">
        <f t="shared" si="66"/>
        <v>82.31</v>
      </c>
    </row>
    <row r="4236" spans="1:9" x14ac:dyDescent="0.3">
      <c r="A4236">
        <v>212010</v>
      </c>
      <c r="B4236" t="s">
        <v>4168</v>
      </c>
      <c r="C4236" t="s">
        <v>3</v>
      </c>
      <c r="D4236" t="s">
        <v>21</v>
      </c>
      <c r="E4236" s="1">
        <v>86.83</v>
      </c>
      <c r="F4236" s="1">
        <v>87.94</v>
      </c>
      <c r="G4236">
        <v>55</v>
      </c>
      <c r="H4236">
        <v>69</v>
      </c>
      <c r="I4236">
        <f t="shared" si="66"/>
        <v>87.384999999999991</v>
      </c>
    </row>
    <row r="4237" spans="1:9" x14ac:dyDescent="0.3">
      <c r="A4237">
        <v>599165</v>
      </c>
      <c r="B4237" t="s">
        <v>4169</v>
      </c>
      <c r="C4237" t="s">
        <v>3</v>
      </c>
      <c r="D4237" t="s">
        <v>21</v>
      </c>
      <c r="E4237" s="1">
        <v>78.099999999999994</v>
      </c>
      <c r="F4237" s="1">
        <v>81.88</v>
      </c>
      <c r="G4237">
        <v>53</v>
      </c>
      <c r="H4237">
        <v>74</v>
      </c>
      <c r="I4237">
        <f t="shared" si="66"/>
        <v>79.989999999999995</v>
      </c>
    </row>
    <row r="4238" spans="1:9" x14ac:dyDescent="0.3">
      <c r="A4238">
        <v>283744</v>
      </c>
      <c r="B4238" t="s">
        <v>4170</v>
      </c>
      <c r="C4238" t="s">
        <v>3</v>
      </c>
      <c r="D4238" t="s">
        <v>9</v>
      </c>
      <c r="E4238" s="1">
        <v>80.61</v>
      </c>
      <c r="F4238" s="1">
        <v>97.01</v>
      </c>
      <c r="G4238">
        <v>42</v>
      </c>
      <c r="H4238">
        <v>57</v>
      </c>
      <c r="I4238">
        <f t="shared" si="66"/>
        <v>88.81</v>
      </c>
    </row>
    <row r="4239" spans="1:9" x14ac:dyDescent="0.3">
      <c r="A4239">
        <v>134676</v>
      </c>
      <c r="B4239" t="s">
        <v>4171</v>
      </c>
      <c r="C4239" t="s">
        <v>4</v>
      </c>
      <c r="D4239" t="s">
        <v>22</v>
      </c>
      <c r="E4239" s="1">
        <v>92</v>
      </c>
      <c r="F4239" s="1">
        <v>93.8</v>
      </c>
      <c r="G4239">
        <v>48</v>
      </c>
      <c r="H4239">
        <v>69</v>
      </c>
      <c r="I4239">
        <f t="shared" si="66"/>
        <v>92.9</v>
      </c>
    </row>
    <row r="4240" spans="1:9" x14ac:dyDescent="0.3">
      <c r="A4240">
        <v>403920</v>
      </c>
      <c r="B4240" t="s">
        <v>4172</v>
      </c>
      <c r="C4240" t="s">
        <v>4</v>
      </c>
      <c r="D4240" t="s">
        <v>10</v>
      </c>
      <c r="E4240" s="1">
        <v>87.97</v>
      </c>
      <c r="F4240" s="1">
        <v>98.78</v>
      </c>
      <c r="G4240">
        <v>54</v>
      </c>
      <c r="H4240">
        <v>91</v>
      </c>
      <c r="I4240">
        <f t="shared" si="66"/>
        <v>93.375</v>
      </c>
    </row>
    <row r="4241" spans="1:9" x14ac:dyDescent="0.3">
      <c r="A4241">
        <v>728620</v>
      </c>
      <c r="B4241" t="s">
        <v>4173</v>
      </c>
      <c r="C4241" t="s">
        <v>2</v>
      </c>
      <c r="D4241" t="s">
        <v>8</v>
      </c>
      <c r="E4241" s="1">
        <v>83.69</v>
      </c>
      <c r="F4241" s="1">
        <v>79.5</v>
      </c>
      <c r="G4241">
        <v>49</v>
      </c>
      <c r="H4241">
        <v>88</v>
      </c>
      <c r="I4241">
        <f t="shared" si="66"/>
        <v>81.594999999999999</v>
      </c>
    </row>
    <row r="4242" spans="1:9" x14ac:dyDescent="0.3">
      <c r="A4242">
        <v>110266</v>
      </c>
      <c r="B4242" t="s">
        <v>2292</v>
      </c>
      <c r="C4242" t="s">
        <v>5</v>
      </c>
      <c r="D4242" t="s">
        <v>12</v>
      </c>
      <c r="E4242" s="1">
        <v>99.9</v>
      </c>
      <c r="F4242" s="1">
        <v>99.43</v>
      </c>
      <c r="G4242">
        <v>37</v>
      </c>
      <c r="H4242">
        <v>94</v>
      </c>
      <c r="I4242">
        <f t="shared" si="66"/>
        <v>99.665000000000006</v>
      </c>
    </row>
    <row r="4243" spans="1:9" x14ac:dyDescent="0.3">
      <c r="A4243">
        <v>475929</v>
      </c>
      <c r="B4243" t="s">
        <v>4174</v>
      </c>
      <c r="C4243" t="s">
        <v>4</v>
      </c>
      <c r="D4243" t="s">
        <v>10</v>
      </c>
      <c r="E4243" s="1">
        <v>88.67</v>
      </c>
      <c r="F4243" s="1">
        <v>96.76</v>
      </c>
      <c r="G4243">
        <v>39</v>
      </c>
      <c r="H4243">
        <v>80</v>
      </c>
      <c r="I4243">
        <f t="shared" si="66"/>
        <v>92.715000000000003</v>
      </c>
    </row>
    <row r="4244" spans="1:9" x14ac:dyDescent="0.3">
      <c r="A4244">
        <v>505768</v>
      </c>
      <c r="B4244" t="s">
        <v>4175</v>
      </c>
      <c r="C4244" t="s">
        <v>5</v>
      </c>
      <c r="D4244" t="s">
        <v>19</v>
      </c>
      <c r="E4244" s="1">
        <v>94.81</v>
      </c>
      <c r="F4244" s="1">
        <v>82.76</v>
      </c>
      <c r="G4244">
        <v>54</v>
      </c>
      <c r="H4244">
        <v>98</v>
      </c>
      <c r="I4244">
        <f t="shared" si="66"/>
        <v>88.784999999999997</v>
      </c>
    </row>
    <row r="4245" spans="1:9" x14ac:dyDescent="0.3">
      <c r="A4245">
        <v>973510</v>
      </c>
      <c r="B4245" t="s">
        <v>4176</v>
      </c>
      <c r="C4245" t="s">
        <v>2</v>
      </c>
      <c r="D4245" t="s">
        <v>8</v>
      </c>
      <c r="E4245" s="1">
        <v>84.51</v>
      </c>
      <c r="F4245" s="1">
        <v>73.930000000000007</v>
      </c>
      <c r="G4245">
        <v>40</v>
      </c>
      <c r="H4245">
        <v>61</v>
      </c>
      <c r="I4245">
        <f t="shared" si="66"/>
        <v>79.22</v>
      </c>
    </row>
    <row r="4246" spans="1:9" x14ac:dyDescent="0.3">
      <c r="A4246">
        <v>633512</v>
      </c>
      <c r="B4246" t="s">
        <v>4177</v>
      </c>
      <c r="C4246" t="s">
        <v>2</v>
      </c>
      <c r="D4246" t="s">
        <v>15</v>
      </c>
      <c r="E4246" s="1">
        <v>92.85</v>
      </c>
      <c r="F4246" s="1">
        <v>81.45</v>
      </c>
      <c r="G4246">
        <v>54</v>
      </c>
      <c r="H4246">
        <v>91</v>
      </c>
      <c r="I4246">
        <f t="shared" si="66"/>
        <v>87.15</v>
      </c>
    </row>
    <row r="4247" spans="1:9" x14ac:dyDescent="0.3">
      <c r="A4247">
        <v>893822</v>
      </c>
      <c r="B4247" t="s">
        <v>4178</v>
      </c>
      <c r="C4247" t="s">
        <v>6</v>
      </c>
      <c r="D4247" t="s">
        <v>20</v>
      </c>
      <c r="E4247" s="1">
        <v>95.57</v>
      </c>
      <c r="F4247" s="1">
        <v>77.290000000000006</v>
      </c>
      <c r="G4247">
        <v>48</v>
      </c>
      <c r="H4247">
        <v>68</v>
      </c>
      <c r="I4247">
        <f t="shared" si="66"/>
        <v>86.43</v>
      </c>
    </row>
    <row r="4248" spans="1:9" x14ac:dyDescent="0.3">
      <c r="A4248">
        <v>635822</v>
      </c>
      <c r="B4248" t="s">
        <v>4179</v>
      </c>
      <c r="C4248" t="s">
        <v>3</v>
      </c>
      <c r="D4248" t="s">
        <v>9</v>
      </c>
      <c r="E4248" s="1">
        <v>82.83</v>
      </c>
      <c r="F4248" s="1">
        <v>78.73</v>
      </c>
      <c r="G4248">
        <v>50</v>
      </c>
      <c r="H4248">
        <v>90</v>
      </c>
      <c r="I4248">
        <f t="shared" si="66"/>
        <v>80.78</v>
      </c>
    </row>
    <row r="4249" spans="1:9" x14ac:dyDescent="0.3">
      <c r="A4249">
        <v>685244</v>
      </c>
      <c r="B4249" t="s">
        <v>4180</v>
      </c>
      <c r="C4249" t="s">
        <v>3</v>
      </c>
      <c r="D4249" t="s">
        <v>21</v>
      </c>
      <c r="E4249" s="1">
        <v>81.39</v>
      </c>
      <c r="F4249" s="1">
        <v>91.71</v>
      </c>
      <c r="G4249">
        <v>37</v>
      </c>
      <c r="H4249">
        <v>87</v>
      </c>
      <c r="I4249">
        <f t="shared" si="66"/>
        <v>86.55</v>
      </c>
    </row>
    <row r="4250" spans="1:9" x14ac:dyDescent="0.3">
      <c r="A4250">
        <v>739688</v>
      </c>
      <c r="B4250" t="s">
        <v>4181</v>
      </c>
      <c r="C4250" t="s">
        <v>6</v>
      </c>
      <c r="D4250" t="s">
        <v>18</v>
      </c>
      <c r="E4250" s="1">
        <v>77.34</v>
      </c>
      <c r="F4250" s="1">
        <v>98.7</v>
      </c>
      <c r="G4250">
        <v>42</v>
      </c>
      <c r="H4250">
        <v>56</v>
      </c>
      <c r="I4250">
        <f t="shared" si="66"/>
        <v>88.02000000000001</v>
      </c>
    </row>
    <row r="4251" spans="1:9" x14ac:dyDescent="0.3">
      <c r="A4251">
        <v>977658</v>
      </c>
      <c r="B4251" t="s">
        <v>4182</v>
      </c>
      <c r="C4251" t="s">
        <v>6</v>
      </c>
      <c r="D4251" t="s">
        <v>20</v>
      </c>
      <c r="E4251" s="1">
        <v>76.77</v>
      </c>
      <c r="F4251" s="1">
        <v>87.04</v>
      </c>
      <c r="G4251">
        <v>38</v>
      </c>
      <c r="H4251">
        <v>79</v>
      </c>
      <c r="I4251">
        <f t="shared" si="66"/>
        <v>81.905000000000001</v>
      </c>
    </row>
    <row r="4252" spans="1:9" x14ac:dyDescent="0.3">
      <c r="A4252">
        <v>609536</v>
      </c>
      <c r="B4252" t="s">
        <v>4183</v>
      </c>
      <c r="C4252" t="s">
        <v>4</v>
      </c>
      <c r="D4252" t="s">
        <v>22</v>
      </c>
      <c r="E4252" s="1">
        <v>78.540000000000006</v>
      </c>
      <c r="F4252" s="1">
        <v>94.19</v>
      </c>
      <c r="G4252">
        <v>48</v>
      </c>
      <c r="H4252">
        <v>82</v>
      </c>
      <c r="I4252">
        <f t="shared" si="66"/>
        <v>86.365000000000009</v>
      </c>
    </row>
    <row r="4253" spans="1:9" x14ac:dyDescent="0.3">
      <c r="A4253">
        <v>100859</v>
      </c>
      <c r="B4253" t="s">
        <v>4184</v>
      </c>
      <c r="C4253" t="s">
        <v>6</v>
      </c>
      <c r="D4253" t="s">
        <v>14</v>
      </c>
      <c r="E4253" s="1">
        <v>89.76</v>
      </c>
      <c r="F4253" s="1">
        <v>96.02</v>
      </c>
      <c r="G4253">
        <v>53</v>
      </c>
      <c r="H4253">
        <v>55</v>
      </c>
      <c r="I4253">
        <f t="shared" si="66"/>
        <v>92.89</v>
      </c>
    </row>
    <row r="4254" spans="1:9" x14ac:dyDescent="0.3">
      <c r="A4254">
        <v>743736</v>
      </c>
      <c r="B4254" t="s">
        <v>4185</v>
      </c>
      <c r="C4254" t="s">
        <v>6</v>
      </c>
      <c r="D4254" t="s">
        <v>20</v>
      </c>
      <c r="E4254" s="1">
        <v>91.63</v>
      </c>
      <c r="F4254" s="1">
        <v>98.2</v>
      </c>
      <c r="G4254">
        <v>44</v>
      </c>
      <c r="H4254">
        <v>100</v>
      </c>
      <c r="I4254">
        <f t="shared" si="66"/>
        <v>94.914999999999992</v>
      </c>
    </row>
    <row r="4255" spans="1:9" x14ac:dyDescent="0.3">
      <c r="A4255">
        <v>942569</v>
      </c>
      <c r="B4255" t="s">
        <v>4186</v>
      </c>
      <c r="C4255" t="s">
        <v>5</v>
      </c>
      <c r="D4255" t="s">
        <v>16</v>
      </c>
      <c r="E4255" s="1">
        <v>78.64</v>
      </c>
      <c r="F4255" s="1">
        <v>83.2</v>
      </c>
      <c r="G4255">
        <v>49</v>
      </c>
      <c r="H4255">
        <v>56</v>
      </c>
      <c r="I4255">
        <f t="shared" si="66"/>
        <v>80.92</v>
      </c>
    </row>
    <row r="4256" spans="1:9" x14ac:dyDescent="0.3">
      <c r="A4256">
        <v>997078</v>
      </c>
      <c r="B4256" t="s">
        <v>4187</v>
      </c>
      <c r="C4256" t="s">
        <v>6</v>
      </c>
      <c r="D4256" t="s">
        <v>18</v>
      </c>
      <c r="E4256" s="1">
        <v>79.5</v>
      </c>
      <c r="F4256" s="1">
        <v>72.81</v>
      </c>
      <c r="G4256">
        <v>38</v>
      </c>
      <c r="H4256">
        <v>61</v>
      </c>
      <c r="I4256">
        <f t="shared" si="66"/>
        <v>76.155000000000001</v>
      </c>
    </row>
    <row r="4257" spans="1:9" x14ac:dyDescent="0.3">
      <c r="A4257">
        <v>614925</v>
      </c>
      <c r="B4257" t="s">
        <v>4188</v>
      </c>
      <c r="C4257" t="s">
        <v>3</v>
      </c>
      <c r="D4257" t="s">
        <v>21</v>
      </c>
      <c r="E4257" s="1">
        <v>93.06</v>
      </c>
      <c r="F4257" s="1">
        <v>88.58</v>
      </c>
      <c r="G4257">
        <v>37</v>
      </c>
      <c r="H4257">
        <v>71</v>
      </c>
      <c r="I4257">
        <f t="shared" si="66"/>
        <v>90.82</v>
      </c>
    </row>
    <row r="4258" spans="1:9" x14ac:dyDescent="0.3">
      <c r="A4258">
        <v>376491</v>
      </c>
      <c r="B4258" t="s">
        <v>4189</v>
      </c>
      <c r="C4258" t="s">
        <v>5</v>
      </c>
      <c r="D4258" t="s">
        <v>19</v>
      </c>
      <c r="E4258" s="1">
        <v>97.36</v>
      </c>
      <c r="F4258" s="1">
        <v>88.35</v>
      </c>
      <c r="G4258">
        <v>36</v>
      </c>
      <c r="H4258">
        <v>65</v>
      </c>
      <c r="I4258">
        <f t="shared" si="66"/>
        <v>92.85499999999999</v>
      </c>
    </row>
    <row r="4259" spans="1:9" x14ac:dyDescent="0.3">
      <c r="A4259">
        <v>377841</v>
      </c>
      <c r="B4259" t="s">
        <v>4190</v>
      </c>
      <c r="C4259" t="s">
        <v>5</v>
      </c>
      <c r="D4259" t="s">
        <v>19</v>
      </c>
      <c r="E4259" s="1">
        <v>98.58</v>
      </c>
      <c r="F4259" s="1">
        <v>97.29</v>
      </c>
      <c r="G4259">
        <v>39</v>
      </c>
      <c r="H4259">
        <v>68</v>
      </c>
      <c r="I4259">
        <f t="shared" si="66"/>
        <v>97.935000000000002</v>
      </c>
    </row>
    <row r="4260" spans="1:9" x14ac:dyDescent="0.3">
      <c r="A4260">
        <v>326517</v>
      </c>
      <c r="B4260" t="s">
        <v>4191</v>
      </c>
      <c r="C4260" t="s">
        <v>4</v>
      </c>
      <c r="D4260" t="s">
        <v>22</v>
      </c>
      <c r="E4260" s="1">
        <v>95.55</v>
      </c>
      <c r="F4260" s="1">
        <v>74.86</v>
      </c>
      <c r="G4260">
        <v>50</v>
      </c>
      <c r="H4260">
        <v>66</v>
      </c>
      <c r="I4260">
        <f t="shared" si="66"/>
        <v>85.204999999999998</v>
      </c>
    </row>
    <row r="4261" spans="1:9" x14ac:dyDescent="0.3">
      <c r="A4261">
        <v>187703</v>
      </c>
      <c r="B4261" t="s">
        <v>4192</v>
      </c>
      <c r="C4261" t="s">
        <v>2</v>
      </c>
      <c r="D4261" t="s">
        <v>15</v>
      </c>
      <c r="E4261" s="1">
        <v>96.99</v>
      </c>
      <c r="F4261" s="1">
        <v>86.43</v>
      </c>
      <c r="G4261">
        <v>42</v>
      </c>
      <c r="H4261">
        <v>95</v>
      </c>
      <c r="I4261">
        <f t="shared" si="66"/>
        <v>91.710000000000008</v>
      </c>
    </row>
    <row r="4262" spans="1:9" x14ac:dyDescent="0.3">
      <c r="A4262">
        <v>433969</v>
      </c>
      <c r="B4262" t="s">
        <v>4193</v>
      </c>
      <c r="C4262" t="s">
        <v>3</v>
      </c>
      <c r="D4262" t="s">
        <v>21</v>
      </c>
      <c r="E4262" s="1">
        <v>90.82</v>
      </c>
      <c r="F4262" s="1">
        <v>82.6</v>
      </c>
      <c r="G4262">
        <v>50</v>
      </c>
      <c r="H4262">
        <v>58</v>
      </c>
      <c r="I4262">
        <f t="shared" si="66"/>
        <v>86.71</v>
      </c>
    </row>
    <row r="4263" spans="1:9" x14ac:dyDescent="0.3">
      <c r="A4263">
        <v>817420</v>
      </c>
      <c r="B4263" t="s">
        <v>4194</v>
      </c>
      <c r="C4263" t="s">
        <v>2</v>
      </c>
      <c r="D4263" t="s">
        <v>15</v>
      </c>
      <c r="E4263" s="1">
        <v>99.63</v>
      </c>
      <c r="F4263" s="1">
        <v>90.65</v>
      </c>
      <c r="G4263">
        <v>47</v>
      </c>
      <c r="H4263">
        <v>67</v>
      </c>
      <c r="I4263">
        <f t="shared" si="66"/>
        <v>95.14</v>
      </c>
    </row>
    <row r="4264" spans="1:9" x14ac:dyDescent="0.3">
      <c r="A4264">
        <v>969216</v>
      </c>
      <c r="B4264" t="s">
        <v>4195</v>
      </c>
      <c r="C4264" t="s">
        <v>2</v>
      </c>
      <c r="D4264" t="s">
        <v>8</v>
      </c>
      <c r="E4264" s="1">
        <v>98.77</v>
      </c>
      <c r="F4264" s="1">
        <v>90.2</v>
      </c>
      <c r="G4264">
        <v>39</v>
      </c>
      <c r="H4264">
        <v>72</v>
      </c>
      <c r="I4264">
        <f t="shared" si="66"/>
        <v>94.484999999999999</v>
      </c>
    </row>
    <row r="4265" spans="1:9" x14ac:dyDescent="0.3">
      <c r="A4265">
        <v>122337</v>
      </c>
      <c r="B4265" t="s">
        <v>4196</v>
      </c>
      <c r="C4265" t="s">
        <v>2</v>
      </c>
      <c r="D4265" t="s">
        <v>8</v>
      </c>
      <c r="E4265" s="1">
        <v>76.760000000000005</v>
      </c>
      <c r="F4265" s="1">
        <v>77.17</v>
      </c>
      <c r="G4265">
        <v>37</v>
      </c>
      <c r="H4265">
        <v>86</v>
      </c>
      <c r="I4265">
        <f t="shared" si="66"/>
        <v>76.965000000000003</v>
      </c>
    </row>
    <row r="4266" spans="1:9" x14ac:dyDescent="0.3">
      <c r="A4266">
        <v>983126</v>
      </c>
      <c r="B4266" t="s">
        <v>4197</v>
      </c>
      <c r="C4266" t="s">
        <v>6</v>
      </c>
      <c r="D4266" t="s">
        <v>14</v>
      </c>
      <c r="E4266" s="1">
        <v>82.6</v>
      </c>
      <c r="F4266" s="1">
        <v>96.58</v>
      </c>
      <c r="G4266">
        <v>52</v>
      </c>
      <c r="H4266">
        <v>74</v>
      </c>
      <c r="I4266">
        <f t="shared" si="66"/>
        <v>89.59</v>
      </c>
    </row>
    <row r="4267" spans="1:9" x14ac:dyDescent="0.3">
      <c r="A4267">
        <v>927620</v>
      </c>
      <c r="B4267" t="s">
        <v>4198</v>
      </c>
      <c r="C4267" t="s">
        <v>6</v>
      </c>
      <c r="D4267" t="s">
        <v>14</v>
      </c>
      <c r="E4267" s="1">
        <v>93.43</v>
      </c>
      <c r="F4267" s="1">
        <v>73.239999999999995</v>
      </c>
      <c r="G4267">
        <v>42</v>
      </c>
      <c r="H4267">
        <v>60</v>
      </c>
      <c r="I4267">
        <f t="shared" si="66"/>
        <v>83.335000000000008</v>
      </c>
    </row>
    <row r="4268" spans="1:9" x14ac:dyDescent="0.3">
      <c r="A4268">
        <v>322211</v>
      </c>
      <c r="B4268" t="s">
        <v>4199</v>
      </c>
      <c r="C4268" t="s">
        <v>2</v>
      </c>
      <c r="D4268" t="s">
        <v>13</v>
      </c>
      <c r="E4268" s="1">
        <v>75.59</v>
      </c>
      <c r="F4268" s="1">
        <v>95.99</v>
      </c>
      <c r="G4268">
        <v>44</v>
      </c>
      <c r="H4268">
        <v>67</v>
      </c>
      <c r="I4268">
        <f t="shared" si="66"/>
        <v>85.789999999999992</v>
      </c>
    </row>
    <row r="4269" spans="1:9" x14ac:dyDescent="0.3">
      <c r="A4269">
        <v>181316</v>
      </c>
      <c r="B4269" t="s">
        <v>4200</v>
      </c>
      <c r="C4269" t="s">
        <v>5</v>
      </c>
      <c r="D4269" t="s">
        <v>16</v>
      </c>
      <c r="E4269" s="1">
        <v>94.54</v>
      </c>
      <c r="F4269" s="1">
        <v>73.06</v>
      </c>
      <c r="G4269">
        <v>36</v>
      </c>
      <c r="H4269">
        <v>82</v>
      </c>
      <c r="I4269">
        <f t="shared" si="66"/>
        <v>83.800000000000011</v>
      </c>
    </row>
    <row r="4270" spans="1:9" x14ac:dyDescent="0.3">
      <c r="A4270">
        <v>809907</v>
      </c>
      <c r="B4270" t="s">
        <v>4201</v>
      </c>
      <c r="C4270" t="s">
        <v>3</v>
      </c>
      <c r="D4270" t="s">
        <v>21</v>
      </c>
      <c r="E4270" s="1">
        <v>89.04</v>
      </c>
      <c r="F4270" s="1">
        <v>77.930000000000007</v>
      </c>
      <c r="G4270">
        <v>51</v>
      </c>
      <c r="H4270">
        <v>50</v>
      </c>
      <c r="I4270">
        <f t="shared" si="66"/>
        <v>83.485000000000014</v>
      </c>
    </row>
    <row r="4271" spans="1:9" x14ac:dyDescent="0.3">
      <c r="A4271">
        <v>982979</v>
      </c>
      <c r="B4271" t="s">
        <v>4202</v>
      </c>
      <c r="C4271" t="s">
        <v>2</v>
      </c>
      <c r="D4271" t="s">
        <v>15</v>
      </c>
      <c r="E4271" s="1">
        <v>83.5</v>
      </c>
      <c r="F4271" s="1">
        <v>75.430000000000007</v>
      </c>
      <c r="G4271">
        <v>41</v>
      </c>
      <c r="H4271">
        <v>92</v>
      </c>
      <c r="I4271">
        <f t="shared" si="66"/>
        <v>79.465000000000003</v>
      </c>
    </row>
    <row r="4272" spans="1:9" x14ac:dyDescent="0.3">
      <c r="A4272">
        <v>204979</v>
      </c>
      <c r="B4272" t="s">
        <v>4203</v>
      </c>
      <c r="C4272" t="s">
        <v>3</v>
      </c>
      <c r="D4272" t="s">
        <v>21</v>
      </c>
      <c r="E4272" s="1">
        <v>77.77</v>
      </c>
      <c r="F4272" s="1">
        <v>95.21</v>
      </c>
      <c r="G4272">
        <v>38</v>
      </c>
      <c r="H4272">
        <v>94</v>
      </c>
      <c r="I4272">
        <f t="shared" si="66"/>
        <v>86.49</v>
      </c>
    </row>
    <row r="4273" spans="1:9" x14ac:dyDescent="0.3">
      <c r="A4273">
        <v>411007</v>
      </c>
      <c r="B4273" t="s">
        <v>903</v>
      </c>
      <c r="C4273" t="s">
        <v>4</v>
      </c>
      <c r="D4273" t="s">
        <v>17</v>
      </c>
      <c r="E4273" s="1">
        <v>88.43</v>
      </c>
      <c r="F4273" s="1">
        <v>89.89</v>
      </c>
      <c r="G4273">
        <v>55</v>
      </c>
      <c r="H4273">
        <v>77</v>
      </c>
      <c r="I4273">
        <f t="shared" si="66"/>
        <v>89.16</v>
      </c>
    </row>
    <row r="4274" spans="1:9" x14ac:dyDescent="0.3">
      <c r="A4274">
        <v>653728</v>
      </c>
      <c r="B4274" t="s">
        <v>4204</v>
      </c>
      <c r="C4274" t="s">
        <v>3</v>
      </c>
      <c r="D4274" t="s">
        <v>21</v>
      </c>
      <c r="E4274" s="1">
        <v>76.87</v>
      </c>
      <c r="F4274" s="1">
        <v>97.45</v>
      </c>
      <c r="G4274">
        <v>42</v>
      </c>
      <c r="H4274">
        <v>71</v>
      </c>
      <c r="I4274">
        <f t="shared" si="66"/>
        <v>87.16</v>
      </c>
    </row>
    <row r="4275" spans="1:9" x14ac:dyDescent="0.3">
      <c r="A4275">
        <v>482889</v>
      </c>
      <c r="B4275" t="s">
        <v>4205</v>
      </c>
      <c r="C4275" t="s">
        <v>3</v>
      </c>
      <c r="D4275" t="s">
        <v>21</v>
      </c>
      <c r="E4275" s="1">
        <v>86.17</v>
      </c>
      <c r="F4275" s="1">
        <v>89.28</v>
      </c>
      <c r="G4275">
        <v>50</v>
      </c>
      <c r="H4275">
        <v>52</v>
      </c>
      <c r="I4275">
        <f t="shared" si="66"/>
        <v>87.724999999999994</v>
      </c>
    </row>
    <row r="4276" spans="1:9" x14ac:dyDescent="0.3">
      <c r="A4276">
        <v>544759</v>
      </c>
      <c r="B4276" t="s">
        <v>4206</v>
      </c>
      <c r="C4276" t="s">
        <v>2</v>
      </c>
      <c r="D4276" t="s">
        <v>15</v>
      </c>
      <c r="E4276" s="1">
        <v>91.94</v>
      </c>
      <c r="F4276" s="1">
        <v>97.42</v>
      </c>
      <c r="G4276">
        <v>50</v>
      </c>
      <c r="H4276">
        <v>50</v>
      </c>
      <c r="I4276">
        <f t="shared" si="66"/>
        <v>94.68</v>
      </c>
    </row>
    <row r="4277" spans="1:9" x14ac:dyDescent="0.3">
      <c r="A4277">
        <v>928490</v>
      </c>
      <c r="B4277" t="s">
        <v>2480</v>
      </c>
      <c r="C4277" t="s">
        <v>6</v>
      </c>
      <c r="D4277" t="s">
        <v>14</v>
      </c>
      <c r="E4277" s="1">
        <v>79.489999999999995</v>
      </c>
      <c r="F4277" s="1">
        <v>84.55</v>
      </c>
      <c r="G4277">
        <v>45</v>
      </c>
      <c r="H4277">
        <v>66</v>
      </c>
      <c r="I4277">
        <f t="shared" si="66"/>
        <v>82.02</v>
      </c>
    </row>
    <row r="4278" spans="1:9" x14ac:dyDescent="0.3">
      <c r="A4278">
        <v>698482</v>
      </c>
      <c r="B4278" t="s">
        <v>4207</v>
      </c>
      <c r="C4278" t="s">
        <v>4</v>
      </c>
      <c r="D4278" t="s">
        <v>17</v>
      </c>
      <c r="E4278" s="1">
        <v>94.62</v>
      </c>
      <c r="F4278" s="1">
        <v>71.64</v>
      </c>
      <c r="G4278">
        <v>42</v>
      </c>
      <c r="H4278">
        <v>56</v>
      </c>
      <c r="I4278">
        <f t="shared" si="66"/>
        <v>83.13</v>
      </c>
    </row>
    <row r="4279" spans="1:9" x14ac:dyDescent="0.3">
      <c r="A4279">
        <v>594971</v>
      </c>
      <c r="B4279" t="s">
        <v>4208</v>
      </c>
      <c r="C4279" t="s">
        <v>3</v>
      </c>
      <c r="D4279" t="s">
        <v>11</v>
      </c>
      <c r="E4279" s="1">
        <v>92.64</v>
      </c>
      <c r="F4279" s="1">
        <v>78.53</v>
      </c>
      <c r="G4279">
        <v>39</v>
      </c>
      <c r="H4279">
        <v>51</v>
      </c>
      <c r="I4279">
        <f t="shared" si="66"/>
        <v>85.585000000000008</v>
      </c>
    </row>
    <row r="4280" spans="1:9" x14ac:dyDescent="0.3">
      <c r="A4280">
        <v>942316</v>
      </c>
      <c r="B4280" t="s">
        <v>4209</v>
      </c>
      <c r="C4280" t="s">
        <v>6</v>
      </c>
      <c r="D4280" t="s">
        <v>18</v>
      </c>
      <c r="E4280" s="1">
        <v>75.22</v>
      </c>
      <c r="F4280" s="1">
        <v>86.94</v>
      </c>
      <c r="G4280">
        <v>37</v>
      </c>
      <c r="H4280">
        <v>79</v>
      </c>
      <c r="I4280">
        <f t="shared" si="66"/>
        <v>81.08</v>
      </c>
    </row>
    <row r="4281" spans="1:9" x14ac:dyDescent="0.3">
      <c r="A4281">
        <v>781987</v>
      </c>
      <c r="B4281" t="s">
        <v>4210</v>
      </c>
      <c r="C4281" t="s">
        <v>4</v>
      </c>
      <c r="D4281" t="s">
        <v>17</v>
      </c>
      <c r="E4281" s="1">
        <v>93.99</v>
      </c>
      <c r="F4281" s="1">
        <v>82.68</v>
      </c>
      <c r="G4281">
        <v>50</v>
      </c>
      <c r="H4281">
        <v>50</v>
      </c>
      <c r="I4281">
        <f t="shared" si="66"/>
        <v>88.335000000000008</v>
      </c>
    </row>
    <row r="4282" spans="1:9" x14ac:dyDescent="0.3">
      <c r="A4282">
        <v>720143</v>
      </c>
      <c r="B4282" t="s">
        <v>4211</v>
      </c>
      <c r="C4282" t="s">
        <v>3</v>
      </c>
      <c r="D4282" t="s">
        <v>21</v>
      </c>
      <c r="E4282" s="1">
        <v>94.56</v>
      </c>
      <c r="F4282" s="1">
        <v>88.76</v>
      </c>
      <c r="G4282">
        <v>47</v>
      </c>
      <c r="H4282">
        <v>77</v>
      </c>
      <c r="I4282">
        <f t="shared" si="66"/>
        <v>91.66</v>
      </c>
    </row>
    <row r="4283" spans="1:9" x14ac:dyDescent="0.3">
      <c r="A4283">
        <v>339439</v>
      </c>
      <c r="B4283" t="s">
        <v>4212</v>
      </c>
      <c r="C4283" t="s">
        <v>3</v>
      </c>
      <c r="D4283" t="s">
        <v>9</v>
      </c>
      <c r="E4283" s="1">
        <v>88.92</v>
      </c>
      <c r="F4283" s="1">
        <v>88.1</v>
      </c>
      <c r="G4283">
        <v>37</v>
      </c>
      <c r="H4283">
        <v>90</v>
      </c>
      <c r="I4283">
        <f t="shared" si="66"/>
        <v>88.509999999999991</v>
      </c>
    </row>
    <row r="4284" spans="1:9" x14ac:dyDescent="0.3">
      <c r="A4284">
        <v>720446</v>
      </c>
      <c r="B4284" t="s">
        <v>4213</v>
      </c>
      <c r="C4284" t="s">
        <v>4</v>
      </c>
      <c r="D4284" t="s">
        <v>22</v>
      </c>
      <c r="E4284" s="1">
        <v>82.34</v>
      </c>
      <c r="F4284" s="1">
        <v>96.88</v>
      </c>
      <c r="G4284">
        <v>35</v>
      </c>
      <c r="H4284">
        <v>82</v>
      </c>
      <c r="I4284">
        <f t="shared" si="66"/>
        <v>89.61</v>
      </c>
    </row>
    <row r="4285" spans="1:9" x14ac:dyDescent="0.3">
      <c r="A4285">
        <v>962430</v>
      </c>
      <c r="B4285" t="s">
        <v>4214</v>
      </c>
      <c r="C4285" t="s">
        <v>2</v>
      </c>
      <c r="D4285" t="s">
        <v>15</v>
      </c>
      <c r="E4285" s="1">
        <v>96.61</v>
      </c>
      <c r="F4285" s="1">
        <v>75.28</v>
      </c>
      <c r="G4285">
        <v>55</v>
      </c>
      <c r="H4285">
        <v>91</v>
      </c>
      <c r="I4285">
        <f t="shared" si="66"/>
        <v>85.944999999999993</v>
      </c>
    </row>
    <row r="4286" spans="1:9" x14ac:dyDescent="0.3">
      <c r="A4286">
        <v>395092</v>
      </c>
      <c r="B4286" t="s">
        <v>4215</v>
      </c>
      <c r="C4286" t="s">
        <v>3</v>
      </c>
      <c r="D4286" t="s">
        <v>9</v>
      </c>
      <c r="E4286" s="1">
        <v>96.63</v>
      </c>
      <c r="F4286" s="1">
        <v>92.53</v>
      </c>
      <c r="G4286">
        <v>45</v>
      </c>
      <c r="H4286">
        <v>97</v>
      </c>
      <c r="I4286">
        <f t="shared" si="66"/>
        <v>94.58</v>
      </c>
    </row>
    <row r="4287" spans="1:9" x14ac:dyDescent="0.3">
      <c r="A4287">
        <v>567705</v>
      </c>
      <c r="B4287" t="s">
        <v>4216</v>
      </c>
      <c r="C4287" t="s">
        <v>2</v>
      </c>
      <c r="D4287" t="s">
        <v>13</v>
      </c>
      <c r="E4287" s="1">
        <v>99.48</v>
      </c>
      <c r="F4287" s="1">
        <v>74.45</v>
      </c>
      <c r="G4287">
        <v>54</v>
      </c>
      <c r="H4287">
        <v>57</v>
      </c>
      <c r="I4287">
        <f t="shared" si="66"/>
        <v>86.965000000000003</v>
      </c>
    </row>
    <row r="4288" spans="1:9" x14ac:dyDescent="0.3">
      <c r="A4288">
        <v>641399</v>
      </c>
      <c r="B4288" t="s">
        <v>4217</v>
      </c>
      <c r="C4288" t="s">
        <v>6</v>
      </c>
      <c r="D4288" t="s">
        <v>14</v>
      </c>
      <c r="E4288" s="1">
        <v>98.74</v>
      </c>
      <c r="F4288" s="1">
        <v>74.239999999999995</v>
      </c>
      <c r="G4288">
        <v>53</v>
      </c>
      <c r="H4288">
        <v>93</v>
      </c>
      <c r="I4288">
        <f t="shared" si="66"/>
        <v>86.49</v>
      </c>
    </row>
    <row r="4289" spans="1:9" x14ac:dyDescent="0.3">
      <c r="A4289">
        <v>130693</v>
      </c>
      <c r="B4289" t="s">
        <v>4218</v>
      </c>
      <c r="C4289" t="s">
        <v>5</v>
      </c>
      <c r="D4289" t="s">
        <v>12</v>
      </c>
      <c r="E4289" s="1">
        <v>86.9</v>
      </c>
      <c r="F4289" s="1">
        <v>71.17</v>
      </c>
      <c r="G4289">
        <v>37</v>
      </c>
      <c r="H4289">
        <v>88</v>
      </c>
      <c r="I4289">
        <f t="shared" si="66"/>
        <v>79.034999999999997</v>
      </c>
    </row>
    <row r="4290" spans="1:9" x14ac:dyDescent="0.3">
      <c r="A4290">
        <v>182341</v>
      </c>
      <c r="B4290" t="s">
        <v>4219</v>
      </c>
      <c r="C4290" t="s">
        <v>2</v>
      </c>
      <c r="D4290" t="s">
        <v>13</v>
      </c>
      <c r="E4290" s="1">
        <v>89.47</v>
      </c>
      <c r="F4290" s="1">
        <v>94.33</v>
      </c>
      <c r="G4290">
        <v>44</v>
      </c>
      <c r="H4290">
        <v>68</v>
      </c>
      <c r="I4290">
        <f t="shared" si="66"/>
        <v>91.9</v>
      </c>
    </row>
    <row r="4291" spans="1:9" x14ac:dyDescent="0.3">
      <c r="A4291">
        <v>442755</v>
      </c>
      <c r="B4291" t="s">
        <v>4220</v>
      </c>
      <c r="C4291" t="s">
        <v>2</v>
      </c>
      <c r="D4291" t="s">
        <v>8</v>
      </c>
      <c r="E4291" s="1">
        <v>77.78</v>
      </c>
      <c r="F4291" s="1">
        <v>96.67</v>
      </c>
      <c r="G4291">
        <v>44</v>
      </c>
      <c r="H4291">
        <v>64</v>
      </c>
      <c r="I4291">
        <f t="shared" ref="I4291:I4354" si="67">(E4291*0.5)+(F4291*0.5)</f>
        <v>87.224999999999994</v>
      </c>
    </row>
    <row r="4292" spans="1:9" x14ac:dyDescent="0.3">
      <c r="A4292">
        <v>780068</v>
      </c>
      <c r="B4292" t="s">
        <v>4221</v>
      </c>
      <c r="C4292" t="s">
        <v>5</v>
      </c>
      <c r="D4292" t="s">
        <v>12</v>
      </c>
      <c r="E4292" s="1">
        <v>99.73</v>
      </c>
      <c r="F4292" s="1">
        <v>85.11</v>
      </c>
      <c r="G4292">
        <v>46</v>
      </c>
      <c r="H4292">
        <v>84</v>
      </c>
      <c r="I4292">
        <f t="shared" si="67"/>
        <v>92.42</v>
      </c>
    </row>
    <row r="4293" spans="1:9" x14ac:dyDescent="0.3">
      <c r="A4293">
        <v>592447</v>
      </c>
      <c r="B4293" t="s">
        <v>4222</v>
      </c>
      <c r="C4293" t="s">
        <v>2</v>
      </c>
      <c r="D4293" t="s">
        <v>15</v>
      </c>
      <c r="E4293" s="1">
        <v>88.27</v>
      </c>
      <c r="F4293" s="1">
        <v>98.35</v>
      </c>
      <c r="G4293">
        <v>52</v>
      </c>
      <c r="H4293">
        <v>75</v>
      </c>
      <c r="I4293">
        <f t="shared" si="67"/>
        <v>93.31</v>
      </c>
    </row>
    <row r="4294" spans="1:9" x14ac:dyDescent="0.3">
      <c r="A4294">
        <v>213554</v>
      </c>
      <c r="B4294" t="s">
        <v>4223</v>
      </c>
      <c r="C4294" t="s">
        <v>2</v>
      </c>
      <c r="D4294" t="s">
        <v>8</v>
      </c>
      <c r="E4294" s="1">
        <v>82.46</v>
      </c>
      <c r="F4294" s="1">
        <v>73.900000000000006</v>
      </c>
      <c r="G4294">
        <v>45</v>
      </c>
      <c r="H4294">
        <v>69</v>
      </c>
      <c r="I4294">
        <f t="shared" si="67"/>
        <v>78.180000000000007</v>
      </c>
    </row>
    <row r="4295" spans="1:9" x14ac:dyDescent="0.3">
      <c r="A4295">
        <v>403457</v>
      </c>
      <c r="B4295" t="s">
        <v>4224</v>
      </c>
      <c r="C4295" t="s">
        <v>5</v>
      </c>
      <c r="D4295" t="s">
        <v>19</v>
      </c>
      <c r="E4295" s="1">
        <v>84.82</v>
      </c>
      <c r="F4295" s="1">
        <v>88.81</v>
      </c>
      <c r="G4295">
        <v>54</v>
      </c>
      <c r="H4295">
        <v>79</v>
      </c>
      <c r="I4295">
        <f t="shared" si="67"/>
        <v>86.814999999999998</v>
      </c>
    </row>
    <row r="4296" spans="1:9" x14ac:dyDescent="0.3">
      <c r="A4296">
        <v>628262</v>
      </c>
      <c r="B4296" t="s">
        <v>4225</v>
      </c>
      <c r="C4296" t="s">
        <v>5</v>
      </c>
      <c r="D4296" t="s">
        <v>16</v>
      </c>
      <c r="E4296" s="1">
        <v>84.05</v>
      </c>
      <c r="F4296" s="1">
        <v>72.489999999999995</v>
      </c>
      <c r="G4296">
        <v>37</v>
      </c>
      <c r="H4296">
        <v>70</v>
      </c>
      <c r="I4296">
        <f t="shared" si="67"/>
        <v>78.27</v>
      </c>
    </row>
    <row r="4297" spans="1:9" x14ac:dyDescent="0.3">
      <c r="A4297">
        <v>437789</v>
      </c>
      <c r="B4297" t="s">
        <v>4226</v>
      </c>
      <c r="C4297" t="s">
        <v>6</v>
      </c>
      <c r="D4297" t="s">
        <v>14</v>
      </c>
      <c r="E4297" s="1">
        <v>98.36</v>
      </c>
      <c r="F4297" s="1">
        <v>82.88</v>
      </c>
      <c r="G4297">
        <v>48</v>
      </c>
      <c r="H4297">
        <v>83</v>
      </c>
      <c r="I4297">
        <f t="shared" si="67"/>
        <v>90.62</v>
      </c>
    </row>
    <row r="4298" spans="1:9" x14ac:dyDescent="0.3">
      <c r="A4298">
        <v>734161</v>
      </c>
      <c r="B4298" t="s">
        <v>4227</v>
      </c>
      <c r="C4298" t="s">
        <v>4</v>
      </c>
      <c r="D4298" t="s">
        <v>10</v>
      </c>
      <c r="E4298" s="1">
        <v>86.67</v>
      </c>
      <c r="F4298" s="1">
        <v>98.17</v>
      </c>
      <c r="G4298">
        <v>36</v>
      </c>
      <c r="H4298">
        <v>57</v>
      </c>
      <c r="I4298">
        <f t="shared" si="67"/>
        <v>92.42</v>
      </c>
    </row>
    <row r="4299" spans="1:9" x14ac:dyDescent="0.3">
      <c r="A4299">
        <v>460858</v>
      </c>
      <c r="B4299" t="s">
        <v>4228</v>
      </c>
      <c r="C4299" t="s">
        <v>3</v>
      </c>
      <c r="D4299" t="s">
        <v>21</v>
      </c>
      <c r="E4299" s="1">
        <v>86.95</v>
      </c>
      <c r="F4299" s="1">
        <v>70.64</v>
      </c>
      <c r="G4299">
        <v>55</v>
      </c>
      <c r="H4299">
        <v>82</v>
      </c>
      <c r="I4299">
        <f t="shared" si="67"/>
        <v>78.795000000000002</v>
      </c>
    </row>
    <row r="4300" spans="1:9" x14ac:dyDescent="0.3">
      <c r="A4300">
        <v>682181</v>
      </c>
      <c r="B4300" t="s">
        <v>4229</v>
      </c>
      <c r="C4300" t="s">
        <v>2</v>
      </c>
      <c r="D4300" t="s">
        <v>8</v>
      </c>
      <c r="E4300" s="1">
        <v>85.7</v>
      </c>
      <c r="F4300" s="1">
        <v>77.81</v>
      </c>
      <c r="G4300">
        <v>52</v>
      </c>
      <c r="H4300">
        <v>99</v>
      </c>
      <c r="I4300">
        <f t="shared" si="67"/>
        <v>81.754999999999995</v>
      </c>
    </row>
    <row r="4301" spans="1:9" x14ac:dyDescent="0.3">
      <c r="A4301">
        <v>663221</v>
      </c>
      <c r="B4301" t="s">
        <v>4230</v>
      </c>
      <c r="C4301" t="s">
        <v>4</v>
      </c>
      <c r="D4301" t="s">
        <v>17</v>
      </c>
      <c r="E4301" s="1">
        <v>94.9</v>
      </c>
      <c r="F4301" s="1">
        <v>70.33</v>
      </c>
      <c r="G4301">
        <v>38</v>
      </c>
      <c r="H4301">
        <v>95</v>
      </c>
      <c r="I4301">
        <f t="shared" si="67"/>
        <v>82.615000000000009</v>
      </c>
    </row>
    <row r="4302" spans="1:9" x14ac:dyDescent="0.3">
      <c r="A4302">
        <v>646652</v>
      </c>
      <c r="B4302" t="s">
        <v>4231</v>
      </c>
      <c r="C4302" t="s">
        <v>3</v>
      </c>
      <c r="D4302" t="s">
        <v>9</v>
      </c>
      <c r="E4302" s="1">
        <v>84.32</v>
      </c>
      <c r="F4302" s="1">
        <v>85.32</v>
      </c>
      <c r="G4302">
        <v>41</v>
      </c>
      <c r="H4302">
        <v>63</v>
      </c>
      <c r="I4302">
        <f t="shared" si="67"/>
        <v>84.82</v>
      </c>
    </row>
    <row r="4303" spans="1:9" x14ac:dyDescent="0.3">
      <c r="A4303">
        <v>137653</v>
      </c>
      <c r="B4303" t="s">
        <v>4232</v>
      </c>
      <c r="C4303" t="s">
        <v>5</v>
      </c>
      <c r="D4303" t="s">
        <v>19</v>
      </c>
      <c r="E4303" s="1">
        <v>78.28</v>
      </c>
      <c r="F4303" s="1">
        <v>89.58</v>
      </c>
      <c r="G4303">
        <v>51</v>
      </c>
      <c r="H4303">
        <v>76</v>
      </c>
      <c r="I4303">
        <f t="shared" si="67"/>
        <v>83.93</v>
      </c>
    </row>
    <row r="4304" spans="1:9" x14ac:dyDescent="0.3">
      <c r="A4304">
        <v>277652</v>
      </c>
      <c r="B4304" t="s">
        <v>4233</v>
      </c>
      <c r="C4304" t="s">
        <v>2</v>
      </c>
      <c r="D4304" t="s">
        <v>15</v>
      </c>
      <c r="E4304" s="1">
        <v>84.32</v>
      </c>
      <c r="F4304" s="1">
        <v>82.34</v>
      </c>
      <c r="G4304">
        <v>50</v>
      </c>
      <c r="H4304">
        <v>61</v>
      </c>
      <c r="I4304">
        <f t="shared" si="67"/>
        <v>83.33</v>
      </c>
    </row>
    <row r="4305" spans="1:9" x14ac:dyDescent="0.3">
      <c r="A4305">
        <v>114775</v>
      </c>
      <c r="B4305" t="s">
        <v>4234</v>
      </c>
      <c r="C4305" t="s">
        <v>2</v>
      </c>
      <c r="D4305" t="s">
        <v>8</v>
      </c>
      <c r="E4305" s="1">
        <v>82.19</v>
      </c>
      <c r="F4305" s="1">
        <v>83.33</v>
      </c>
      <c r="G4305">
        <v>43</v>
      </c>
      <c r="H4305">
        <v>78</v>
      </c>
      <c r="I4305">
        <f t="shared" si="67"/>
        <v>82.759999999999991</v>
      </c>
    </row>
    <row r="4306" spans="1:9" x14ac:dyDescent="0.3">
      <c r="A4306">
        <v>239240</v>
      </c>
      <c r="B4306" t="s">
        <v>4235</v>
      </c>
      <c r="C4306" t="s">
        <v>3</v>
      </c>
      <c r="D4306" t="s">
        <v>9</v>
      </c>
      <c r="E4306" s="1">
        <v>82.29</v>
      </c>
      <c r="F4306" s="1">
        <v>83.18</v>
      </c>
      <c r="G4306">
        <v>45</v>
      </c>
      <c r="H4306">
        <v>88</v>
      </c>
      <c r="I4306">
        <f t="shared" si="67"/>
        <v>82.735000000000014</v>
      </c>
    </row>
    <row r="4307" spans="1:9" x14ac:dyDescent="0.3">
      <c r="A4307">
        <v>842471</v>
      </c>
      <c r="B4307" t="s">
        <v>4236</v>
      </c>
      <c r="C4307" t="s">
        <v>6</v>
      </c>
      <c r="D4307" t="s">
        <v>18</v>
      </c>
      <c r="E4307" s="1">
        <v>78.41</v>
      </c>
      <c r="F4307" s="1">
        <v>74.69</v>
      </c>
      <c r="G4307">
        <v>36</v>
      </c>
      <c r="H4307">
        <v>68</v>
      </c>
      <c r="I4307">
        <f t="shared" si="67"/>
        <v>76.55</v>
      </c>
    </row>
    <row r="4308" spans="1:9" x14ac:dyDescent="0.3">
      <c r="A4308">
        <v>253583</v>
      </c>
      <c r="B4308" t="s">
        <v>4237</v>
      </c>
      <c r="C4308" t="s">
        <v>2</v>
      </c>
      <c r="D4308" t="s">
        <v>8</v>
      </c>
      <c r="E4308" s="1">
        <v>92.72</v>
      </c>
      <c r="F4308" s="1">
        <v>89.41</v>
      </c>
      <c r="G4308">
        <v>37</v>
      </c>
      <c r="H4308">
        <v>100</v>
      </c>
      <c r="I4308">
        <f t="shared" si="67"/>
        <v>91.064999999999998</v>
      </c>
    </row>
    <row r="4309" spans="1:9" x14ac:dyDescent="0.3">
      <c r="A4309">
        <v>306160</v>
      </c>
      <c r="B4309" t="s">
        <v>4238</v>
      </c>
      <c r="C4309" t="s">
        <v>2</v>
      </c>
      <c r="D4309" t="s">
        <v>15</v>
      </c>
      <c r="E4309" s="1">
        <v>81.23</v>
      </c>
      <c r="F4309" s="1">
        <v>89.77</v>
      </c>
      <c r="G4309">
        <v>39</v>
      </c>
      <c r="H4309">
        <v>66</v>
      </c>
      <c r="I4309">
        <f t="shared" si="67"/>
        <v>85.5</v>
      </c>
    </row>
    <row r="4310" spans="1:9" x14ac:dyDescent="0.3">
      <c r="A4310">
        <v>982686</v>
      </c>
      <c r="B4310" t="s">
        <v>4239</v>
      </c>
      <c r="C4310" t="s">
        <v>5</v>
      </c>
      <c r="D4310" t="s">
        <v>16</v>
      </c>
      <c r="E4310" s="1">
        <v>90.14</v>
      </c>
      <c r="F4310" s="1">
        <v>97.5</v>
      </c>
      <c r="G4310">
        <v>55</v>
      </c>
      <c r="H4310">
        <v>86</v>
      </c>
      <c r="I4310">
        <f t="shared" si="67"/>
        <v>93.82</v>
      </c>
    </row>
    <row r="4311" spans="1:9" x14ac:dyDescent="0.3">
      <c r="A4311">
        <v>580910</v>
      </c>
      <c r="B4311" t="s">
        <v>4240</v>
      </c>
      <c r="C4311" t="s">
        <v>6</v>
      </c>
      <c r="D4311" t="s">
        <v>14</v>
      </c>
      <c r="E4311" s="1">
        <v>84.25</v>
      </c>
      <c r="F4311" s="1">
        <v>86.79</v>
      </c>
      <c r="G4311">
        <v>41</v>
      </c>
      <c r="H4311">
        <v>76</v>
      </c>
      <c r="I4311">
        <f t="shared" si="67"/>
        <v>85.52000000000001</v>
      </c>
    </row>
    <row r="4312" spans="1:9" x14ac:dyDescent="0.3">
      <c r="A4312">
        <v>848391</v>
      </c>
      <c r="B4312" t="s">
        <v>4241</v>
      </c>
      <c r="C4312" t="s">
        <v>4</v>
      </c>
      <c r="D4312" t="s">
        <v>22</v>
      </c>
      <c r="E4312" s="1">
        <v>87.96</v>
      </c>
      <c r="F4312" s="1">
        <v>70.73</v>
      </c>
      <c r="G4312">
        <v>51</v>
      </c>
      <c r="H4312">
        <v>98</v>
      </c>
      <c r="I4312">
        <f t="shared" si="67"/>
        <v>79.344999999999999</v>
      </c>
    </row>
    <row r="4313" spans="1:9" x14ac:dyDescent="0.3">
      <c r="A4313">
        <v>758193</v>
      </c>
      <c r="B4313" t="s">
        <v>4242</v>
      </c>
      <c r="C4313" t="s">
        <v>4</v>
      </c>
      <c r="D4313" t="s">
        <v>10</v>
      </c>
      <c r="E4313" s="1">
        <v>89.5</v>
      </c>
      <c r="F4313" s="1">
        <v>86.52</v>
      </c>
      <c r="G4313">
        <v>44</v>
      </c>
      <c r="H4313">
        <v>70</v>
      </c>
      <c r="I4313">
        <f t="shared" si="67"/>
        <v>88.009999999999991</v>
      </c>
    </row>
    <row r="4314" spans="1:9" x14ac:dyDescent="0.3">
      <c r="A4314">
        <v>307543</v>
      </c>
      <c r="B4314" t="s">
        <v>4243</v>
      </c>
      <c r="C4314" t="s">
        <v>6</v>
      </c>
      <c r="D4314" t="s">
        <v>18</v>
      </c>
      <c r="E4314" s="1">
        <v>86.23</v>
      </c>
      <c r="F4314" s="1">
        <v>96.35</v>
      </c>
      <c r="G4314">
        <v>47</v>
      </c>
      <c r="H4314">
        <v>96</v>
      </c>
      <c r="I4314">
        <f t="shared" si="67"/>
        <v>91.289999999999992</v>
      </c>
    </row>
    <row r="4315" spans="1:9" x14ac:dyDescent="0.3">
      <c r="A4315">
        <v>449953</v>
      </c>
      <c r="B4315" t="s">
        <v>4244</v>
      </c>
      <c r="C4315" t="s">
        <v>4</v>
      </c>
      <c r="D4315" t="s">
        <v>17</v>
      </c>
      <c r="E4315" s="1">
        <v>84.91</v>
      </c>
      <c r="F4315" s="1">
        <v>99.78</v>
      </c>
      <c r="G4315">
        <v>48</v>
      </c>
      <c r="H4315">
        <v>77</v>
      </c>
      <c r="I4315">
        <f t="shared" si="67"/>
        <v>92.344999999999999</v>
      </c>
    </row>
    <row r="4316" spans="1:9" x14ac:dyDescent="0.3">
      <c r="A4316">
        <v>377991</v>
      </c>
      <c r="B4316" t="s">
        <v>4245</v>
      </c>
      <c r="C4316" t="s">
        <v>4</v>
      </c>
      <c r="D4316" t="s">
        <v>10</v>
      </c>
      <c r="E4316" s="1">
        <v>77.33</v>
      </c>
      <c r="F4316" s="1">
        <v>90.08</v>
      </c>
      <c r="G4316">
        <v>44</v>
      </c>
      <c r="H4316">
        <v>91</v>
      </c>
      <c r="I4316">
        <f t="shared" si="67"/>
        <v>83.704999999999998</v>
      </c>
    </row>
    <row r="4317" spans="1:9" x14ac:dyDescent="0.3">
      <c r="A4317">
        <v>340028</v>
      </c>
      <c r="B4317" t="s">
        <v>4246</v>
      </c>
      <c r="C4317" t="s">
        <v>5</v>
      </c>
      <c r="D4317" t="s">
        <v>16</v>
      </c>
      <c r="E4317" s="1">
        <v>87.25</v>
      </c>
      <c r="F4317" s="1">
        <v>97.82</v>
      </c>
      <c r="G4317">
        <v>53</v>
      </c>
      <c r="H4317">
        <v>98</v>
      </c>
      <c r="I4317">
        <f t="shared" si="67"/>
        <v>92.534999999999997</v>
      </c>
    </row>
    <row r="4318" spans="1:9" x14ac:dyDescent="0.3">
      <c r="A4318">
        <v>421664</v>
      </c>
      <c r="B4318" t="s">
        <v>4247</v>
      </c>
      <c r="C4318" t="s">
        <v>3</v>
      </c>
      <c r="D4318" t="s">
        <v>11</v>
      </c>
      <c r="E4318" s="1">
        <v>99.07</v>
      </c>
      <c r="F4318" s="1">
        <v>86.15</v>
      </c>
      <c r="G4318">
        <v>51</v>
      </c>
      <c r="H4318">
        <v>62</v>
      </c>
      <c r="I4318">
        <f t="shared" si="67"/>
        <v>92.61</v>
      </c>
    </row>
    <row r="4319" spans="1:9" x14ac:dyDescent="0.3">
      <c r="A4319">
        <v>583390</v>
      </c>
      <c r="B4319" t="s">
        <v>4248</v>
      </c>
      <c r="C4319" t="s">
        <v>4</v>
      </c>
      <c r="D4319" t="s">
        <v>17</v>
      </c>
      <c r="E4319" s="1">
        <v>93.15</v>
      </c>
      <c r="F4319" s="1">
        <v>73.45</v>
      </c>
      <c r="G4319">
        <v>37</v>
      </c>
      <c r="H4319">
        <v>60</v>
      </c>
      <c r="I4319">
        <f t="shared" si="67"/>
        <v>83.300000000000011</v>
      </c>
    </row>
    <row r="4320" spans="1:9" x14ac:dyDescent="0.3">
      <c r="A4320">
        <v>925356</v>
      </c>
      <c r="B4320" t="s">
        <v>4249</v>
      </c>
      <c r="C4320" t="s">
        <v>5</v>
      </c>
      <c r="D4320" t="s">
        <v>16</v>
      </c>
      <c r="E4320" s="1">
        <v>86.16</v>
      </c>
      <c r="F4320" s="1">
        <v>99.98</v>
      </c>
      <c r="G4320">
        <v>48</v>
      </c>
      <c r="H4320">
        <v>70</v>
      </c>
      <c r="I4320">
        <f t="shared" si="67"/>
        <v>93.07</v>
      </c>
    </row>
    <row r="4321" spans="1:9" x14ac:dyDescent="0.3">
      <c r="A4321">
        <v>660349</v>
      </c>
      <c r="B4321" t="s">
        <v>4250</v>
      </c>
      <c r="C4321" t="s">
        <v>6</v>
      </c>
      <c r="D4321" t="s">
        <v>14</v>
      </c>
      <c r="E4321" s="1">
        <v>89.18</v>
      </c>
      <c r="F4321" s="1">
        <v>97.98</v>
      </c>
      <c r="G4321">
        <v>38</v>
      </c>
      <c r="H4321">
        <v>93</v>
      </c>
      <c r="I4321">
        <f t="shared" si="67"/>
        <v>93.580000000000013</v>
      </c>
    </row>
    <row r="4322" spans="1:9" x14ac:dyDescent="0.3">
      <c r="A4322">
        <v>691593</v>
      </c>
      <c r="B4322" t="s">
        <v>1659</v>
      </c>
      <c r="C4322" t="s">
        <v>5</v>
      </c>
      <c r="D4322" t="s">
        <v>16</v>
      </c>
      <c r="E4322" s="1">
        <v>80.680000000000007</v>
      </c>
      <c r="F4322" s="1">
        <v>82.98</v>
      </c>
      <c r="G4322">
        <v>42</v>
      </c>
      <c r="H4322">
        <v>50</v>
      </c>
      <c r="I4322">
        <f t="shared" si="67"/>
        <v>81.830000000000013</v>
      </c>
    </row>
    <row r="4323" spans="1:9" x14ac:dyDescent="0.3">
      <c r="A4323">
        <v>948647</v>
      </c>
      <c r="B4323" t="s">
        <v>4251</v>
      </c>
      <c r="C4323" t="s">
        <v>4</v>
      </c>
      <c r="D4323" t="s">
        <v>17</v>
      </c>
      <c r="E4323" s="1">
        <v>86.59</v>
      </c>
      <c r="F4323" s="1">
        <v>95.74</v>
      </c>
      <c r="G4323">
        <v>39</v>
      </c>
      <c r="H4323">
        <v>74</v>
      </c>
      <c r="I4323">
        <f t="shared" si="67"/>
        <v>91.164999999999992</v>
      </c>
    </row>
    <row r="4324" spans="1:9" x14ac:dyDescent="0.3">
      <c r="A4324">
        <v>244588</v>
      </c>
      <c r="B4324" t="s">
        <v>4252</v>
      </c>
      <c r="C4324" t="s">
        <v>6</v>
      </c>
      <c r="D4324" t="s">
        <v>18</v>
      </c>
      <c r="E4324" s="1">
        <v>89.16</v>
      </c>
      <c r="F4324" s="1">
        <v>71.92</v>
      </c>
      <c r="G4324">
        <v>47</v>
      </c>
      <c r="H4324">
        <v>66</v>
      </c>
      <c r="I4324">
        <f t="shared" si="67"/>
        <v>80.539999999999992</v>
      </c>
    </row>
    <row r="4325" spans="1:9" x14ac:dyDescent="0.3">
      <c r="A4325">
        <v>748570</v>
      </c>
      <c r="B4325" t="s">
        <v>4253</v>
      </c>
      <c r="C4325" t="s">
        <v>2</v>
      </c>
      <c r="D4325" t="s">
        <v>15</v>
      </c>
      <c r="E4325" s="1">
        <v>95.75</v>
      </c>
      <c r="F4325" s="1">
        <v>74.989999999999995</v>
      </c>
      <c r="G4325">
        <v>40</v>
      </c>
      <c r="H4325">
        <v>60</v>
      </c>
      <c r="I4325">
        <f t="shared" si="67"/>
        <v>85.37</v>
      </c>
    </row>
    <row r="4326" spans="1:9" x14ac:dyDescent="0.3">
      <c r="A4326">
        <v>353447</v>
      </c>
      <c r="B4326" t="s">
        <v>4254</v>
      </c>
      <c r="C4326" t="s">
        <v>4</v>
      </c>
      <c r="D4326" t="s">
        <v>10</v>
      </c>
      <c r="E4326" s="1">
        <v>81.96</v>
      </c>
      <c r="F4326" s="1">
        <v>93.99</v>
      </c>
      <c r="G4326">
        <v>52</v>
      </c>
      <c r="H4326">
        <v>52</v>
      </c>
      <c r="I4326">
        <f t="shared" si="67"/>
        <v>87.974999999999994</v>
      </c>
    </row>
    <row r="4327" spans="1:9" x14ac:dyDescent="0.3">
      <c r="A4327">
        <v>961445</v>
      </c>
      <c r="B4327" t="s">
        <v>4255</v>
      </c>
      <c r="C4327" t="s">
        <v>4</v>
      </c>
      <c r="D4327" t="s">
        <v>10</v>
      </c>
      <c r="E4327" s="1">
        <v>87.98</v>
      </c>
      <c r="F4327" s="1">
        <v>75.599999999999994</v>
      </c>
      <c r="G4327">
        <v>48</v>
      </c>
      <c r="H4327">
        <v>85</v>
      </c>
      <c r="I4327">
        <f t="shared" si="67"/>
        <v>81.789999999999992</v>
      </c>
    </row>
    <row r="4328" spans="1:9" x14ac:dyDescent="0.3">
      <c r="A4328">
        <v>207255</v>
      </c>
      <c r="B4328" t="s">
        <v>4256</v>
      </c>
      <c r="C4328" t="s">
        <v>3</v>
      </c>
      <c r="D4328" t="s">
        <v>21</v>
      </c>
      <c r="E4328" s="1">
        <v>86.69</v>
      </c>
      <c r="F4328" s="1">
        <v>81.41</v>
      </c>
      <c r="G4328">
        <v>46</v>
      </c>
      <c r="H4328">
        <v>60</v>
      </c>
      <c r="I4328">
        <f t="shared" si="67"/>
        <v>84.05</v>
      </c>
    </row>
    <row r="4329" spans="1:9" x14ac:dyDescent="0.3">
      <c r="A4329">
        <v>667411</v>
      </c>
      <c r="B4329" t="s">
        <v>3874</v>
      </c>
      <c r="C4329" t="s">
        <v>2</v>
      </c>
      <c r="D4329" t="s">
        <v>13</v>
      </c>
      <c r="E4329" s="1">
        <v>97.19</v>
      </c>
      <c r="F4329" s="1">
        <v>88.91</v>
      </c>
      <c r="G4329">
        <v>49</v>
      </c>
      <c r="H4329">
        <v>97</v>
      </c>
      <c r="I4329">
        <f t="shared" si="67"/>
        <v>93.05</v>
      </c>
    </row>
    <row r="4330" spans="1:9" x14ac:dyDescent="0.3">
      <c r="A4330">
        <v>111590</v>
      </c>
      <c r="B4330" t="s">
        <v>4072</v>
      </c>
      <c r="C4330" t="s">
        <v>6</v>
      </c>
      <c r="D4330" t="s">
        <v>14</v>
      </c>
      <c r="E4330" s="1">
        <v>81.41</v>
      </c>
      <c r="F4330" s="1">
        <v>74.64</v>
      </c>
      <c r="G4330">
        <v>50</v>
      </c>
      <c r="H4330">
        <v>86</v>
      </c>
      <c r="I4330">
        <f t="shared" si="67"/>
        <v>78.025000000000006</v>
      </c>
    </row>
    <row r="4331" spans="1:9" x14ac:dyDescent="0.3">
      <c r="A4331">
        <v>561624</v>
      </c>
      <c r="B4331" t="s">
        <v>4257</v>
      </c>
      <c r="C4331" t="s">
        <v>4</v>
      </c>
      <c r="D4331" t="s">
        <v>17</v>
      </c>
      <c r="E4331" s="1">
        <v>94.74</v>
      </c>
      <c r="F4331" s="1">
        <v>95.68</v>
      </c>
      <c r="G4331">
        <v>35</v>
      </c>
      <c r="H4331">
        <v>84</v>
      </c>
      <c r="I4331">
        <f t="shared" si="67"/>
        <v>95.210000000000008</v>
      </c>
    </row>
    <row r="4332" spans="1:9" x14ac:dyDescent="0.3">
      <c r="A4332">
        <v>468320</v>
      </c>
      <c r="B4332" t="s">
        <v>4258</v>
      </c>
      <c r="C4332" t="s">
        <v>6</v>
      </c>
      <c r="D4332" t="s">
        <v>18</v>
      </c>
      <c r="E4332" s="1">
        <v>98.44</v>
      </c>
      <c r="F4332" s="1">
        <v>77.59</v>
      </c>
      <c r="G4332">
        <v>43</v>
      </c>
      <c r="H4332">
        <v>53</v>
      </c>
      <c r="I4332">
        <f t="shared" si="67"/>
        <v>88.015000000000001</v>
      </c>
    </row>
    <row r="4333" spans="1:9" x14ac:dyDescent="0.3">
      <c r="A4333">
        <v>494632</v>
      </c>
      <c r="B4333" t="s">
        <v>4259</v>
      </c>
      <c r="C4333" t="s">
        <v>4</v>
      </c>
      <c r="D4333" t="s">
        <v>22</v>
      </c>
      <c r="E4333" s="1">
        <v>85.09</v>
      </c>
      <c r="F4333" s="1">
        <v>78.319999999999993</v>
      </c>
      <c r="G4333">
        <v>51</v>
      </c>
      <c r="H4333">
        <v>87</v>
      </c>
      <c r="I4333">
        <f t="shared" si="67"/>
        <v>81.704999999999998</v>
      </c>
    </row>
    <row r="4334" spans="1:9" x14ac:dyDescent="0.3">
      <c r="A4334">
        <v>661554</v>
      </c>
      <c r="B4334" t="s">
        <v>4260</v>
      </c>
      <c r="C4334" t="s">
        <v>4</v>
      </c>
      <c r="D4334" t="s">
        <v>22</v>
      </c>
      <c r="E4334" s="1">
        <v>96.52</v>
      </c>
      <c r="F4334" s="1">
        <v>97.09</v>
      </c>
      <c r="G4334">
        <v>37</v>
      </c>
      <c r="H4334">
        <v>67</v>
      </c>
      <c r="I4334">
        <f t="shared" si="67"/>
        <v>96.805000000000007</v>
      </c>
    </row>
    <row r="4335" spans="1:9" x14ac:dyDescent="0.3">
      <c r="A4335">
        <v>628509</v>
      </c>
      <c r="B4335" t="s">
        <v>4261</v>
      </c>
      <c r="C4335" t="s">
        <v>5</v>
      </c>
      <c r="D4335" t="s">
        <v>19</v>
      </c>
      <c r="E4335" s="1">
        <v>87.61</v>
      </c>
      <c r="F4335" s="1">
        <v>88.26</v>
      </c>
      <c r="G4335">
        <v>47</v>
      </c>
      <c r="H4335">
        <v>86</v>
      </c>
      <c r="I4335">
        <f t="shared" si="67"/>
        <v>87.935000000000002</v>
      </c>
    </row>
    <row r="4336" spans="1:9" x14ac:dyDescent="0.3">
      <c r="A4336">
        <v>791456</v>
      </c>
      <c r="B4336" t="s">
        <v>4262</v>
      </c>
      <c r="C4336" t="s">
        <v>2</v>
      </c>
      <c r="D4336" t="s">
        <v>15</v>
      </c>
      <c r="E4336" s="1">
        <v>86.39</v>
      </c>
      <c r="F4336" s="1">
        <v>71.239999999999995</v>
      </c>
      <c r="G4336">
        <v>46</v>
      </c>
      <c r="H4336">
        <v>69</v>
      </c>
      <c r="I4336">
        <f t="shared" si="67"/>
        <v>78.814999999999998</v>
      </c>
    </row>
    <row r="4337" spans="1:9" x14ac:dyDescent="0.3">
      <c r="A4337">
        <v>322870</v>
      </c>
      <c r="B4337" t="s">
        <v>4263</v>
      </c>
      <c r="C4337" t="s">
        <v>4</v>
      </c>
      <c r="D4337" t="s">
        <v>10</v>
      </c>
      <c r="E4337" s="1">
        <v>87.49</v>
      </c>
      <c r="F4337" s="1">
        <v>71.650000000000006</v>
      </c>
      <c r="G4337">
        <v>44</v>
      </c>
      <c r="H4337">
        <v>62</v>
      </c>
      <c r="I4337">
        <f t="shared" si="67"/>
        <v>79.569999999999993</v>
      </c>
    </row>
    <row r="4338" spans="1:9" x14ac:dyDescent="0.3">
      <c r="A4338">
        <v>953553</v>
      </c>
      <c r="B4338" t="s">
        <v>4264</v>
      </c>
      <c r="C4338" t="s">
        <v>3</v>
      </c>
      <c r="D4338" t="s">
        <v>11</v>
      </c>
      <c r="E4338" s="1">
        <v>85.41</v>
      </c>
      <c r="F4338" s="1">
        <v>84.5</v>
      </c>
      <c r="G4338">
        <v>37</v>
      </c>
      <c r="H4338">
        <v>55</v>
      </c>
      <c r="I4338">
        <f t="shared" si="67"/>
        <v>84.954999999999998</v>
      </c>
    </row>
    <row r="4339" spans="1:9" x14ac:dyDescent="0.3">
      <c r="A4339">
        <v>312682</v>
      </c>
      <c r="B4339" t="s">
        <v>4265</v>
      </c>
      <c r="C4339" t="s">
        <v>5</v>
      </c>
      <c r="D4339" t="s">
        <v>12</v>
      </c>
      <c r="E4339" s="1">
        <v>93.57</v>
      </c>
      <c r="F4339" s="1">
        <v>88.63</v>
      </c>
      <c r="G4339">
        <v>40</v>
      </c>
      <c r="H4339">
        <v>57</v>
      </c>
      <c r="I4339">
        <f t="shared" si="67"/>
        <v>91.1</v>
      </c>
    </row>
    <row r="4340" spans="1:9" x14ac:dyDescent="0.3">
      <c r="A4340">
        <v>717604</v>
      </c>
      <c r="B4340" t="s">
        <v>4266</v>
      </c>
      <c r="C4340" t="s">
        <v>5</v>
      </c>
      <c r="D4340" t="s">
        <v>19</v>
      </c>
      <c r="E4340" s="1">
        <v>90.04</v>
      </c>
      <c r="F4340" s="1">
        <v>90.82</v>
      </c>
      <c r="G4340">
        <v>49</v>
      </c>
      <c r="H4340">
        <v>94</v>
      </c>
      <c r="I4340">
        <f t="shared" si="67"/>
        <v>90.43</v>
      </c>
    </row>
    <row r="4341" spans="1:9" x14ac:dyDescent="0.3">
      <c r="A4341">
        <v>188376</v>
      </c>
      <c r="B4341" t="s">
        <v>4267</v>
      </c>
      <c r="C4341" t="s">
        <v>4</v>
      </c>
      <c r="D4341" t="s">
        <v>10</v>
      </c>
      <c r="E4341" s="1">
        <v>94.44</v>
      </c>
      <c r="F4341" s="1">
        <v>87.49</v>
      </c>
      <c r="G4341">
        <v>41</v>
      </c>
      <c r="H4341">
        <v>88</v>
      </c>
      <c r="I4341">
        <f t="shared" si="67"/>
        <v>90.965000000000003</v>
      </c>
    </row>
    <row r="4342" spans="1:9" x14ac:dyDescent="0.3">
      <c r="A4342">
        <v>439460</v>
      </c>
      <c r="B4342" t="s">
        <v>4268</v>
      </c>
      <c r="C4342" t="s">
        <v>6</v>
      </c>
      <c r="D4342" t="s">
        <v>20</v>
      </c>
      <c r="E4342" s="1">
        <v>86.86</v>
      </c>
      <c r="F4342" s="1">
        <v>75.37</v>
      </c>
      <c r="G4342">
        <v>45</v>
      </c>
      <c r="H4342">
        <v>53</v>
      </c>
      <c r="I4342">
        <f t="shared" si="67"/>
        <v>81.115000000000009</v>
      </c>
    </row>
    <row r="4343" spans="1:9" x14ac:dyDescent="0.3">
      <c r="A4343">
        <v>876583</v>
      </c>
      <c r="B4343" t="s">
        <v>4269</v>
      </c>
      <c r="C4343" t="s">
        <v>2</v>
      </c>
      <c r="D4343" t="s">
        <v>13</v>
      </c>
      <c r="E4343" s="1">
        <v>97</v>
      </c>
      <c r="F4343" s="1">
        <v>81.73</v>
      </c>
      <c r="G4343">
        <v>39</v>
      </c>
      <c r="H4343">
        <v>59</v>
      </c>
      <c r="I4343">
        <f t="shared" si="67"/>
        <v>89.365000000000009</v>
      </c>
    </row>
    <row r="4344" spans="1:9" x14ac:dyDescent="0.3">
      <c r="A4344">
        <v>422978</v>
      </c>
      <c r="B4344" t="s">
        <v>4270</v>
      </c>
      <c r="C4344" t="s">
        <v>6</v>
      </c>
      <c r="D4344" t="s">
        <v>20</v>
      </c>
      <c r="E4344" s="1">
        <v>93.66</v>
      </c>
      <c r="F4344" s="1">
        <v>70.13</v>
      </c>
      <c r="G4344">
        <v>49</v>
      </c>
      <c r="H4344">
        <v>95</v>
      </c>
      <c r="I4344">
        <f t="shared" si="67"/>
        <v>81.894999999999996</v>
      </c>
    </row>
    <row r="4345" spans="1:9" x14ac:dyDescent="0.3">
      <c r="A4345">
        <v>984713</v>
      </c>
      <c r="B4345" t="s">
        <v>4271</v>
      </c>
      <c r="C4345" t="s">
        <v>3</v>
      </c>
      <c r="D4345" t="s">
        <v>21</v>
      </c>
      <c r="E4345" s="1">
        <v>87.71</v>
      </c>
      <c r="F4345" s="1">
        <v>99.48</v>
      </c>
      <c r="G4345">
        <v>54</v>
      </c>
      <c r="H4345">
        <v>52</v>
      </c>
      <c r="I4345">
        <f t="shared" si="67"/>
        <v>93.594999999999999</v>
      </c>
    </row>
    <row r="4346" spans="1:9" x14ac:dyDescent="0.3">
      <c r="A4346">
        <v>353323</v>
      </c>
      <c r="B4346" t="s">
        <v>4272</v>
      </c>
      <c r="C4346" t="s">
        <v>5</v>
      </c>
      <c r="D4346" t="s">
        <v>16</v>
      </c>
      <c r="E4346" s="1">
        <v>92.61</v>
      </c>
      <c r="F4346" s="1">
        <v>91.58</v>
      </c>
      <c r="G4346">
        <v>43</v>
      </c>
      <c r="H4346">
        <v>98</v>
      </c>
      <c r="I4346">
        <f t="shared" si="67"/>
        <v>92.094999999999999</v>
      </c>
    </row>
    <row r="4347" spans="1:9" x14ac:dyDescent="0.3">
      <c r="A4347">
        <v>246390</v>
      </c>
      <c r="B4347" t="s">
        <v>4273</v>
      </c>
      <c r="C4347" t="s">
        <v>2</v>
      </c>
      <c r="D4347" t="s">
        <v>8</v>
      </c>
      <c r="E4347" s="1">
        <v>81.62</v>
      </c>
      <c r="F4347" s="1">
        <v>78.05</v>
      </c>
      <c r="G4347">
        <v>41</v>
      </c>
      <c r="H4347">
        <v>55</v>
      </c>
      <c r="I4347">
        <f t="shared" si="67"/>
        <v>79.835000000000008</v>
      </c>
    </row>
    <row r="4348" spans="1:9" x14ac:dyDescent="0.3">
      <c r="A4348">
        <v>231085</v>
      </c>
      <c r="B4348" t="s">
        <v>4274</v>
      </c>
      <c r="C4348" t="s">
        <v>5</v>
      </c>
      <c r="D4348" t="s">
        <v>19</v>
      </c>
      <c r="E4348" s="1">
        <v>92.87</v>
      </c>
      <c r="F4348" s="1">
        <v>72.349999999999994</v>
      </c>
      <c r="G4348">
        <v>47</v>
      </c>
      <c r="H4348">
        <v>71</v>
      </c>
      <c r="I4348">
        <f t="shared" si="67"/>
        <v>82.61</v>
      </c>
    </row>
    <row r="4349" spans="1:9" x14ac:dyDescent="0.3">
      <c r="A4349">
        <v>296819</v>
      </c>
      <c r="B4349" t="s">
        <v>4275</v>
      </c>
      <c r="C4349" t="s">
        <v>5</v>
      </c>
      <c r="D4349" t="s">
        <v>19</v>
      </c>
      <c r="E4349" s="1">
        <v>92.04</v>
      </c>
      <c r="F4349" s="1">
        <v>76.39</v>
      </c>
      <c r="G4349">
        <v>36</v>
      </c>
      <c r="H4349">
        <v>86</v>
      </c>
      <c r="I4349">
        <f t="shared" si="67"/>
        <v>84.215000000000003</v>
      </c>
    </row>
    <row r="4350" spans="1:9" x14ac:dyDescent="0.3">
      <c r="A4350">
        <v>446189</v>
      </c>
      <c r="B4350" t="s">
        <v>4276</v>
      </c>
      <c r="C4350" t="s">
        <v>4</v>
      </c>
      <c r="D4350" t="s">
        <v>10</v>
      </c>
      <c r="E4350" s="1">
        <v>91.16</v>
      </c>
      <c r="F4350" s="1">
        <v>83.55</v>
      </c>
      <c r="G4350">
        <v>44</v>
      </c>
      <c r="H4350">
        <v>54</v>
      </c>
      <c r="I4350">
        <f t="shared" si="67"/>
        <v>87.35499999999999</v>
      </c>
    </row>
    <row r="4351" spans="1:9" x14ac:dyDescent="0.3">
      <c r="A4351">
        <v>421809</v>
      </c>
      <c r="B4351" t="s">
        <v>4277</v>
      </c>
      <c r="C4351" t="s">
        <v>4</v>
      </c>
      <c r="D4351" t="s">
        <v>17</v>
      </c>
      <c r="E4351" s="1">
        <v>81.13</v>
      </c>
      <c r="F4351" s="1">
        <v>94.39</v>
      </c>
      <c r="G4351">
        <v>48</v>
      </c>
      <c r="H4351">
        <v>80</v>
      </c>
      <c r="I4351">
        <f t="shared" si="67"/>
        <v>87.759999999999991</v>
      </c>
    </row>
    <row r="4352" spans="1:9" x14ac:dyDescent="0.3">
      <c r="A4352">
        <v>673079</v>
      </c>
      <c r="B4352" t="s">
        <v>4278</v>
      </c>
      <c r="C4352" t="s">
        <v>2</v>
      </c>
      <c r="D4352" t="s">
        <v>15</v>
      </c>
      <c r="E4352" s="1">
        <v>88.86</v>
      </c>
      <c r="F4352" s="1">
        <v>87.77</v>
      </c>
      <c r="G4352">
        <v>40</v>
      </c>
      <c r="H4352">
        <v>88</v>
      </c>
      <c r="I4352">
        <f t="shared" si="67"/>
        <v>88.314999999999998</v>
      </c>
    </row>
    <row r="4353" spans="1:9" x14ac:dyDescent="0.3">
      <c r="A4353">
        <v>489890</v>
      </c>
      <c r="B4353" t="s">
        <v>4279</v>
      </c>
      <c r="C4353" t="s">
        <v>4</v>
      </c>
      <c r="D4353" t="s">
        <v>17</v>
      </c>
      <c r="E4353" s="1">
        <v>88.29</v>
      </c>
      <c r="F4353" s="1">
        <v>96.26</v>
      </c>
      <c r="G4353">
        <v>37</v>
      </c>
      <c r="H4353">
        <v>85</v>
      </c>
      <c r="I4353">
        <f t="shared" si="67"/>
        <v>92.275000000000006</v>
      </c>
    </row>
    <row r="4354" spans="1:9" x14ac:dyDescent="0.3">
      <c r="A4354">
        <v>823013</v>
      </c>
      <c r="B4354" t="s">
        <v>4280</v>
      </c>
      <c r="C4354" t="s">
        <v>4</v>
      </c>
      <c r="D4354" t="s">
        <v>10</v>
      </c>
      <c r="E4354" s="1">
        <v>87.18</v>
      </c>
      <c r="F4354" s="1">
        <v>84.22</v>
      </c>
      <c r="G4354">
        <v>39</v>
      </c>
      <c r="H4354">
        <v>66</v>
      </c>
      <c r="I4354">
        <f t="shared" si="67"/>
        <v>85.7</v>
      </c>
    </row>
    <row r="4355" spans="1:9" x14ac:dyDescent="0.3">
      <c r="A4355">
        <v>559358</v>
      </c>
      <c r="B4355" t="s">
        <v>4281</v>
      </c>
      <c r="C4355" t="s">
        <v>2</v>
      </c>
      <c r="D4355" t="s">
        <v>8</v>
      </c>
      <c r="E4355" s="1">
        <v>92.3</v>
      </c>
      <c r="F4355" s="1">
        <v>98.71</v>
      </c>
      <c r="G4355">
        <v>50</v>
      </c>
      <c r="H4355">
        <v>60</v>
      </c>
      <c r="I4355">
        <f t="shared" ref="I4355:I4418" si="68">(E4355*0.5)+(F4355*0.5)</f>
        <v>95.504999999999995</v>
      </c>
    </row>
    <row r="4356" spans="1:9" x14ac:dyDescent="0.3">
      <c r="A4356">
        <v>275810</v>
      </c>
      <c r="B4356" t="s">
        <v>4282</v>
      </c>
      <c r="C4356" t="s">
        <v>5</v>
      </c>
      <c r="D4356" t="s">
        <v>12</v>
      </c>
      <c r="E4356" s="1">
        <v>98.81</v>
      </c>
      <c r="F4356" s="1">
        <v>70.14</v>
      </c>
      <c r="G4356">
        <v>51</v>
      </c>
      <c r="H4356">
        <v>75</v>
      </c>
      <c r="I4356">
        <f t="shared" si="68"/>
        <v>84.474999999999994</v>
      </c>
    </row>
    <row r="4357" spans="1:9" x14ac:dyDescent="0.3">
      <c r="A4357">
        <v>323997</v>
      </c>
      <c r="B4357" t="s">
        <v>4283</v>
      </c>
      <c r="C4357" t="s">
        <v>6</v>
      </c>
      <c r="D4357" t="s">
        <v>20</v>
      </c>
      <c r="E4357" s="1">
        <v>96.33</v>
      </c>
      <c r="F4357" s="1">
        <v>70.91</v>
      </c>
      <c r="G4357">
        <v>43</v>
      </c>
      <c r="H4357">
        <v>57</v>
      </c>
      <c r="I4357">
        <f t="shared" si="68"/>
        <v>83.62</v>
      </c>
    </row>
    <row r="4358" spans="1:9" x14ac:dyDescent="0.3">
      <c r="A4358">
        <v>691011</v>
      </c>
      <c r="B4358" t="s">
        <v>4284</v>
      </c>
      <c r="C4358" t="s">
        <v>3</v>
      </c>
      <c r="D4358" t="s">
        <v>11</v>
      </c>
      <c r="E4358" s="1">
        <v>99.2</v>
      </c>
      <c r="F4358" s="1">
        <v>91.64</v>
      </c>
      <c r="G4358">
        <v>54</v>
      </c>
      <c r="H4358">
        <v>77</v>
      </c>
      <c r="I4358">
        <f t="shared" si="68"/>
        <v>95.42</v>
      </c>
    </row>
    <row r="4359" spans="1:9" x14ac:dyDescent="0.3">
      <c r="A4359">
        <v>606387</v>
      </c>
      <c r="B4359" t="s">
        <v>4285</v>
      </c>
      <c r="C4359" t="s">
        <v>3</v>
      </c>
      <c r="D4359" t="s">
        <v>21</v>
      </c>
      <c r="E4359" s="1">
        <v>97.31</v>
      </c>
      <c r="F4359" s="1">
        <v>70.12</v>
      </c>
      <c r="G4359">
        <v>44</v>
      </c>
      <c r="H4359">
        <v>63</v>
      </c>
      <c r="I4359">
        <f t="shared" si="68"/>
        <v>83.715000000000003</v>
      </c>
    </row>
    <row r="4360" spans="1:9" x14ac:dyDescent="0.3">
      <c r="A4360">
        <v>821773</v>
      </c>
      <c r="B4360" t="s">
        <v>4286</v>
      </c>
      <c r="C4360" t="s">
        <v>5</v>
      </c>
      <c r="D4360" t="s">
        <v>12</v>
      </c>
      <c r="E4360" s="1">
        <v>76.88</v>
      </c>
      <c r="F4360" s="1">
        <v>86.74</v>
      </c>
      <c r="G4360">
        <v>47</v>
      </c>
      <c r="H4360">
        <v>54</v>
      </c>
      <c r="I4360">
        <f t="shared" si="68"/>
        <v>81.81</v>
      </c>
    </row>
    <row r="4361" spans="1:9" x14ac:dyDescent="0.3">
      <c r="A4361">
        <v>913327</v>
      </c>
      <c r="B4361" t="s">
        <v>4287</v>
      </c>
      <c r="C4361" t="s">
        <v>4</v>
      </c>
      <c r="D4361" t="s">
        <v>17</v>
      </c>
      <c r="E4361" s="1">
        <v>94.63</v>
      </c>
      <c r="F4361" s="1">
        <v>95.43</v>
      </c>
      <c r="G4361">
        <v>42</v>
      </c>
      <c r="H4361">
        <v>84</v>
      </c>
      <c r="I4361">
        <f t="shared" si="68"/>
        <v>95.03</v>
      </c>
    </row>
    <row r="4362" spans="1:9" x14ac:dyDescent="0.3">
      <c r="A4362">
        <v>305015</v>
      </c>
      <c r="B4362" t="s">
        <v>3928</v>
      </c>
      <c r="C4362" t="s">
        <v>5</v>
      </c>
      <c r="D4362" t="s">
        <v>12</v>
      </c>
      <c r="E4362" s="1">
        <v>97.15</v>
      </c>
      <c r="F4362" s="1">
        <v>99.86</v>
      </c>
      <c r="G4362">
        <v>51</v>
      </c>
      <c r="H4362">
        <v>82</v>
      </c>
      <c r="I4362">
        <f t="shared" si="68"/>
        <v>98.504999999999995</v>
      </c>
    </row>
    <row r="4363" spans="1:9" x14ac:dyDescent="0.3">
      <c r="A4363">
        <v>276470</v>
      </c>
      <c r="B4363" t="s">
        <v>4288</v>
      </c>
      <c r="C4363" t="s">
        <v>4</v>
      </c>
      <c r="D4363" t="s">
        <v>22</v>
      </c>
      <c r="E4363" s="1">
        <v>80.41</v>
      </c>
      <c r="F4363" s="1">
        <v>84.36</v>
      </c>
      <c r="G4363">
        <v>41</v>
      </c>
      <c r="H4363">
        <v>66</v>
      </c>
      <c r="I4363">
        <f t="shared" si="68"/>
        <v>82.384999999999991</v>
      </c>
    </row>
    <row r="4364" spans="1:9" x14ac:dyDescent="0.3">
      <c r="A4364">
        <v>970750</v>
      </c>
      <c r="B4364" t="s">
        <v>4289</v>
      </c>
      <c r="C4364" t="s">
        <v>4</v>
      </c>
      <c r="D4364" t="s">
        <v>10</v>
      </c>
      <c r="E4364" s="1">
        <v>91.14</v>
      </c>
      <c r="F4364" s="1">
        <v>96.4</v>
      </c>
      <c r="G4364">
        <v>38</v>
      </c>
      <c r="H4364">
        <v>51</v>
      </c>
      <c r="I4364">
        <f t="shared" si="68"/>
        <v>93.77000000000001</v>
      </c>
    </row>
    <row r="4365" spans="1:9" x14ac:dyDescent="0.3">
      <c r="A4365">
        <v>275281</v>
      </c>
      <c r="B4365" t="s">
        <v>4290</v>
      </c>
      <c r="C4365" t="s">
        <v>5</v>
      </c>
      <c r="D4365" t="s">
        <v>16</v>
      </c>
      <c r="E4365" s="1">
        <v>80.61</v>
      </c>
      <c r="F4365" s="1">
        <v>85.44</v>
      </c>
      <c r="G4365">
        <v>43</v>
      </c>
      <c r="H4365">
        <v>90</v>
      </c>
      <c r="I4365">
        <f t="shared" si="68"/>
        <v>83.025000000000006</v>
      </c>
    </row>
    <row r="4366" spans="1:9" x14ac:dyDescent="0.3">
      <c r="A4366">
        <v>607031</v>
      </c>
      <c r="B4366" t="s">
        <v>4291</v>
      </c>
      <c r="C4366" t="s">
        <v>5</v>
      </c>
      <c r="D4366" t="s">
        <v>19</v>
      </c>
      <c r="E4366" s="1">
        <v>93.73</v>
      </c>
      <c r="F4366" s="1">
        <v>71.349999999999994</v>
      </c>
      <c r="G4366">
        <v>40</v>
      </c>
      <c r="H4366">
        <v>50</v>
      </c>
      <c r="I4366">
        <f t="shared" si="68"/>
        <v>82.539999999999992</v>
      </c>
    </row>
    <row r="4367" spans="1:9" x14ac:dyDescent="0.3">
      <c r="A4367">
        <v>327641</v>
      </c>
      <c r="B4367" t="s">
        <v>4292</v>
      </c>
      <c r="C4367" t="s">
        <v>5</v>
      </c>
      <c r="D4367" t="s">
        <v>16</v>
      </c>
      <c r="E4367" s="1">
        <v>93.94</v>
      </c>
      <c r="F4367" s="1">
        <v>84.11</v>
      </c>
      <c r="G4367">
        <v>44</v>
      </c>
      <c r="H4367">
        <v>90</v>
      </c>
      <c r="I4367">
        <f t="shared" si="68"/>
        <v>89.025000000000006</v>
      </c>
    </row>
    <row r="4368" spans="1:9" x14ac:dyDescent="0.3">
      <c r="A4368">
        <v>873000</v>
      </c>
      <c r="B4368" t="s">
        <v>4293</v>
      </c>
      <c r="C4368" t="s">
        <v>2</v>
      </c>
      <c r="D4368" t="s">
        <v>15</v>
      </c>
      <c r="E4368" s="1">
        <v>92.96</v>
      </c>
      <c r="F4368" s="1">
        <v>87.76</v>
      </c>
      <c r="G4368">
        <v>47</v>
      </c>
      <c r="H4368">
        <v>91</v>
      </c>
      <c r="I4368">
        <f t="shared" si="68"/>
        <v>90.36</v>
      </c>
    </row>
    <row r="4369" spans="1:9" x14ac:dyDescent="0.3">
      <c r="A4369">
        <v>783454</v>
      </c>
      <c r="B4369" t="s">
        <v>4294</v>
      </c>
      <c r="C4369" t="s">
        <v>2</v>
      </c>
      <c r="D4369" t="s">
        <v>8</v>
      </c>
      <c r="E4369" s="1">
        <v>87.57</v>
      </c>
      <c r="F4369" s="1">
        <v>81.11</v>
      </c>
      <c r="G4369">
        <v>47</v>
      </c>
      <c r="H4369">
        <v>94</v>
      </c>
      <c r="I4369">
        <f t="shared" si="68"/>
        <v>84.34</v>
      </c>
    </row>
    <row r="4370" spans="1:9" x14ac:dyDescent="0.3">
      <c r="A4370">
        <v>768714</v>
      </c>
      <c r="B4370" t="s">
        <v>4295</v>
      </c>
      <c r="C4370" t="s">
        <v>4</v>
      </c>
      <c r="D4370" t="s">
        <v>10</v>
      </c>
      <c r="E4370" s="1">
        <v>81.34</v>
      </c>
      <c r="F4370" s="1">
        <v>97.8</v>
      </c>
      <c r="G4370">
        <v>51</v>
      </c>
      <c r="H4370">
        <v>53</v>
      </c>
      <c r="I4370">
        <f t="shared" si="68"/>
        <v>89.57</v>
      </c>
    </row>
    <row r="4371" spans="1:9" x14ac:dyDescent="0.3">
      <c r="A4371">
        <v>283077</v>
      </c>
      <c r="B4371" t="s">
        <v>4296</v>
      </c>
      <c r="C4371" t="s">
        <v>2</v>
      </c>
      <c r="D4371" t="s">
        <v>8</v>
      </c>
      <c r="E4371" s="1">
        <v>93.98</v>
      </c>
      <c r="F4371" s="1">
        <v>71.64</v>
      </c>
      <c r="G4371">
        <v>52</v>
      </c>
      <c r="H4371">
        <v>60</v>
      </c>
      <c r="I4371">
        <f t="shared" si="68"/>
        <v>82.81</v>
      </c>
    </row>
    <row r="4372" spans="1:9" x14ac:dyDescent="0.3">
      <c r="A4372">
        <v>470019</v>
      </c>
      <c r="B4372" t="s">
        <v>4297</v>
      </c>
      <c r="C4372" t="s">
        <v>5</v>
      </c>
      <c r="D4372" t="s">
        <v>19</v>
      </c>
      <c r="E4372" s="1">
        <v>76.36</v>
      </c>
      <c r="F4372" s="1">
        <v>90.71</v>
      </c>
      <c r="G4372">
        <v>39</v>
      </c>
      <c r="H4372">
        <v>54</v>
      </c>
      <c r="I4372">
        <f t="shared" si="68"/>
        <v>83.534999999999997</v>
      </c>
    </row>
    <row r="4373" spans="1:9" x14ac:dyDescent="0.3">
      <c r="A4373">
        <v>104228</v>
      </c>
      <c r="B4373" t="s">
        <v>4298</v>
      </c>
      <c r="C4373" t="s">
        <v>4</v>
      </c>
      <c r="D4373" t="s">
        <v>17</v>
      </c>
      <c r="E4373" s="1">
        <v>76.73</v>
      </c>
      <c r="F4373" s="1">
        <v>93.33</v>
      </c>
      <c r="G4373">
        <v>47</v>
      </c>
      <c r="H4373">
        <v>83</v>
      </c>
      <c r="I4373">
        <f t="shared" si="68"/>
        <v>85.03</v>
      </c>
    </row>
    <row r="4374" spans="1:9" x14ac:dyDescent="0.3">
      <c r="A4374">
        <v>109057</v>
      </c>
      <c r="B4374" t="s">
        <v>4299</v>
      </c>
      <c r="C4374" t="s">
        <v>2</v>
      </c>
      <c r="D4374" t="s">
        <v>8</v>
      </c>
      <c r="E4374" s="1">
        <v>88.57</v>
      </c>
      <c r="F4374" s="1">
        <v>74.44</v>
      </c>
      <c r="G4374">
        <v>44</v>
      </c>
      <c r="H4374">
        <v>62</v>
      </c>
      <c r="I4374">
        <f t="shared" si="68"/>
        <v>81.504999999999995</v>
      </c>
    </row>
    <row r="4375" spans="1:9" x14ac:dyDescent="0.3">
      <c r="A4375">
        <v>215316</v>
      </c>
      <c r="B4375" t="s">
        <v>4300</v>
      </c>
      <c r="C4375" t="s">
        <v>3</v>
      </c>
      <c r="D4375" t="s">
        <v>11</v>
      </c>
      <c r="E4375" s="1">
        <v>80.23</v>
      </c>
      <c r="F4375" s="1">
        <v>91.24</v>
      </c>
      <c r="G4375">
        <v>43</v>
      </c>
      <c r="H4375">
        <v>71</v>
      </c>
      <c r="I4375">
        <f t="shared" si="68"/>
        <v>85.734999999999999</v>
      </c>
    </row>
    <row r="4376" spans="1:9" x14ac:dyDescent="0.3">
      <c r="A4376">
        <v>198933</v>
      </c>
      <c r="B4376" t="s">
        <v>4301</v>
      </c>
      <c r="C4376" t="s">
        <v>3</v>
      </c>
      <c r="D4376" t="s">
        <v>21</v>
      </c>
      <c r="E4376" s="1">
        <v>80.150000000000006</v>
      </c>
      <c r="F4376" s="1">
        <v>75.959999999999994</v>
      </c>
      <c r="G4376">
        <v>54</v>
      </c>
      <c r="H4376">
        <v>62</v>
      </c>
      <c r="I4376">
        <f t="shared" si="68"/>
        <v>78.055000000000007</v>
      </c>
    </row>
    <row r="4377" spans="1:9" x14ac:dyDescent="0.3">
      <c r="A4377">
        <v>272238</v>
      </c>
      <c r="B4377" t="s">
        <v>4302</v>
      </c>
      <c r="C4377" t="s">
        <v>5</v>
      </c>
      <c r="D4377" t="s">
        <v>19</v>
      </c>
      <c r="E4377" s="1">
        <v>97.24</v>
      </c>
      <c r="F4377" s="1">
        <v>90.25</v>
      </c>
      <c r="G4377">
        <v>47</v>
      </c>
      <c r="H4377">
        <v>95</v>
      </c>
      <c r="I4377">
        <f t="shared" si="68"/>
        <v>93.745000000000005</v>
      </c>
    </row>
    <row r="4378" spans="1:9" x14ac:dyDescent="0.3">
      <c r="A4378">
        <v>922221</v>
      </c>
      <c r="B4378" t="s">
        <v>4303</v>
      </c>
      <c r="C4378" t="s">
        <v>6</v>
      </c>
      <c r="D4378" t="s">
        <v>18</v>
      </c>
      <c r="E4378" s="1">
        <v>91.46</v>
      </c>
      <c r="F4378" s="1">
        <v>81.13</v>
      </c>
      <c r="G4378">
        <v>35</v>
      </c>
      <c r="H4378">
        <v>66</v>
      </c>
      <c r="I4378">
        <f t="shared" si="68"/>
        <v>86.294999999999987</v>
      </c>
    </row>
    <row r="4379" spans="1:9" x14ac:dyDescent="0.3">
      <c r="A4379">
        <v>312405</v>
      </c>
      <c r="B4379" t="s">
        <v>4304</v>
      </c>
      <c r="C4379" t="s">
        <v>2</v>
      </c>
      <c r="D4379" t="s">
        <v>15</v>
      </c>
      <c r="E4379" s="1">
        <v>88.91</v>
      </c>
      <c r="F4379" s="1">
        <v>71.7</v>
      </c>
      <c r="G4379">
        <v>52</v>
      </c>
      <c r="H4379">
        <v>57</v>
      </c>
      <c r="I4379">
        <f t="shared" si="68"/>
        <v>80.305000000000007</v>
      </c>
    </row>
    <row r="4380" spans="1:9" x14ac:dyDescent="0.3">
      <c r="A4380">
        <v>452560</v>
      </c>
      <c r="B4380" t="s">
        <v>4305</v>
      </c>
      <c r="C4380" t="s">
        <v>2</v>
      </c>
      <c r="D4380" t="s">
        <v>15</v>
      </c>
      <c r="E4380" s="1">
        <v>97.89</v>
      </c>
      <c r="F4380" s="1">
        <v>98.11</v>
      </c>
      <c r="G4380">
        <v>36</v>
      </c>
      <c r="H4380">
        <v>80</v>
      </c>
      <c r="I4380">
        <f t="shared" si="68"/>
        <v>98</v>
      </c>
    </row>
    <row r="4381" spans="1:9" x14ac:dyDescent="0.3">
      <c r="A4381">
        <v>723752</v>
      </c>
      <c r="B4381" t="s">
        <v>4306</v>
      </c>
      <c r="C4381" t="s">
        <v>2</v>
      </c>
      <c r="D4381" t="s">
        <v>13</v>
      </c>
      <c r="E4381" s="1">
        <v>79.91</v>
      </c>
      <c r="F4381" s="1">
        <v>83.45</v>
      </c>
      <c r="G4381">
        <v>55</v>
      </c>
      <c r="H4381">
        <v>62</v>
      </c>
      <c r="I4381">
        <f t="shared" si="68"/>
        <v>81.680000000000007</v>
      </c>
    </row>
    <row r="4382" spans="1:9" x14ac:dyDescent="0.3">
      <c r="A4382">
        <v>909793</v>
      </c>
      <c r="B4382" t="s">
        <v>4307</v>
      </c>
      <c r="C4382" t="s">
        <v>5</v>
      </c>
      <c r="D4382" t="s">
        <v>16</v>
      </c>
      <c r="E4382" s="1">
        <v>79.06</v>
      </c>
      <c r="F4382" s="1">
        <v>96.45</v>
      </c>
      <c r="G4382">
        <v>42</v>
      </c>
      <c r="H4382">
        <v>56</v>
      </c>
      <c r="I4382">
        <f t="shared" si="68"/>
        <v>87.754999999999995</v>
      </c>
    </row>
    <row r="4383" spans="1:9" x14ac:dyDescent="0.3">
      <c r="A4383">
        <v>677659</v>
      </c>
      <c r="B4383" t="s">
        <v>4308</v>
      </c>
      <c r="C4383" t="s">
        <v>2</v>
      </c>
      <c r="D4383" t="s">
        <v>13</v>
      </c>
      <c r="E4383" s="1">
        <v>99.62</v>
      </c>
      <c r="F4383" s="1">
        <v>73.03</v>
      </c>
      <c r="G4383">
        <v>36</v>
      </c>
      <c r="H4383">
        <v>65</v>
      </c>
      <c r="I4383">
        <f t="shared" si="68"/>
        <v>86.325000000000003</v>
      </c>
    </row>
    <row r="4384" spans="1:9" x14ac:dyDescent="0.3">
      <c r="A4384">
        <v>471658</v>
      </c>
      <c r="B4384" t="s">
        <v>4309</v>
      </c>
      <c r="C4384" t="s">
        <v>2</v>
      </c>
      <c r="D4384" t="s">
        <v>8</v>
      </c>
      <c r="E4384" s="1">
        <v>98.28</v>
      </c>
      <c r="F4384" s="1">
        <v>80.56</v>
      </c>
      <c r="G4384">
        <v>48</v>
      </c>
      <c r="H4384">
        <v>51</v>
      </c>
      <c r="I4384">
        <f t="shared" si="68"/>
        <v>89.42</v>
      </c>
    </row>
    <row r="4385" spans="1:9" x14ac:dyDescent="0.3">
      <c r="A4385">
        <v>805154</v>
      </c>
      <c r="B4385" t="s">
        <v>4310</v>
      </c>
      <c r="C4385" t="s">
        <v>5</v>
      </c>
      <c r="D4385" t="s">
        <v>16</v>
      </c>
      <c r="E4385" s="1">
        <v>76.12</v>
      </c>
      <c r="F4385" s="1">
        <v>74.34</v>
      </c>
      <c r="G4385">
        <v>42</v>
      </c>
      <c r="H4385">
        <v>51</v>
      </c>
      <c r="I4385">
        <f t="shared" si="68"/>
        <v>75.23</v>
      </c>
    </row>
    <row r="4386" spans="1:9" x14ac:dyDescent="0.3">
      <c r="A4386">
        <v>668316</v>
      </c>
      <c r="B4386" t="s">
        <v>4311</v>
      </c>
      <c r="C4386" t="s">
        <v>3</v>
      </c>
      <c r="D4386" t="s">
        <v>21</v>
      </c>
      <c r="E4386" s="1">
        <v>83.57</v>
      </c>
      <c r="F4386" s="1">
        <v>80.209999999999994</v>
      </c>
      <c r="G4386">
        <v>44</v>
      </c>
      <c r="H4386">
        <v>90</v>
      </c>
      <c r="I4386">
        <f t="shared" si="68"/>
        <v>81.889999999999986</v>
      </c>
    </row>
    <row r="4387" spans="1:9" x14ac:dyDescent="0.3">
      <c r="A4387">
        <v>286143</v>
      </c>
      <c r="B4387" t="s">
        <v>4312</v>
      </c>
      <c r="C4387" t="s">
        <v>2</v>
      </c>
      <c r="D4387" t="s">
        <v>8</v>
      </c>
      <c r="E4387" s="1">
        <v>99.37</v>
      </c>
      <c r="F4387" s="1">
        <v>71.84</v>
      </c>
      <c r="G4387">
        <v>38</v>
      </c>
      <c r="H4387">
        <v>72</v>
      </c>
      <c r="I4387">
        <f t="shared" si="68"/>
        <v>85.605000000000004</v>
      </c>
    </row>
    <row r="4388" spans="1:9" x14ac:dyDescent="0.3">
      <c r="A4388">
        <v>871816</v>
      </c>
      <c r="B4388" t="s">
        <v>4313</v>
      </c>
      <c r="C4388" t="s">
        <v>4</v>
      </c>
      <c r="D4388" t="s">
        <v>17</v>
      </c>
      <c r="E4388" s="1">
        <v>90.8</v>
      </c>
      <c r="F4388" s="1">
        <v>77</v>
      </c>
      <c r="G4388">
        <v>39</v>
      </c>
      <c r="H4388">
        <v>98</v>
      </c>
      <c r="I4388">
        <f t="shared" si="68"/>
        <v>83.9</v>
      </c>
    </row>
    <row r="4389" spans="1:9" x14ac:dyDescent="0.3">
      <c r="A4389">
        <v>773337</v>
      </c>
      <c r="B4389" t="s">
        <v>4314</v>
      </c>
      <c r="C4389" t="s">
        <v>3</v>
      </c>
      <c r="D4389" t="s">
        <v>11</v>
      </c>
      <c r="E4389" s="1">
        <v>81.96</v>
      </c>
      <c r="F4389" s="1">
        <v>79.010000000000005</v>
      </c>
      <c r="G4389">
        <v>49</v>
      </c>
      <c r="H4389">
        <v>53</v>
      </c>
      <c r="I4389">
        <f t="shared" si="68"/>
        <v>80.484999999999999</v>
      </c>
    </row>
    <row r="4390" spans="1:9" x14ac:dyDescent="0.3">
      <c r="A4390">
        <v>557620</v>
      </c>
      <c r="B4390" t="s">
        <v>4315</v>
      </c>
      <c r="C4390" t="s">
        <v>3</v>
      </c>
      <c r="D4390" t="s">
        <v>11</v>
      </c>
      <c r="E4390" s="1">
        <v>88.36</v>
      </c>
      <c r="F4390" s="1">
        <v>77.180000000000007</v>
      </c>
      <c r="G4390">
        <v>55</v>
      </c>
      <c r="H4390">
        <v>98</v>
      </c>
      <c r="I4390">
        <f t="shared" si="68"/>
        <v>82.77000000000001</v>
      </c>
    </row>
    <row r="4391" spans="1:9" x14ac:dyDescent="0.3">
      <c r="A4391">
        <v>248692</v>
      </c>
      <c r="B4391" t="s">
        <v>4316</v>
      </c>
      <c r="C4391" t="s">
        <v>5</v>
      </c>
      <c r="D4391" t="s">
        <v>12</v>
      </c>
      <c r="E4391" s="1">
        <v>80.540000000000006</v>
      </c>
      <c r="F4391" s="1">
        <v>90.62</v>
      </c>
      <c r="G4391">
        <v>47</v>
      </c>
      <c r="H4391">
        <v>77</v>
      </c>
      <c r="I4391">
        <f t="shared" si="68"/>
        <v>85.580000000000013</v>
      </c>
    </row>
    <row r="4392" spans="1:9" x14ac:dyDescent="0.3">
      <c r="A4392">
        <v>966283</v>
      </c>
      <c r="B4392" t="s">
        <v>4317</v>
      </c>
      <c r="C4392" t="s">
        <v>4</v>
      </c>
      <c r="D4392" t="s">
        <v>17</v>
      </c>
      <c r="E4392" s="1">
        <v>91.71</v>
      </c>
      <c r="F4392" s="1">
        <v>91.79</v>
      </c>
      <c r="G4392">
        <v>54</v>
      </c>
      <c r="H4392">
        <v>51</v>
      </c>
      <c r="I4392">
        <f t="shared" si="68"/>
        <v>91.75</v>
      </c>
    </row>
    <row r="4393" spans="1:9" x14ac:dyDescent="0.3">
      <c r="A4393">
        <v>709404</v>
      </c>
      <c r="B4393" t="s">
        <v>4318</v>
      </c>
      <c r="C4393" t="s">
        <v>5</v>
      </c>
      <c r="D4393" t="s">
        <v>16</v>
      </c>
      <c r="E4393" s="1">
        <v>95.42</v>
      </c>
      <c r="F4393" s="1">
        <v>85.13</v>
      </c>
      <c r="G4393">
        <v>37</v>
      </c>
      <c r="H4393">
        <v>84</v>
      </c>
      <c r="I4393">
        <f t="shared" si="68"/>
        <v>90.275000000000006</v>
      </c>
    </row>
    <row r="4394" spans="1:9" x14ac:dyDescent="0.3">
      <c r="A4394">
        <v>908523</v>
      </c>
      <c r="B4394" t="s">
        <v>4319</v>
      </c>
      <c r="C4394" t="s">
        <v>4</v>
      </c>
      <c r="D4394" t="s">
        <v>10</v>
      </c>
      <c r="E4394" s="1">
        <v>90.24</v>
      </c>
      <c r="F4394" s="1">
        <v>90.32</v>
      </c>
      <c r="G4394">
        <v>51</v>
      </c>
      <c r="H4394">
        <v>98</v>
      </c>
      <c r="I4394">
        <f t="shared" si="68"/>
        <v>90.28</v>
      </c>
    </row>
    <row r="4395" spans="1:9" x14ac:dyDescent="0.3">
      <c r="A4395">
        <v>762849</v>
      </c>
      <c r="B4395" t="s">
        <v>4320</v>
      </c>
      <c r="C4395" t="s">
        <v>5</v>
      </c>
      <c r="D4395" t="s">
        <v>19</v>
      </c>
      <c r="E4395" s="1">
        <v>76.069999999999993</v>
      </c>
      <c r="F4395" s="1">
        <v>81.17</v>
      </c>
      <c r="G4395">
        <v>41</v>
      </c>
      <c r="H4395">
        <v>61</v>
      </c>
      <c r="I4395">
        <f t="shared" si="68"/>
        <v>78.62</v>
      </c>
    </row>
    <row r="4396" spans="1:9" x14ac:dyDescent="0.3">
      <c r="A4396">
        <v>869639</v>
      </c>
      <c r="B4396" t="s">
        <v>4321</v>
      </c>
      <c r="C4396" t="s">
        <v>5</v>
      </c>
      <c r="D4396" t="s">
        <v>16</v>
      </c>
      <c r="E4396" s="1">
        <v>80.099999999999994</v>
      </c>
      <c r="F4396" s="1">
        <v>72.98</v>
      </c>
      <c r="G4396">
        <v>48</v>
      </c>
      <c r="H4396">
        <v>86</v>
      </c>
      <c r="I4396">
        <f t="shared" si="68"/>
        <v>76.539999999999992</v>
      </c>
    </row>
    <row r="4397" spans="1:9" x14ac:dyDescent="0.3">
      <c r="A4397">
        <v>529876</v>
      </c>
      <c r="B4397" t="s">
        <v>4322</v>
      </c>
      <c r="C4397" t="s">
        <v>6</v>
      </c>
      <c r="D4397" t="s">
        <v>20</v>
      </c>
      <c r="E4397" s="1">
        <v>98.71</v>
      </c>
      <c r="F4397" s="1">
        <v>80.2</v>
      </c>
      <c r="G4397">
        <v>36</v>
      </c>
      <c r="H4397">
        <v>68</v>
      </c>
      <c r="I4397">
        <f t="shared" si="68"/>
        <v>89.454999999999998</v>
      </c>
    </row>
    <row r="4398" spans="1:9" x14ac:dyDescent="0.3">
      <c r="A4398">
        <v>919314</v>
      </c>
      <c r="B4398" t="s">
        <v>4323</v>
      </c>
      <c r="C4398" t="s">
        <v>4</v>
      </c>
      <c r="D4398" t="s">
        <v>10</v>
      </c>
      <c r="E4398" s="1">
        <v>96.58</v>
      </c>
      <c r="F4398" s="1">
        <v>85.6</v>
      </c>
      <c r="G4398">
        <v>37</v>
      </c>
      <c r="H4398">
        <v>87</v>
      </c>
      <c r="I4398">
        <f t="shared" si="68"/>
        <v>91.09</v>
      </c>
    </row>
    <row r="4399" spans="1:9" x14ac:dyDescent="0.3">
      <c r="A4399">
        <v>816428</v>
      </c>
      <c r="B4399" t="s">
        <v>2595</v>
      </c>
      <c r="C4399" t="s">
        <v>5</v>
      </c>
      <c r="D4399" t="s">
        <v>16</v>
      </c>
      <c r="E4399" s="1">
        <v>94.04</v>
      </c>
      <c r="F4399" s="1">
        <v>97.11</v>
      </c>
      <c r="G4399">
        <v>41</v>
      </c>
      <c r="H4399">
        <v>62</v>
      </c>
      <c r="I4399">
        <f t="shared" si="68"/>
        <v>95.575000000000003</v>
      </c>
    </row>
    <row r="4400" spans="1:9" x14ac:dyDescent="0.3">
      <c r="A4400">
        <v>235934</v>
      </c>
      <c r="B4400" t="s">
        <v>2162</v>
      </c>
      <c r="C4400" t="s">
        <v>5</v>
      </c>
      <c r="D4400" t="s">
        <v>19</v>
      </c>
      <c r="E4400" s="1">
        <v>98.5</v>
      </c>
      <c r="F4400" s="1">
        <v>89.68</v>
      </c>
      <c r="G4400">
        <v>53</v>
      </c>
      <c r="H4400">
        <v>85</v>
      </c>
      <c r="I4400">
        <f t="shared" si="68"/>
        <v>94.09</v>
      </c>
    </row>
    <row r="4401" spans="1:9" x14ac:dyDescent="0.3">
      <c r="A4401">
        <v>360984</v>
      </c>
      <c r="B4401" t="s">
        <v>4324</v>
      </c>
      <c r="C4401" t="s">
        <v>3</v>
      </c>
      <c r="D4401" t="s">
        <v>9</v>
      </c>
      <c r="E4401" s="1">
        <v>95.04</v>
      </c>
      <c r="F4401" s="1">
        <v>88.17</v>
      </c>
      <c r="G4401">
        <v>37</v>
      </c>
      <c r="H4401">
        <v>78</v>
      </c>
      <c r="I4401">
        <f t="shared" si="68"/>
        <v>91.605000000000004</v>
      </c>
    </row>
    <row r="4402" spans="1:9" x14ac:dyDescent="0.3">
      <c r="A4402">
        <v>334951</v>
      </c>
      <c r="B4402" t="s">
        <v>4325</v>
      </c>
      <c r="C4402" t="s">
        <v>5</v>
      </c>
      <c r="D4402" t="s">
        <v>12</v>
      </c>
      <c r="E4402" s="1">
        <v>75.23</v>
      </c>
      <c r="F4402" s="1">
        <v>86.15</v>
      </c>
      <c r="G4402">
        <v>40</v>
      </c>
      <c r="H4402">
        <v>78</v>
      </c>
      <c r="I4402">
        <f t="shared" si="68"/>
        <v>80.69</v>
      </c>
    </row>
    <row r="4403" spans="1:9" x14ac:dyDescent="0.3">
      <c r="A4403">
        <v>919704</v>
      </c>
      <c r="B4403" t="s">
        <v>4326</v>
      </c>
      <c r="C4403" t="s">
        <v>2</v>
      </c>
      <c r="D4403" t="s">
        <v>8</v>
      </c>
      <c r="E4403" s="1">
        <v>87.86</v>
      </c>
      <c r="F4403" s="1">
        <v>84.84</v>
      </c>
      <c r="G4403">
        <v>35</v>
      </c>
      <c r="H4403">
        <v>84</v>
      </c>
      <c r="I4403">
        <f t="shared" si="68"/>
        <v>86.35</v>
      </c>
    </row>
    <row r="4404" spans="1:9" x14ac:dyDescent="0.3">
      <c r="A4404">
        <v>929712</v>
      </c>
      <c r="B4404" t="s">
        <v>4327</v>
      </c>
      <c r="C4404" t="s">
        <v>5</v>
      </c>
      <c r="D4404" t="s">
        <v>16</v>
      </c>
      <c r="E4404" s="1">
        <v>93.32</v>
      </c>
      <c r="F4404" s="1">
        <v>97.62</v>
      </c>
      <c r="G4404">
        <v>35</v>
      </c>
      <c r="H4404">
        <v>96</v>
      </c>
      <c r="I4404">
        <f t="shared" si="68"/>
        <v>95.47</v>
      </c>
    </row>
    <row r="4405" spans="1:9" x14ac:dyDescent="0.3">
      <c r="A4405">
        <v>981654</v>
      </c>
      <c r="B4405" t="s">
        <v>4328</v>
      </c>
      <c r="C4405" t="s">
        <v>4</v>
      </c>
      <c r="D4405" t="s">
        <v>22</v>
      </c>
      <c r="E4405" s="1">
        <v>93.4</v>
      </c>
      <c r="F4405" s="1">
        <v>93.46</v>
      </c>
      <c r="G4405">
        <v>39</v>
      </c>
      <c r="H4405">
        <v>82</v>
      </c>
      <c r="I4405">
        <f t="shared" si="68"/>
        <v>93.43</v>
      </c>
    </row>
    <row r="4406" spans="1:9" x14ac:dyDescent="0.3">
      <c r="A4406">
        <v>398951</v>
      </c>
      <c r="B4406" t="s">
        <v>4329</v>
      </c>
      <c r="C4406" t="s">
        <v>2</v>
      </c>
      <c r="D4406" t="s">
        <v>8</v>
      </c>
      <c r="E4406" s="1">
        <v>78.489999999999995</v>
      </c>
      <c r="F4406" s="1">
        <v>87.65</v>
      </c>
      <c r="G4406">
        <v>37</v>
      </c>
      <c r="H4406">
        <v>54</v>
      </c>
      <c r="I4406">
        <f t="shared" si="68"/>
        <v>83.07</v>
      </c>
    </row>
    <row r="4407" spans="1:9" x14ac:dyDescent="0.3">
      <c r="A4407">
        <v>209017</v>
      </c>
      <c r="B4407" t="s">
        <v>4330</v>
      </c>
      <c r="C4407" t="s">
        <v>2</v>
      </c>
      <c r="D4407" t="s">
        <v>15</v>
      </c>
      <c r="E4407" s="1">
        <v>94.46</v>
      </c>
      <c r="F4407" s="1">
        <v>85.75</v>
      </c>
      <c r="G4407">
        <v>36</v>
      </c>
      <c r="H4407">
        <v>82</v>
      </c>
      <c r="I4407">
        <f t="shared" si="68"/>
        <v>90.10499999999999</v>
      </c>
    </row>
    <row r="4408" spans="1:9" x14ac:dyDescent="0.3">
      <c r="A4408">
        <v>344490</v>
      </c>
      <c r="B4408" t="s">
        <v>4331</v>
      </c>
      <c r="C4408" t="s">
        <v>2</v>
      </c>
      <c r="D4408" t="s">
        <v>8</v>
      </c>
      <c r="E4408" s="1">
        <v>90.27</v>
      </c>
      <c r="F4408" s="1">
        <v>96.56</v>
      </c>
      <c r="G4408">
        <v>48</v>
      </c>
      <c r="H4408">
        <v>60</v>
      </c>
      <c r="I4408">
        <f t="shared" si="68"/>
        <v>93.414999999999992</v>
      </c>
    </row>
    <row r="4409" spans="1:9" x14ac:dyDescent="0.3">
      <c r="A4409">
        <v>965837</v>
      </c>
      <c r="B4409" t="s">
        <v>4332</v>
      </c>
      <c r="C4409" t="s">
        <v>2</v>
      </c>
      <c r="D4409" t="s">
        <v>8</v>
      </c>
      <c r="E4409" s="1">
        <v>94.2</v>
      </c>
      <c r="F4409" s="1">
        <v>95.65</v>
      </c>
      <c r="G4409">
        <v>47</v>
      </c>
      <c r="H4409">
        <v>96</v>
      </c>
      <c r="I4409">
        <f t="shared" si="68"/>
        <v>94.925000000000011</v>
      </c>
    </row>
    <row r="4410" spans="1:9" x14ac:dyDescent="0.3">
      <c r="A4410">
        <v>634392</v>
      </c>
      <c r="B4410" t="s">
        <v>4333</v>
      </c>
      <c r="C4410" t="s">
        <v>6</v>
      </c>
      <c r="D4410" t="s">
        <v>20</v>
      </c>
      <c r="E4410" s="1">
        <v>83.73</v>
      </c>
      <c r="F4410" s="1">
        <v>80.67</v>
      </c>
      <c r="G4410">
        <v>46</v>
      </c>
      <c r="H4410">
        <v>84</v>
      </c>
      <c r="I4410">
        <f t="shared" si="68"/>
        <v>82.2</v>
      </c>
    </row>
    <row r="4411" spans="1:9" x14ac:dyDescent="0.3">
      <c r="A4411">
        <v>948126</v>
      </c>
      <c r="B4411" t="s">
        <v>4334</v>
      </c>
      <c r="C4411" t="s">
        <v>4</v>
      </c>
      <c r="D4411" t="s">
        <v>17</v>
      </c>
      <c r="E4411" s="1">
        <v>76.75</v>
      </c>
      <c r="F4411" s="1">
        <v>77.62</v>
      </c>
      <c r="G4411">
        <v>45</v>
      </c>
      <c r="H4411">
        <v>94</v>
      </c>
      <c r="I4411">
        <f t="shared" si="68"/>
        <v>77.185000000000002</v>
      </c>
    </row>
    <row r="4412" spans="1:9" x14ac:dyDescent="0.3">
      <c r="A4412">
        <v>727634</v>
      </c>
      <c r="B4412" t="s">
        <v>1474</v>
      </c>
      <c r="C4412" t="s">
        <v>6</v>
      </c>
      <c r="D4412" t="s">
        <v>14</v>
      </c>
      <c r="E4412" s="1">
        <v>81.239999999999995</v>
      </c>
      <c r="F4412" s="1">
        <v>83.35</v>
      </c>
      <c r="G4412">
        <v>44</v>
      </c>
      <c r="H4412">
        <v>76</v>
      </c>
      <c r="I4412">
        <f t="shared" si="68"/>
        <v>82.294999999999987</v>
      </c>
    </row>
    <row r="4413" spans="1:9" x14ac:dyDescent="0.3">
      <c r="A4413">
        <v>116608</v>
      </c>
      <c r="B4413" t="s">
        <v>4335</v>
      </c>
      <c r="C4413" t="s">
        <v>3</v>
      </c>
      <c r="D4413" t="s">
        <v>11</v>
      </c>
      <c r="E4413" s="1">
        <v>84.14</v>
      </c>
      <c r="F4413" s="1">
        <v>73.400000000000006</v>
      </c>
      <c r="G4413">
        <v>46</v>
      </c>
      <c r="H4413">
        <v>63</v>
      </c>
      <c r="I4413">
        <f t="shared" si="68"/>
        <v>78.77000000000001</v>
      </c>
    </row>
    <row r="4414" spans="1:9" x14ac:dyDescent="0.3">
      <c r="A4414">
        <v>966468</v>
      </c>
      <c r="B4414" t="s">
        <v>4336</v>
      </c>
      <c r="C4414" t="s">
        <v>2</v>
      </c>
      <c r="D4414" t="s">
        <v>15</v>
      </c>
      <c r="E4414" s="1">
        <v>86.75</v>
      </c>
      <c r="F4414" s="1">
        <v>98.74</v>
      </c>
      <c r="G4414">
        <v>43</v>
      </c>
      <c r="H4414">
        <v>70</v>
      </c>
      <c r="I4414">
        <f t="shared" si="68"/>
        <v>92.745000000000005</v>
      </c>
    </row>
    <row r="4415" spans="1:9" x14ac:dyDescent="0.3">
      <c r="A4415">
        <v>738068</v>
      </c>
      <c r="B4415" t="s">
        <v>4337</v>
      </c>
      <c r="C4415" t="s">
        <v>2</v>
      </c>
      <c r="D4415" t="s">
        <v>13</v>
      </c>
      <c r="E4415" s="1">
        <v>76.83</v>
      </c>
      <c r="F4415" s="1">
        <v>87.69</v>
      </c>
      <c r="G4415">
        <v>49</v>
      </c>
      <c r="H4415">
        <v>72</v>
      </c>
      <c r="I4415">
        <f t="shared" si="68"/>
        <v>82.259999999999991</v>
      </c>
    </row>
    <row r="4416" spans="1:9" x14ac:dyDescent="0.3">
      <c r="A4416">
        <v>777491</v>
      </c>
      <c r="B4416" t="s">
        <v>4338</v>
      </c>
      <c r="C4416" t="s">
        <v>5</v>
      </c>
      <c r="D4416" t="s">
        <v>16</v>
      </c>
      <c r="E4416" s="1">
        <v>81.64</v>
      </c>
      <c r="F4416" s="1">
        <v>72.459999999999994</v>
      </c>
      <c r="G4416">
        <v>43</v>
      </c>
      <c r="H4416">
        <v>61</v>
      </c>
      <c r="I4416">
        <f t="shared" si="68"/>
        <v>77.05</v>
      </c>
    </row>
    <row r="4417" spans="1:9" x14ac:dyDescent="0.3">
      <c r="A4417">
        <v>574506</v>
      </c>
      <c r="B4417" t="s">
        <v>4339</v>
      </c>
      <c r="C4417" t="s">
        <v>2</v>
      </c>
      <c r="D4417" t="s">
        <v>8</v>
      </c>
      <c r="E4417" s="1">
        <v>82.94</v>
      </c>
      <c r="F4417" s="1">
        <v>73.180000000000007</v>
      </c>
      <c r="G4417">
        <v>55</v>
      </c>
      <c r="H4417">
        <v>94</v>
      </c>
      <c r="I4417">
        <f t="shared" si="68"/>
        <v>78.06</v>
      </c>
    </row>
    <row r="4418" spans="1:9" x14ac:dyDescent="0.3">
      <c r="A4418">
        <v>543006</v>
      </c>
      <c r="B4418" t="s">
        <v>4340</v>
      </c>
      <c r="C4418" t="s">
        <v>6</v>
      </c>
      <c r="D4418" t="s">
        <v>14</v>
      </c>
      <c r="E4418" s="1">
        <v>90.99</v>
      </c>
      <c r="F4418" s="1">
        <v>89.04</v>
      </c>
      <c r="G4418">
        <v>53</v>
      </c>
      <c r="H4418">
        <v>94</v>
      </c>
      <c r="I4418">
        <f t="shared" si="68"/>
        <v>90.015000000000001</v>
      </c>
    </row>
    <row r="4419" spans="1:9" x14ac:dyDescent="0.3">
      <c r="A4419">
        <v>110506</v>
      </c>
      <c r="B4419" t="s">
        <v>4341</v>
      </c>
      <c r="C4419" t="s">
        <v>4</v>
      </c>
      <c r="D4419" t="s">
        <v>10</v>
      </c>
      <c r="E4419" s="1">
        <v>79.05</v>
      </c>
      <c r="F4419" s="1">
        <v>91.99</v>
      </c>
      <c r="G4419">
        <v>45</v>
      </c>
      <c r="H4419">
        <v>54</v>
      </c>
      <c r="I4419">
        <f t="shared" ref="I4419:I4482" si="69">(E4419*0.5)+(F4419*0.5)</f>
        <v>85.52</v>
      </c>
    </row>
    <row r="4420" spans="1:9" x14ac:dyDescent="0.3">
      <c r="A4420">
        <v>426947</v>
      </c>
      <c r="B4420" t="s">
        <v>4342</v>
      </c>
      <c r="C4420" t="s">
        <v>2</v>
      </c>
      <c r="D4420" t="s">
        <v>8</v>
      </c>
      <c r="E4420" s="1">
        <v>80.34</v>
      </c>
      <c r="F4420" s="1">
        <v>91.71</v>
      </c>
      <c r="G4420">
        <v>51</v>
      </c>
      <c r="H4420">
        <v>87</v>
      </c>
      <c r="I4420">
        <f t="shared" si="69"/>
        <v>86.025000000000006</v>
      </c>
    </row>
    <row r="4421" spans="1:9" x14ac:dyDescent="0.3">
      <c r="A4421">
        <v>372013</v>
      </c>
      <c r="B4421" t="s">
        <v>4343</v>
      </c>
      <c r="C4421" t="s">
        <v>6</v>
      </c>
      <c r="D4421" t="s">
        <v>14</v>
      </c>
      <c r="E4421" s="1">
        <v>99.83</v>
      </c>
      <c r="F4421" s="1">
        <v>92.49</v>
      </c>
      <c r="G4421">
        <v>36</v>
      </c>
      <c r="H4421">
        <v>97</v>
      </c>
      <c r="I4421">
        <f t="shared" si="69"/>
        <v>96.16</v>
      </c>
    </row>
    <row r="4422" spans="1:9" x14ac:dyDescent="0.3">
      <c r="A4422">
        <v>143610</v>
      </c>
      <c r="B4422" t="s">
        <v>4344</v>
      </c>
      <c r="C4422" t="s">
        <v>5</v>
      </c>
      <c r="D4422" t="s">
        <v>16</v>
      </c>
      <c r="E4422" s="1">
        <v>91.54</v>
      </c>
      <c r="F4422" s="1">
        <v>91.52</v>
      </c>
      <c r="G4422">
        <v>51</v>
      </c>
      <c r="H4422">
        <v>96</v>
      </c>
      <c r="I4422">
        <f t="shared" si="69"/>
        <v>91.53</v>
      </c>
    </row>
    <row r="4423" spans="1:9" x14ac:dyDescent="0.3">
      <c r="A4423">
        <v>620510</v>
      </c>
      <c r="B4423" t="s">
        <v>4345</v>
      </c>
      <c r="C4423" t="s">
        <v>6</v>
      </c>
      <c r="D4423" t="s">
        <v>20</v>
      </c>
      <c r="E4423" s="1">
        <v>84.8</v>
      </c>
      <c r="F4423" s="1">
        <v>87.55</v>
      </c>
      <c r="G4423">
        <v>44</v>
      </c>
      <c r="H4423">
        <v>69</v>
      </c>
      <c r="I4423">
        <f t="shared" si="69"/>
        <v>86.174999999999997</v>
      </c>
    </row>
    <row r="4424" spans="1:9" x14ac:dyDescent="0.3">
      <c r="A4424">
        <v>461477</v>
      </c>
      <c r="B4424" t="s">
        <v>4346</v>
      </c>
      <c r="C4424" t="s">
        <v>3</v>
      </c>
      <c r="D4424" t="s">
        <v>9</v>
      </c>
      <c r="E4424" s="1">
        <v>80.39</v>
      </c>
      <c r="F4424" s="1">
        <v>87.61</v>
      </c>
      <c r="G4424">
        <v>48</v>
      </c>
      <c r="H4424">
        <v>66</v>
      </c>
      <c r="I4424">
        <f t="shared" si="69"/>
        <v>84</v>
      </c>
    </row>
    <row r="4425" spans="1:9" x14ac:dyDescent="0.3">
      <c r="A4425">
        <v>832202</v>
      </c>
      <c r="B4425" t="s">
        <v>4347</v>
      </c>
      <c r="C4425" t="s">
        <v>3</v>
      </c>
      <c r="D4425" t="s">
        <v>11</v>
      </c>
      <c r="E4425" s="1">
        <v>95.51</v>
      </c>
      <c r="F4425" s="1">
        <v>93.52</v>
      </c>
      <c r="G4425">
        <v>39</v>
      </c>
      <c r="H4425">
        <v>76</v>
      </c>
      <c r="I4425">
        <f t="shared" si="69"/>
        <v>94.515000000000001</v>
      </c>
    </row>
    <row r="4426" spans="1:9" x14ac:dyDescent="0.3">
      <c r="A4426">
        <v>310329</v>
      </c>
      <c r="B4426" t="s">
        <v>4348</v>
      </c>
      <c r="C4426" t="s">
        <v>3</v>
      </c>
      <c r="D4426" t="s">
        <v>21</v>
      </c>
      <c r="E4426" s="1">
        <v>93.22</v>
      </c>
      <c r="F4426" s="1">
        <v>86.95</v>
      </c>
      <c r="G4426">
        <v>54</v>
      </c>
      <c r="H4426">
        <v>59</v>
      </c>
      <c r="I4426">
        <f t="shared" si="69"/>
        <v>90.085000000000008</v>
      </c>
    </row>
    <row r="4427" spans="1:9" x14ac:dyDescent="0.3">
      <c r="A4427">
        <v>401619</v>
      </c>
      <c r="B4427" t="s">
        <v>4349</v>
      </c>
      <c r="C4427" t="s">
        <v>4</v>
      </c>
      <c r="D4427" t="s">
        <v>10</v>
      </c>
      <c r="E4427" s="1">
        <v>80.040000000000006</v>
      </c>
      <c r="F4427" s="1">
        <v>88.62</v>
      </c>
      <c r="G4427">
        <v>37</v>
      </c>
      <c r="H4427">
        <v>60</v>
      </c>
      <c r="I4427">
        <f t="shared" si="69"/>
        <v>84.330000000000013</v>
      </c>
    </row>
    <row r="4428" spans="1:9" x14ac:dyDescent="0.3">
      <c r="A4428">
        <v>773373</v>
      </c>
      <c r="B4428" t="s">
        <v>4350</v>
      </c>
      <c r="C4428" t="s">
        <v>5</v>
      </c>
      <c r="D4428" t="s">
        <v>19</v>
      </c>
      <c r="E4428" s="1">
        <v>87</v>
      </c>
      <c r="F4428" s="1">
        <v>98.13</v>
      </c>
      <c r="G4428">
        <v>46</v>
      </c>
      <c r="H4428">
        <v>88</v>
      </c>
      <c r="I4428">
        <f t="shared" si="69"/>
        <v>92.564999999999998</v>
      </c>
    </row>
    <row r="4429" spans="1:9" x14ac:dyDescent="0.3">
      <c r="A4429">
        <v>934765</v>
      </c>
      <c r="B4429" t="s">
        <v>4351</v>
      </c>
      <c r="C4429" t="s">
        <v>6</v>
      </c>
      <c r="D4429" t="s">
        <v>20</v>
      </c>
      <c r="E4429" s="1">
        <v>85.92</v>
      </c>
      <c r="F4429" s="1">
        <v>79.010000000000005</v>
      </c>
      <c r="G4429">
        <v>36</v>
      </c>
      <c r="H4429">
        <v>69</v>
      </c>
      <c r="I4429">
        <f t="shared" si="69"/>
        <v>82.465000000000003</v>
      </c>
    </row>
    <row r="4430" spans="1:9" x14ac:dyDescent="0.3">
      <c r="A4430">
        <v>889121</v>
      </c>
      <c r="B4430" t="s">
        <v>1712</v>
      </c>
      <c r="C4430" t="s">
        <v>3</v>
      </c>
      <c r="D4430" t="s">
        <v>21</v>
      </c>
      <c r="E4430" s="1">
        <v>92.85</v>
      </c>
      <c r="F4430" s="1">
        <v>80.37</v>
      </c>
      <c r="G4430">
        <v>41</v>
      </c>
      <c r="H4430">
        <v>94</v>
      </c>
      <c r="I4430">
        <f t="shared" si="69"/>
        <v>86.61</v>
      </c>
    </row>
    <row r="4431" spans="1:9" x14ac:dyDescent="0.3">
      <c r="A4431">
        <v>692855</v>
      </c>
      <c r="B4431" t="s">
        <v>4352</v>
      </c>
      <c r="C4431" t="s">
        <v>5</v>
      </c>
      <c r="D4431" t="s">
        <v>16</v>
      </c>
      <c r="E4431" s="1">
        <v>78.52</v>
      </c>
      <c r="F4431" s="1">
        <v>98.64</v>
      </c>
      <c r="G4431">
        <v>42</v>
      </c>
      <c r="H4431">
        <v>80</v>
      </c>
      <c r="I4431">
        <f t="shared" si="69"/>
        <v>88.58</v>
      </c>
    </row>
    <row r="4432" spans="1:9" x14ac:dyDescent="0.3">
      <c r="A4432">
        <v>446238</v>
      </c>
      <c r="B4432" t="s">
        <v>4353</v>
      </c>
      <c r="C4432" t="s">
        <v>5</v>
      </c>
      <c r="D4432" t="s">
        <v>16</v>
      </c>
      <c r="E4432" s="1">
        <v>96.33</v>
      </c>
      <c r="F4432" s="1">
        <v>83.44</v>
      </c>
      <c r="G4432">
        <v>40</v>
      </c>
      <c r="H4432">
        <v>84</v>
      </c>
      <c r="I4432">
        <f t="shared" si="69"/>
        <v>89.884999999999991</v>
      </c>
    </row>
    <row r="4433" spans="1:9" x14ac:dyDescent="0.3">
      <c r="A4433">
        <v>553383</v>
      </c>
      <c r="B4433" t="s">
        <v>4354</v>
      </c>
      <c r="C4433" t="s">
        <v>3</v>
      </c>
      <c r="D4433" t="s">
        <v>9</v>
      </c>
      <c r="E4433" s="1">
        <v>80.42</v>
      </c>
      <c r="F4433" s="1">
        <v>82.49</v>
      </c>
      <c r="G4433">
        <v>53</v>
      </c>
      <c r="H4433">
        <v>76</v>
      </c>
      <c r="I4433">
        <f t="shared" si="69"/>
        <v>81.454999999999998</v>
      </c>
    </row>
    <row r="4434" spans="1:9" x14ac:dyDescent="0.3">
      <c r="A4434">
        <v>899833</v>
      </c>
      <c r="B4434" t="s">
        <v>4355</v>
      </c>
      <c r="C4434" t="s">
        <v>6</v>
      </c>
      <c r="D4434" t="s">
        <v>18</v>
      </c>
      <c r="E4434" s="1">
        <v>87.67</v>
      </c>
      <c r="F4434" s="1">
        <v>74.02</v>
      </c>
      <c r="G4434">
        <v>52</v>
      </c>
      <c r="H4434">
        <v>78</v>
      </c>
      <c r="I4434">
        <f t="shared" si="69"/>
        <v>80.844999999999999</v>
      </c>
    </row>
    <row r="4435" spans="1:9" x14ac:dyDescent="0.3">
      <c r="A4435">
        <v>996332</v>
      </c>
      <c r="B4435" t="s">
        <v>4356</v>
      </c>
      <c r="C4435" t="s">
        <v>3</v>
      </c>
      <c r="D4435" t="s">
        <v>9</v>
      </c>
      <c r="E4435" s="1">
        <v>90.89</v>
      </c>
      <c r="F4435" s="1">
        <v>73.87</v>
      </c>
      <c r="G4435">
        <v>44</v>
      </c>
      <c r="H4435">
        <v>52</v>
      </c>
      <c r="I4435">
        <f t="shared" si="69"/>
        <v>82.38</v>
      </c>
    </row>
    <row r="4436" spans="1:9" x14ac:dyDescent="0.3">
      <c r="A4436">
        <v>482918</v>
      </c>
      <c r="B4436" t="s">
        <v>4357</v>
      </c>
      <c r="C4436" t="s">
        <v>5</v>
      </c>
      <c r="D4436" t="s">
        <v>16</v>
      </c>
      <c r="E4436" s="1">
        <v>87.86</v>
      </c>
      <c r="F4436" s="1">
        <v>74.84</v>
      </c>
      <c r="G4436">
        <v>40</v>
      </c>
      <c r="H4436">
        <v>51</v>
      </c>
      <c r="I4436">
        <f t="shared" si="69"/>
        <v>81.349999999999994</v>
      </c>
    </row>
    <row r="4437" spans="1:9" x14ac:dyDescent="0.3">
      <c r="A4437">
        <v>654461</v>
      </c>
      <c r="B4437" t="s">
        <v>4358</v>
      </c>
      <c r="C4437" t="s">
        <v>5</v>
      </c>
      <c r="D4437" t="s">
        <v>12</v>
      </c>
      <c r="E4437" s="1">
        <v>95.54</v>
      </c>
      <c r="F4437" s="1">
        <v>97.52</v>
      </c>
      <c r="G4437">
        <v>54</v>
      </c>
      <c r="H4437">
        <v>75</v>
      </c>
      <c r="I4437">
        <f t="shared" si="69"/>
        <v>96.53</v>
      </c>
    </row>
    <row r="4438" spans="1:9" x14ac:dyDescent="0.3">
      <c r="A4438">
        <v>337492</v>
      </c>
      <c r="B4438" t="s">
        <v>4359</v>
      </c>
      <c r="C4438" t="s">
        <v>2</v>
      </c>
      <c r="D4438" t="s">
        <v>15</v>
      </c>
      <c r="E4438" s="1">
        <v>95.09</v>
      </c>
      <c r="F4438" s="1">
        <v>83.51</v>
      </c>
      <c r="G4438">
        <v>40</v>
      </c>
      <c r="H4438">
        <v>72</v>
      </c>
      <c r="I4438">
        <f t="shared" si="69"/>
        <v>89.300000000000011</v>
      </c>
    </row>
    <row r="4439" spans="1:9" x14ac:dyDescent="0.3">
      <c r="A4439">
        <v>879309</v>
      </c>
      <c r="B4439" t="s">
        <v>4360</v>
      </c>
      <c r="C4439" t="s">
        <v>3</v>
      </c>
      <c r="D4439" t="s">
        <v>9</v>
      </c>
      <c r="E4439" s="1">
        <v>83.48</v>
      </c>
      <c r="F4439" s="1">
        <v>88.4</v>
      </c>
      <c r="G4439">
        <v>50</v>
      </c>
      <c r="H4439">
        <v>72</v>
      </c>
      <c r="I4439">
        <f t="shared" si="69"/>
        <v>85.94</v>
      </c>
    </row>
    <row r="4440" spans="1:9" x14ac:dyDescent="0.3">
      <c r="A4440">
        <v>496467</v>
      </c>
      <c r="B4440" t="s">
        <v>4361</v>
      </c>
      <c r="C4440" t="s">
        <v>6</v>
      </c>
      <c r="D4440" t="s">
        <v>20</v>
      </c>
      <c r="E4440" s="1">
        <v>97.81</v>
      </c>
      <c r="F4440" s="1">
        <v>99.14</v>
      </c>
      <c r="G4440">
        <v>55</v>
      </c>
      <c r="H4440">
        <v>60</v>
      </c>
      <c r="I4440">
        <f t="shared" si="69"/>
        <v>98.474999999999994</v>
      </c>
    </row>
    <row r="4441" spans="1:9" x14ac:dyDescent="0.3">
      <c r="A4441">
        <v>120772</v>
      </c>
      <c r="B4441" t="s">
        <v>4362</v>
      </c>
      <c r="C4441" t="s">
        <v>3</v>
      </c>
      <c r="D4441" t="s">
        <v>21</v>
      </c>
      <c r="E4441" s="1">
        <v>82.75</v>
      </c>
      <c r="F4441" s="1">
        <v>86.52</v>
      </c>
      <c r="G4441">
        <v>52</v>
      </c>
      <c r="H4441">
        <v>50</v>
      </c>
      <c r="I4441">
        <f t="shared" si="69"/>
        <v>84.634999999999991</v>
      </c>
    </row>
    <row r="4442" spans="1:9" x14ac:dyDescent="0.3">
      <c r="A4442">
        <v>623296</v>
      </c>
      <c r="B4442" t="s">
        <v>4363</v>
      </c>
      <c r="C4442" t="s">
        <v>2</v>
      </c>
      <c r="D4442" t="s">
        <v>13</v>
      </c>
      <c r="E4442" s="1">
        <v>94.14</v>
      </c>
      <c r="F4442" s="1">
        <v>80.510000000000005</v>
      </c>
      <c r="G4442">
        <v>42</v>
      </c>
      <c r="H4442">
        <v>74</v>
      </c>
      <c r="I4442">
        <f t="shared" si="69"/>
        <v>87.325000000000003</v>
      </c>
    </row>
    <row r="4443" spans="1:9" x14ac:dyDescent="0.3">
      <c r="A4443">
        <v>465476</v>
      </c>
      <c r="B4443" t="s">
        <v>4364</v>
      </c>
      <c r="C4443" t="s">
        <v>6</v>
      </c>
      <c r="D4443" t="s">
        <v>14</v>
      </c>
      <c r="E4443" s="1">
        <v>93.34</v>
      </c>
      <c r="F4443" s="1">
        <v>97.08</v>
      </c>
      <c r="G4443">
        <v>54</v>
      </c>
      <c r="H4443">
        <v>84</v>
      </c>
      <c r="I4443">
        <f t="shared" si="69"/>
        <v>95.210000000000008</v>
      </c>
    </row>
    <row r="4444" spans="1:9" x14ac:dyDescent="0.3">
      <c r="A4444">
        <v>493072</v>
      </c>
      <c r="B4444" t="s">
        <v>4365</v>
      </c>
      <c r="C4444" t="s">
        <v>6</v>
      </c>
      <c r="D4444" t="s">
        <v>18</v>
      </c>
      <c r="E4444" s="1">
        <v>88.98</v>
      </c>
      <c r="F4444" s="1">
        <v>97.88</v>
      </c>
      <c r="G4444">
        <v>36</v>
      </c>
      <c r="H4444">
        <v>58</v>
      </c>
      <c r="I4444">
        <f t="shared" si="69"/>
        <v>93.43</v>
      </c>
    </row>
    <row r="4445" spans="1:9" x14ac:dyDescent="0.3">
      <c r="A4445">
        <v>363871</v>
      </c>
      <c r="B4445" t="s">
        <v>4366</v>
      </c>
      <c r="C4445" t="s">
        <v>4</v>
      </c>
      <c r="D4445" t="s">
        <v>22</v>
      </c>
      <c r="E4445" s="1">
        <v>87.98</v>
      </c>
      <c r="F4445" s="1">
        <v>80.94</v>
      </c>
      <c r="G4445">
        <v>50</v>
      </c>
      <c r="H4445">
        <v>63</v>
      </c>
      <c r="I4445">
        <f t="shared" si="69"/>
        <v>84.460000000000008</v>
      </c>
    </row>
    <row r="4446" spans="1:9" x14ac:dyDescent="0.3">
      <c r="A4446">
        <v>505152</v>
      </c>
      <c r="B4446" t="s">
        <v>4367</v>
      </c>
      <c r="C4446" t="s">
        <v>5</v>
      </c>
      <c r="D4446" t="s">
        <v>16</v>
      </c>
      <c r="E4446" s="1">
        <v>77.55</v>
      </c>
      <c r="F4446" s="1">
        <v>86.92</v>
      </c>
      <c r="G4446">
        <v>53</v>
      </c>
      <c r="H4446">
        <v>52</v>
      </c>
      <c r="I4446">
        <f t="shared" si="69"/>
        <v>82.234999999999999</v>
      </c>
    </row>
    <row r="4447" spans="1:9" x14ac:dyDescent="0.3">
      <c r="A4447">
        <v>934804</v>
      </c>
      <c r="B4447" t="s">
        <v>4368</v>
      </c>
      <c r="C4447" t="s">
        <v>5</v>
      </c>
      <c r="D4447" t="s">
        <v>12</v>
      </c>
      <c r="E4447" s="1">
        <v>83.91</v>
      </c>
      <c r="F4447" s="1">
        <v>91.01</v>
      </c>
      <c r="G4447">
        <v>44</v>
      </c>
      <c r="H4447">
        <v>52</v>
      </c>
      <c r="I4447">
        <f t="shared" si="69"/>
        <v>87.460000000000008</v>
      </c>
    </row>
    <row r="4448" spans="1:9" x14ac:dyDescent="0.3">
      <c r="A4448">
        <v>141745</v>
      </c>
      <c r="B4448" t="s">
        <v>4369</v>
      </c>
      <c r="C4448" t="s">
        <v>2</v>
      </c>
      <c r="D4448" t="s">
        <v>8</v>
      </c>
      <c r="E4448" s="1">
        <v>76.5</v>
      </c>
      <c r="F4448" s="1">
        <v>95.22</v>
      </c>
      <c r="G4448">
        <v>35</v>
      </c>
      <c r="H4448">
        <v>97</v>
      </c>
      <c r="I4448">
        <f t="shared" si="69"/>
        <v>85.86</v>
      </c>
    </row>
    <row r="4449" spans="1:9" x14ac:dyDescent="0.3">
      <c r="A4449">
        <v>642899</v>
      </c>
      <c r="B4449" t="s">
        <v>4370</v>
      </c>
      <c r="C4449" t="s">
        <v>5</v>
      </c>
      <c r="D4449" t="s">
        <v>12</v>
      </c>
      <c r="E4449" s="1">
        <v>96.6</v>
      </c>
      <c r="F4449" s="1">
        <v>72.11</v>
      </c>
      <c r="G4449">
        <v>37</v>
      </c>
      <c r="H4449">
        <v>50</v>
      </c>
      <c r="I4449">
        <f t="shared" si="69"/>
        <v>84.35499999999999</v>
      </c>
    </row>
    <row r="4450" spans="1:9" x14ac:dyDescent="0.3">
      <c r="A4450">
        <v>563624</v>
      </c>
      <c r="B4450" t="s">
        <v>4371</v>
      </c>
      <c r="C4450" t="s">
        <v>6</v>
      </c>
      <c r="D4450" t="s">
        <v>18</v>
      </c>
      <c r="E4450" s="1">
        <v>91.27</v>
      </c>
      <c r="F4450" s="1">
        <v>93.68</v>
      </c>
      <c r="G4450">
        <v>35</v>
      </c>
      <c r="H4450">
        <v>65</v>
      </c>
      <c r="I4450">
        <f t="shared" si="69"/>
        <v>92.474999999999994</v>
      </c>
    </row>
    <row r="4451" spans="1:9" x14ac:dyDescent="0.3">
      <c r="A4451">
        <v>414030</v>
      </c>
      <c r="B4451" t="s">
        <v>4372</v>
      </c>
      <c r="C4451" t="s">
        <v>2</v>
      </c>
      <c r="D4451" t="s">
        <v>13</v>
      </c>
      <c r="E4451" s="1">
        <v>91.46</v>
      </c>
      <c r="F4451" s="1">
        <v>95.79</v>
      </c>
      <c r="G4451">
        <v>46</v>
      </c>
      <c r="H4451">
        <v>60</v>
      </c>
      <c r="I4451">
        <f t="shared" si="69"/>
        <v>93.625</v>
      </c>
    </row>
    <row r="4452" spans="1:9" x14ac:dyDescent="0.3">
      <c r="A4452">
        <v>684976</v>
      </c>
      <c r="B4452" t="s">
        <v>4373</v>
      </c>
      <c r="C4452" t="s">
        <v>3</v>
      </c>
      <c r="D4452" t="s">
        <v>9</v>
      </c>
      <c r="E4452" s="1">
        <v>78.489999999999995</v>
      </c>
      <c r="F4452" s="1">
        <v>76.12</v>
      </c>
      <c r="G4452">
        <v>52</v>
      </c>
      <c r="H4452">
        <v>85</v>
      </c>
      <c r="I4452">
        <f t="shared" si="69"/>
        <v>77.305000000000007</v>
      </c>
    </row>
    <row r="4453" spans="1:9" x14ac:dyDescent="0.3">
      <c r="A4453">
        <v>818902</v>
      </c>
      <c r="B4453" t="s">
        <v>4374</v>
      </c>
      <c r="C4453" t="s">
        <v>5</v>
      </c>
      <c r="D4453" t="s">
        <v>19</v>
      </c>
      <c r="E4453" s="1">
        <v>90.12</v>
      </c>
      <c r="F4453" s="1">
        <v>84.67</v>
      </c>
      <c r="G4453">
        <v>39</v>
      </c>
      <c r="H4453">
        <v>69</v>
      </c>
      <c r="I4453">
        <f t="shared" si="69"/>
        <v>87.39500000000001</v>
      </c>
    </row>
    <row r="4454" spans="1:9" x14ac:dyDescent="0.3">
      <c r="A4454">
        <v>122843</v>
      </c>
      <c r="B4454" t="s">
        <v>4375</v>
      </c>
      <c r="C4454" t="s">
        <v>5</v>
      </c>
      <c r="D4454" t="s">
        <v>19</v>
      </c>
      <c r="E4454" s="1">
        <v>86.07</v>
      </c>
      <c r="F4454" s="1">
        <v>80.260000000000005</v>
      </c>
      <c r="G4454">
        <v>41</v>
      </c>
      <c r="H4454">
        <v>64</v>
      </c>
      <c r="I4454">
        <f t="shared" si="69"/>
        <v>83.164999999999992</v>
      </c>
    </row>
    <row r="4455" spans="1:9" x14ac:dyDescent="0.3">
      <c r="A4455">
        <v>282449</v>
      </c>
      <c r="B4455" t="s">
        <v>4376</v>
      </c>
      <c r="C4455" t="s">
        <v>2</v>
      </c>
      <c r="D4455" t="s">
        <v>15</v>
      </c>
      <c r="E4455" s="1">
        <v>92.48</v>
      </c>
      <c r="F4455" s="1">
        <v>92.62</v>
      </c>
      <c r="G4455">
        <v>38</v>
      </c>
      <c r="H4455">
        <v>90</v>
      </c>
      <c r="I4455">
        <f t="shared" si="69"/>
        <v>92.550000000000011</v>
      </c>
    </row>
    <row r="4456" spans="1:9" x14ac:dyDescent="0.3">
      <c r="A4456">
        <v>562245</v>
      </c>
      <c r="B4456" t="s">
        <v>4377</v>
      </c>
      <c r="C4456" t="s">
        <v>5</v>
      </c>
      <c r="D4456" t="s">
        <v>12</v>
      </c>
      <c r="E4456" s="1">
        <v>92.42</v>
      </c>
      <c r="F4456" s="1">
        <v>97.08</v>
      </c>
      <c r="G4456">
        <v>49</v>
      </c>
      <c r="H4456">
        <v>56</v>
      </c>
      <c r="I4456">
        <f t="shared" si="69"/>
        <v>94.75</v>
      </c>
    </row>
    <row r="4457" spans="1:9" x14ac:dyDescent="0.3">
      <c r="A4457">
        <v>472554</v>
      </c>
      <c r="B4457" t="s">
        <v>4378</v>
      </c>
      <c r="C4457" t="s">
        <v>6</v>
      </c>
      <c r="D4457" t="s">
        <v>18</v>
      </c>
      <c r="E4457" s="1">
        <v>77.86</v>
      </c>
      <c r="F4457" s="1">
        <v>83.04</v>
      </c>
      <c r="G4457">
        <v>54</v>
      </c>
      <c r="H4457">
        <v>69</v>
      </c>
      <c r="I4457">
        <f t="shared" si="69"/>
        <v>80.45</v>
      </c>
    </row>
    <row r="4458" spans="1:9" x14ac:dyDescent="0.3">
      <c r="A4458">
        <v>430701</v>
      </c>
      <c r="B4458" t="s">
        <v>832</v>
      </c>
      <c r="C4458" t="s">
        <v>2</v>
      </c>
      <c r="D4458" t="s">
        <v>13</v>
      </c>
      <c r="E4458" s="1">
        <v>86.57</v>
      </c>
      <c r="F4458" s="1">
        <v>85.51</v>
      </c>
      <c r="G4458">
        <v>44</v>
      </c>
      <c r="H4458">
        <v>71</v>
      </c>
      <c r="I4458">
        <f t="shared" si="69"/>
        <v>86.039999999999992</v>
      </c>
    </row>
    <row r="4459" spans="1:9" x14ac:dyDescent="0.3">
      <c r="A4459">
        <v>399176</v>
      </c>
      <c r="B4459" t="s">
        <v>4379</v>
      </c>
      <c r="C4459" t="s">
        <v>4</v>
      </c>
      <c r="D4459" t="s">
        <v>17</v>
      </c>
      <c r="E4459" s="1">
        <v>75.37</v>
      </c>
      <c r="F4459" s="1">
        <v>87.94</v>
      </c>
      <c r="G4459">
        <v>41</v>
      </c>
      <c r="H4459">
        <v>56</v>
      </c>
      <c r="I4459">
        <f t="shared" si="69"/>
        <v>81.655000000000001</v>
      </c>
    </row>
    <row r="4460" spans="1:9" x14ac:dyDescent="0.3">
      <c r="A4460">
        <v>958515</v>
      </c>
      <c r="B4460" t="s">
        <v>4380</v>
      </c>
      <c r="C4460" t="s">
        <v>3</v>
      </c>
      <c r="D4460" t="s">
        <v>11</v>
      </c>
      <c r="E4460" s="1">
        <v>80.22</v>
      </c>
      <c r="F4460" s="1">
        <v>72.36</v>
      </c>
      <c r="G4460">
        <v>39</v>
      </c>
      <c r="H4460">
        <v>71</v>
      </c>
      <c r="I4460">
        <f t="shared" si="69"/>
        <v>76.289999999999992</v>
      </c>
    </row>
    <row r="4461" spans="1:9" x14ac:dyDescent="0.3">
      <c r="A4461">
        <v>822018</v>
      </c>
      <c r="B4461" t="s">
        <v>4381</v>
      </c>
      <c r="C4461" t="s">
        <v>2</v>
      </c>
      <c r="D4461" t="s">
        <v>13</v>
      </c>
      <c r="E4461" s="1">
        <v>78.56</v>
      </c>
      <c r="F4461" s="1">
        <v>77</v>
      </c>
      <c r="G4461">
        <v>46</v>
      </c>
      <c r="H4461">
        <v>70</v>
      </c>
      <c r="I4461">
        <f t="shared" si="69"/>
        <v>77.78</v>
      </c>
    </row>
    <row r="4462" spans="1:9" x14ac:dyDescent="0.3">
      <c r="A4462">
        <v>885176</v>
      </c>
      <c r="B4462" t="s">
        <v>4382</v>
      </c>
      <c r="C4462" t="s">
        <v>2</v>
      </c>
      <c r="D4462" t="s">
        <v>13</v>
      </c>
      <c r="E4462" s="1">
        <v>92.18</v>
      </c>
      <c r="F4462" s="1">
        <v>90.27</v>
      </c>
      <c r="G4462">
        <v>37</v>
      </c>
      <c r="H4462">
        <v>80</v>
      </c>
      <c r="I4462">
        <f t="shared" si="69"/>
        <v>91.224999999999994</v>
      </c>
    </row>
    <row r="4463" spans="1:9" x14ac:dyDescent="0.3">
      <c r="A4463">
        <v>173624</v>
      </c>
      <c r="B4463" t="s">
        <v>4383</v>
      </c>
      <c r="C4463" t="s">
        <v>3</v>
      </c>
      <c r="D4463" t="s">
        <v>21</v>
      </c>
      <c r="E4463" s="1">
        <v>86.89</v>
      </c>
      <c r="F4463" s="1">
        <v>75.05</v>
      </c>
      <c r="G4463">
        <v>43</v>
      </c>
      <c r="H4463">
        <v>88</v>
      </c>
      <c r="I4463">
        <f t="shared" si="69"/>
        <v>80.97</v>
      </c>
    </row>
    <row r="4464" spans="1:9" x14ac:dyDescent="0.3">
      <c r="A4464">
        <v>560327</v>
      </c>
      <c r="B4464" t="s">
        <v>4384</v>
      </c>
      <c r="C4464" t="s">
        <v>4</v>
      </c>
      <c r="D4464" t="s">
        <v>22</v>
      </c>
      <c r="E4464" s="1">
        <v>90.14</v>
      </c>
      <c r="F4464" s="1">
        <v>70.36</v>
      </c>
      <c r="G4464">
        <v>53</v>
      </c>
      <c r="H4464">
        <v>71</v>
      </c>
      <c r="I4464">
        <f t="shared" si="69"/>
        <v>80.25</v>
      </c>
    </row>
    <row r="4465" spans="1:9" x14ac:dyDescent="0.3">
      <c r="A4465">
        <v>104550</v>
      </c>
      <c r="B4465" t="s">
        <v>4385</v>
      </c>
      <c r="C4465" t="s">
        <v>3</v>
      </c>
      <c r="D4465" t="s">
        <v>21</v>
      </c>
      <c r="E4465" s="1">
        <v>96.76</v>
      </c>
      <c r="F4465" s="1">
        <v>91.44</v>
      </c>
      <c r="G4465">
        <v>55</v>
      </c>
      <c r="H4465">
        <v>62</v>
      </c>
      <c r="I4465">
        <f t="shared" si="69"/>
        <v>94.1</v>
      </c>
    </row>
    <row r="4466" spans="1:9" x14ac:dyDescent="0.3">
      <c r="A4466">
        <v>363739</v>
      </c>
      <c r="B4466" t="s">
        <v>4386</v>
      </c>
      <c r="C4466" t="s">
        <v>3</v>
      </c>
      <c r="D4466" t="s">
        <v>21</v>
      </c>
      <c r="E4466" s="1">
        <v>97.9</v>
      </c>
      <c r="F4466" s="1">
        <v>96.46</v>
      </c>
      <c r="G4466">
        <v>37</v>
      </c>
      <c r="H4466">
        <v>66</v>
      </c>
      <c r="I4466">
        <f t="shared" si="69"/>
        <v>97.18</v>
      </c>
    </row>
    <row r="4467" spans="1:9" x14ac:dyDescent="0.3">
      <c r="A4467">
        <v>934744</v>
      </c>
      <c r="B4467" t="s">
        <v>4387</v>
      </c>
      <c r="C4467" t="s">
        <v>2</v>
      </c>
      <c r="D4467" t="s">
        <v>15</v>
      </c>
      <c r="E4467" s="1">
        <v>96.25</v>
      </c>
      <c r="F4467" s="1">
        <v>76.97</v>
      </c>
      <c r="G4467">
        <v>44</v>
      </c>
      <c r="H4467">
        <v>74</v>
      </c>
      <c r="I4467">
        <f t="shared" si="69"/>
        <v>86.61</v>
      </c>
    </row>
    <row r="4468" spans="1:9" x14ac:dyDescent="0.3">
      <c r="A4468">
        <v>957033</v>
      </c>
      <c r="B4468" t="s">
        <v>4388</v>
      </c>
      <c r="C4468" t="s">
        <v>5</v>
      </c>
      <c r="D4468" t="s">
        <v>19</v>
      </c>
      <c r="E4468" s="1">
        <v>85.08</v>
      </c>
      <c r="F4468" s="1">
        <v>99.76</v>
      </c>
      <c r="G4468">
        <v>48</v>
      </c>
      <c r="H4468">
        <v>71</v>
      </c>
      <c r="I4468">
        <f t="shared" si="69"/>
        <v>92.42</v>
      </c>
    </row>
    <row r="4469" spans="1:9" x14ac:dyDescent="0.3">
      <c r="A4469">
        <v>429345</v>
      </c>
      <c r="B4469" t="s">
        <v>4389</v>
      </c>
      <c r="C4469" t="s">
        <v>3</v>
      </c>
      <c r="D4469" t="s">
        <v>9</v>
      </c>
      <c r="E4469" s="1">
        <v>92.03</v>
      </c>
      <c r="F4469" s="1">
        <v>91.17</v>
      </c>
      <c r="G4469">
        <v>45</v>
      </c>
      <c r="H4469">
        <v>86</v>
      </c>
      <c r="I4469">
        <f t="shared" si="69"/>
        <v>91.6</v>
      </c>
    </row>
    <row r="4470" spans="1:9" x14ac:dyDescent="0.3">
      <c r="A4470">
        <v>604066</v>
      </c>
      <c r="B4470" t="s">
        <v>4390</v>
      </c>
      <c r="C4470" t="s">
        <v>3</v>
      </c>
      <c r="D4470" t="s">
        <v>11</v>
      </c>
      <c r="E4470" s="1">
        <v>92</v>
      </c>
      <c r="F4470" s="1">
        <v>87.17</v>
      </c>
      <c r="G4470">
        <v>41</v>
      </c>
      <c r="H4470">
        <v>68</v>
      </c>
      <c r="I4470">
        <f t="shared" si="69"/>
        <v>89.585000000000008</v>
      </c>
    </row>
    <row r="4471" spans="1:9" x14ac:dyDescent="0.3">
      <c r="A4471">
        <v>357988</v>
      </c>
      <c r="B4471" t="s">
        <v>4391</v>
      </c>
      <c r="C4471" t="s">
        <v>3</v>
      </c>
      <c r="D4471" t="s">
        <v>9</v>
      </c>
      <c r="E4471" s="1">
        <v>93.11</v>
      </c>
      <c r="F4471" s="1">
        <v>84.81</v>
      </c>
      <c r="G4471">
        <v>38</v>
      </c>
      <c r="H4471">
        <v>67</v>
      </c>
      <c r="I4471">
        <f t="shared" si="69"/>
        <v>88.960000000000008</v>
      </c>
    </row>
    <row r="4472" spans="1:9" x14ac:dyDescent="0.3">
      <c r="A4472">
        <v>159745</v>
      </c>
      <c r="B4472" t="s">
        <v>4392</v>
      </c>
      <c r="C4472" t="s">
        <v>5</v>
      </c>
      <c r="D4472" t="s">
        <v>16</v>
      </c>
      <c r="E4472" s="1">
        <v>77.209999999999994</v>
      </c>
      <c r="F4472" s="1">
        <v>97.16</v>
      </c>
      <c r="G4472">
        <v>45</v>
      </c>
      <c r="H4472">
        <v>83</v>
      </c>
      <c r="I4472">
        <f t="shared" si="69"/>
        <v>87.185000000000002</v>
      </c>
    </row>
    <row r="4473" spans="1:9" x14ac:dyDescent="0.3">
      <c r="A4473">
        <v>947156</v>
      </c>
      <c r="B4473" t="s">
        <v>4393</v>
      </c>
      <c r="C4473" t="s">
        <v>3</v>
      </c>
      <c r="D4473" t="s">
        <v>11</v>
      </c>
      <c r="E4473" s="1">
        <v>90.17</v>
      </c>
      <c r="F4473" s="1">
        <v>94.6</v>
      </c>
      <c r="G4473">
        <v>52</v>
      </c>
      <c r="H4473">
        <v>87</v>
      </c>
      <c r="I4473">
        <f t="shared" si="69"/>
        <v>92.384999999999991</v>
      </c>
    </row>
    <row r="4474" spans="1:9" x14ac:dyDescent="0.3">
      <c r="A4474">
        <v>779889</v>
      </c>
      <c r="B4474" t="s">
        <v>4394</v>
      </c>
      <c r="C4474" t="s">
        <v>6</v>
      </c>
      <c r="D4474" t="s">
        <v>18</v>
      </c>
      <c r="E4474" s="1">
        <v>96.31</v>
      </c>
      <c r="F4474" s="1">
        <v>85.89</v>
      </c>
      <c r="G4474">
        <v>51</v>
      </c>
      <c r="H4474">
        <v>70</v>
      </c>
      <c r="I4474">
        <f t="shared" si="69"/>
        <v>91.1</v>
      </c>
    </row>
    <row r="4475" spans="1:9" x14ac:dyDescent="0.3">
      <c r="A4475">
        <v>140005</v>
      </c>
      <c r="B4475" t="s">
        <v>4395</v>
      </c>
      <c r="C4475" t="s">
        <v>5</v>
      </c>
      <c r="D4475" t="s">
        <v>19</v>
      </c>
      <c r="E4475" s="1">
        <v>99.7</v>
      </c>
      <c r="F4475" s="1">
        <v>98.89</v>
      </c>
      <c r="G4475">
        <v>55</v>
      </c>
      <c r="H4475">
        <v>58</v>
      </c>
      <c r="I4475">
        <f t="shared" si="69"/>
        <v>99.295000000000002</v>
      </c>
    </row>
    <row r="4476" spans="1:9" x14ac:dyDescent="0.3">
      <c r="A4476">
        <v>549263</v>
      </c>
      <c r="B4476" t="s">
        <v>4396</v>
      </c>
      <c r="C4476" t="s">
        <v>5</v>
      </c>
      <c r="D4476" t="s">
        <v>19</v>
      </c>
      <c r="E4476" s="1">
        <v>93.93</v>
      </c>
      <c r="F4476" s="1">
        <v>78.64</v>
      </c>
      <c r="G4476">
        <v>54</v>
      </c>
      <c r="H4476">
        <v>63</v>
      </c>
      <c r="I4476">
        <f t="shared" si="69"/>
        <v>86.284999999999997</v>
      </c>
    </row>
    <row r="4477" spans="1:9" x14ac:dyDescent="0.3">
      <c r="A4477">
        <v>457901</v>
      </c>
      <c r="B4477" t="s">
        <v>4397</v>
      </c>
      <c r="C4477" t="s">
        <v>5</v>
      </c>
      <c r="D4477" t="s">
        <v>16</v>
      </c>
      <c r="E4477" s="1">
        <v>95.15</v>
      </c>
      <c r="F4477" s="1">
        <v>88.12</v>
      </c>
      <c r="G4477">
        <v>46</v>
      </c>
      <c r="H4477">
        <v>85</v>
      </c>
      <c r="I4477">
        <f t="shared" si="69"/>
        <v>91.635000000000005</v>
      </c>
    </row>
    <row r="4478" spans="1:9" x14ac:dyDescent="0.3">
      <c r="A4478">
        <v>999149</v>
      </c>
      <c r="B4478" t="s">
        <v>4398</v>
      </c>
      <c r="C4478" t="s">
        <v>3</v>
      </c>
      <c r="D4478" t="s">
        <v>9</v>
      </c>
      <c r="E4478" s="1">
        <v>80.349999999999994</v>
      </c>
      <c r="F4478" s="1">
        <v>85.58</v>
      </c>
      <c r="G4478">
        <v>38</v>
      </c>
      <c r="H4478">
        <v>55</v>
      </c>
      <c r="I4478">
        <f t="shared" si="69"/>
        <v>82.965000000000003</v>
      </c>
    </row>
    <row r="4479" spans="1:9" x14ac:dyDescent="0.3">
      <c r="A4479">
        <v>327633</v>
      </c>
      <c r="B4479" t="s">
        <v>4399</v>
      </c>
      <c r="C4479" t="s">
        <v>5</v>
      </c>
      <c r="D4479" t="s">
        <v>16</v>
      </c>
      <c r="E4479" s="1">
        <v>82.87</v>
      </c>
      <c r="F4479" s="1">
        <v>84.84</v>
      </c>
      <c r="G4479">
        <v>46</v>
      </c>
      <c r="H4479">
        <v>82</v>
      </c>
      <c r="I4479">
        <f t="shared" si="69"/>
        <v>83.855000000000004</v>
      </c>
    </row>
    <row r="4480" spans="1:9" x14ac:dyDescent="0.3">
      <c r="A4480">
        <v>390943</v>
      </c>
      <c r="B4480" t="s">
        <v>4400</v>
      </c>
      <c r="C4480" t="s">
        <v>2</v>
      </c>
      <c r="D4480" t="s">
        <v>13</v>
      </c>
      <c r="E4480" s="1">
        <v>78.489999999999995</v>
      </c>
      <c r="F4480" s="1">
        <v>93.17</v>
      </c>
      <c r="G4480">
        <v>45</v>
      </c>
      <c r="H4480">
        <v>88</v>
      </c>
      <c r="I4480">
        <f t="shared" si="69"/>
        <v>85.83</v>
      </c>
    </row>
    <row r="4481" spans="1:9" x14ac:dyDescent="0.3">
      <c r="A4481">
        <v>441111</v>
      </c>
      <c r="B4481" t="s">
        <v>4401</v>
      </c>
      <c r="C4481" t="s">
        <v>2</v>
      </c>
      <c r="D4481" t="s">
        <v>13</v>
      </c>
      <c r="E4481" s="1">
        <v>75.66</v>
      </c>
      <c r="F4481" s="1">
        <v>89.44</v>
      </c>
      <c r="G4481">
        <v>53</v>
      </c>
      <c r="H4481">
        <v>77</v>
      </c>
      <c r="I4481">
        <f t="shared" si="69"/>
        <v>82.55</v>
      </c>
    </row>
    <row r="4482" spans="1:9" x14ac:dyDescent="0.3">
      <c r="A4482">
        <v>567830</v>
      </c>
      <c r="B4482" t="s">
        <v>4402</v>
      </c>
      <c r="C4482" t="s">
        <v>5</v>
      </c>
      <c r="D4482" t="s">
        <v>12</v>
      </c>
      <c r="E4482" s="1">
        <v>93.07</v>
      </c>
      <c r="F4482" s="1">
        <v>82.87</v>
      </c>
      <c r="G4482">
        <v>37</v>
      </c>
      <c r="H4482">
        <v>85</v>
      </c>
      <c r="I4482">
        <f t="shared" si="69"/>
        <v>87.97</v>
      </c>
    </row>
    <row r="4483" spans="1:9" x14ac:dyDescent="0.3">
      <c r="A4483">
        <v>565667</v>
      </c>
      <c r="B4483" t="s">
        <v>4403</v>
      </c>
      <c r="C4483" t="s">
        <v>4</v>
      </c>
      <c r="D4483" t="s">
        <v>17</v>
      </c>
      <c r="E4483" s="1">
        <v>82.25</v>
      </c>
      <c r="F4483" s="1">
        <v>96.93</v>
      </c>
      <c r="G4483">
        <v>36</v>
      </c>
      <c r="H4483">
        <v>82</v>
      </c>
      <c r="I4483">
        <f t="shared" ref="I4483:I4546" si="70">(E4483*0.5)+(F4483*0.5)</f>
        <v>89.59</v>
      </c>
    </row>
    <row r="4484" spans="1:9" x14ac:dyDescent="0.3">
      <c r="A4484">
        <v>156208</v>
      </c>
      <c r="B4484" t="s">
        <v>4404</v>
      </c>
      <c r="C4484" t="s">
        <v>4</v>
      </c>
      <c r="D4484" t="s">
        <v>17</v>
      </c>
      <c r="E4484" s="1">
        <v>79.31</v>
      </c>
      <c r="F4484" s="1">
        <v>89.59</v>
      </c>
      <c r="G4484">
        <v>44</v>
      </c>
      <c r="H4484">
        <v>95</v>
      </c>
      <c r="I4484">
        <f t="shared" si="70"/>
        <v>84.45</v>
      </c>
    </row>
    <row r="4485" spans="1:9" x14ac:dyDescent="0.3">
      <c r="A4485">
        <v>162214</v>
      </c>
      <c r="B4485" t="s">
        <v>4405</v>
      </c>
      <c r="C4485" t="s">
        <v>5</v>
      </c>
      <c r="D4485" t="s">
        <v>12</v>
      </c>
      <c r="E4485" s="1">
        <v>82.59</v>
      </c>
      <c r="F4485" s="1">
        <v>89.44</v>
      </c>
      <c r="G4485">
        <v>42</v>
      </c>
      <c r="H4485">
        <v>51</v>
      </c>
      <c r="I4485">
        <f t="shared" si="70"/>
        <v>86.015000000000001</v>
      </c>
    </row>
    <row r="4486" spans="1:9" x14ac:dyDescent="0.3">
      <c r="A4486">
        <v>539255</v>
      </c>
      <c r="B4486" t="s">
        <v>4406</v>
      </c>
      <c r="C4486" t="s">
        <v>6</v>
      </c>
      <c r="D4486" t="s">
        <v>20</v>
      </c>
      <c r="E4486" s="1">
        <v>85.51</v>
      </c>
      <c r="F4486" s="1">
        <v>94.39</v>
      </c>
      <c r="G4486">
        <v>51</v>
      </c>
      <c r="H4486">
        <v>70</v>
      </c>
      <c r="I4486">
        <f t="shared" si="70"/>
        <v>89.95</v>
      </c>
    </row>
    <row r="4487" spans="1:9" x14ac:dyDescent="0.3">
      <c r="A4487">
        <v>706041</v>
      </c>
      <c r="B4487" t="s">
        <v>4407</v>
      </c>
      <c r="C4487" t="s">
        <v>5</v>
      </c>
      <c r="D4487" t="s">
        <v>12</v>
      </c>
      <c r="E4487" s="1">
        <v>96.56</v>
      </c>
      <c r="F4487" s="1">
        <v>94.01</v>
      </c>
      <c r="G4487">
        <v>37</v>
      </c>
      <c r="H4487">
        <v>82</v>
      </c>
      <c r="I4487">
        <f t="shared" si="70"/>
        <v>95.284999999999997</v>
      </c>
    </row>
    <row r="4488" spans="1:9" x14ac:dyDescent="0.3">
      <c r="A4488">
        <v>165289</v>
      </c>
      <c r="B4488" t="s">
        <v>4408</v>
      </c>
      <c r="C4488" t="s">
        <v>6</v>
      </c>
      <c r="D4488" t="s">
        <v>20</v>
      </c>
      <c r="E4488" s="1">
        <v>91.2</v>
      </c>
      <c r="F4488" s="1">
        <v>92.48</v>
      </c>
      <c r="G4488">
        <v>42</v>
      </c>
      <c r="H4488">
        <v>72</v>
      </c>
      <c r="I4488">
        <f t="shared" si="70"/>
        <v>91.84</v>
      </c>
    </row>
    <row r="4489" spans="1:9" x14ac:dyDescent="0.3">
      <c r="A4489">
        <v>824223</v>
      </c>
      <c r="B4489" t="s">
        <v>4409</v>
      </c>
      <c r="C4489" t="s">
        <v>5</v>
      </c>
      <c r="D4489" t="s">
        <v>16</v>
      </c>
      <c r="E4489" s="1">
        <v>87.7</v>
      </c>
      <c r="F4489" s="1">
        <v>71.87</v>
      </c>
      <c r="G4489">
        <v>42</v>
      </c>
      <c r="H4489">
        <v>82</v>
      </c>
      <c r="I4489">
        <f t="shared" si="70"/>
        <v>79.784999999999997</v>
      </c>
    </row>
    <row r="4490" spans="1:9" x14ac:dyDescent="0.3">
      <c r="A4490">
        <v>396816</v>
      </c>
      <c r="B4490" t="s">
        <v>4410</v>
      </c>
      <c r="C4490" t="s">
        <v>4</v>
      </c>
      <c r="D4490" t="s">
        <v>10</v>
      </c>
      <c r="E4490" s="1">
        <v>75.02</v>
      </c>
      <c r="F4490" s="1">
        <v>78.69</v>
      </c>
      <c r="G4490">
        <v>49</v>
      </c>
      <c r="H4490">
        <v>86</v>
      </c>
      <c r="I4490">
        <f t="shared" si="70"/>
        <v>76.85499999999999</v>
      </c>
    </row>
    <row r="4491" spans="1:9" x14ac:dyDescent="0.3">
      <c r="A4491">
        <v>177295</v>
      </c>
      <c r="B4491" t="s">
        <v>4411</v>
      </c>
      <c r="C4491" t="s">
        <v>5</v>
      </c>
      <c r="D4491" t="s">
        <v>16</v>
      </c>
      <c r="E4491" s="1">
        <v>97.89</v>
      </c>
      <c r="F4491" s="1">
        <v>95.77</v>
      </c>
      <c r="G4491">
        <v>42</v>
      </c>
      <c r="H4491">
        <v>55</v>
      </c>
      <c r="I4491">
        <f t="shared" si="70"/>
        <v>96.83</v>
      </c>
    </row>
    <row r="4492" spans="1:9" x14ac:dyDescent="0.3">
      <c r="A4492">
        <v>352571</v>
      </c>
      <c r="B4492" t="s">
        <v>4412</v>
      </c>
      <c r="C4492" t="s">
        <v>5</v>
      </c>
      <c r="D4492" t="s">
        <v>12</v>
      </c>
      <c r="E4492" s="1">
        <v>96.25</v>
      </c>
      <c r="F4492" s="1">
        <v>75.59</v>
      </c>
      <c r="G4492">
        <v>46</v>
      </c>
      <c r="H4492">
        <v>72</v>
      </c>
      <c r="I4492">
        <f t="shared" si="70"/>
        <v>85.92</v>
      </c>
    </row>
    <row r="4493" spans="1:9" x14ac:dyDescent="0.3">
      <c r="A4493">
        <v>467576</v>
      </c>
      <c r="B4493" t="s">
        <v>4413</v>
      </c>
      <c r="C4493" t="s">
        <v>3</v>
      </c>
      <c r="D4493" t="s">
        <v>9</v>
      </c>
      <c r="E4493" s="1">
        <v>89.05</v>
      </c>
      <c r="F4493" s="1">
        <v>89.31</v>
      </c>
      <c r="G4493">
        <v>37</v>
      </c>
      <c r="H4493">
        <v>82</v>
      </c>
      <c r="I4493">
        <f t="shared" si="70"/>
        <v>89.18</v>
      </c>
    </row>
    <row r="4494" spans="1:9" x14ac:dyDescent="0.3">
      <c r="A4494">
        <v>511363</v>
      </c>
      <c r="B4494" t="s">
        <v>4414</v>
      </c>
      <c r="C4494" t="s">
        <v>6</v>
      </c>
      <c r="D4494" t="s">
        <v>14</v>
      </c>
      <c r="E4494" s="1">
        <v>89.06</v>
      </c>
      <c r="F4494" s="1">
        <v>76.2</v>
      </c>
      <c r="G4494">
        <v>45</v>
      </c>
      <c r="H4494">
        <v>97</v>
      </c>
      <c r="I4494">
        <f t="shared" si="70"/>
        <v>82.63</v>
      </c>
    </row>
    <row r="4495" spans="1:9" x14ac:dyDescent="0.3">
      <c r="A4495">
        <v>859394</v>
      </c>
      <c r="B4495" t="s">
        <v>4415</v>
      </c>
      <c r="C4495" t="s">
        <v>6</v>
      </c>
      <c r="D4495" t="s">
        <v>14</v>
      </c>
      <c r="E4495" s="1">
        <v>80.77</v>
      </c>
      <c r="F4495" s="1">
        <v>98.43</v>
      </c>
      <c r="G4495">
        <v>38</v>
      </c>
      <c r="H4495">
        <v>92</v>
      </c>
      <c r="I4495">
        <f t="shared" si="70"/>
        <v>89.6</v>
      </c>
    </row>
    <row r="4496" spans="1:9" x14ac:dyDescent="0.3">
      <c r="A4496">
        <v>544360</v>
      </c>
      <c r="B4496" t="s">
        <v>4416</v>
      </c>
      <c r="C4496" t="s">
        <v>5</v>
      </c>
      <c r="D4496" t="s">
        <v>19</v>
      </c>
      <c r="E4496" s="1">
        <v>87.73</v>
      </c>
      <c r="F4496" s="1">
        <v>95.08</v>
      </c>
      <c r="G4496">
        <v>45</v>
      </c>
      <c r="H4496">
        <v>71</v>
      </c>
      <c r="I4496">
        <f t="shared" si="70"/>
        <v>91.405000000000001</v>
      </c>
    </row>
    <row r="4497" spans="1:9" x14ac:dyDescent="0.3">
      <c r="A4497">
        <v>302988</v>
      </c>
      <c r="B4497" t="s">
        <v>4417</v>
      </c>
      <c r="C4497" t="s">
        <v>2</v>
      </c>
      <c r="D4497" t="s">
        <v>15</v>
      </c>
      <c r="E4497" s="1">
        <v>83.08</v>
      </c>
      <c r="F4497" s="1">
        <v>83.74</v>
      </c>
      <c r="G4497">
        <v>50</v>
      </c>
      <c r="H4497">
        <v>92</v>
      </c>
      <c r="I4497">
        <f t="shared" si="70"/>
        <v>83.41</v>
      </c>
    </row>
    <row r="4498" spans="1:9" x14ac:dyDescent="0.3">
      <c r="A4498">
        <v>418965</v>
      </c>
      <c r="B4498" t="s">
        <v>4418</v>
      </c>
      <c r="C4498" t="s">
        <v>4</v>
      </c>
      <c r="D4498" t="s">
        <v>22</v>
      </c>
      <c r="E4498" s="1">
        <v>84.76</v>
      </c>
      <c r="F4498" s="1">
        <v>77.17</v>
      </c>
      <c r="G4498">
        <v>49</v>
      </c>
      <c r="H4498">
        <v>66</v>
      </c>
      <c r="I4498">
        <f t="shared" si="70"/>
        <v>80.965000000000003</v>
      </c>
    </row>
    <row r="4499" spans="1:9" x14ac:dyDescent="0.3">
      <c r="A4499">
        <v>614942</v>
      </c>
      <c r="B4499" t="s">
        <v>4419</v>
      </c>
      <c r="C4499" t="s">
        <v>3</v>
      </c>
      <c r="D4499" t="s">
        <v>11</v>
      </c>
      <c r="E4499" s="1">
        <v>78.5</v>
      </c>
      <c r="F4499" s="1">
        <v>76.63</v>
      </c>
      <c r="G4499">
        <v>55</v>
      </c>
      <c r="H4499">
        <v>70</v>
      </c>
      <c r="I4499">
        <f t="shared" si="70"/>
        <v>77.564999999999998</v>
      </c>
    </row>
    <row r="4500" spans="1:9" x14ac:dyDescent="0.3">
      <c r="A4500">
        <v>846672</v>
      </c>
      <c r="B4500" t="s">
        <v>4420</v>
      </c>
      <c r="C4500" t="s">
        <v>6</v>
      </c>
      <c r="D4500" t="s">
        <v>14</v>
      </c>
      <c r="E4500" s="1">
        <v>79.069999999999993</v>
      </c>
      <c r="F4500" s="1">
        <v>91.81</v>
      </c>
      <c r="G4500">
        <v>44</v>
      </c>
      <c r="H4500">
        <v>72</v>
      </c>
      <c r="I4500">
        <f t="shared" si="70"/>
        <v>85.44</v>
      </c>
    </row>
    <row r="4501" spans="1:9" x14ac:dyDescent="0.3">
      <c r="A4501">
        <v>315653</v>
      </c>
      <c r="B4501" t="s">
        <v>4421</v>
      </c>
      <c r="C4501" t="s">
        <v>3</v>
      </c>
      <c r="D4501" t="s">
        <v>9</v>
      </c>
      <c r="E4501" s="1">
        <v>81.739999999999995</v>
      </c>
      <c r="F4501" s="1">
        <v>96.61</v>
      </c>
      <c r="G4501">
        <v>44</v>
      </c>
      <c r="H4501">
        <v>85</v>
      </c>
      <c r="I4501">
        <f t="shared" si="70"/>
        <v>89.174999999999997</v>
      </c>
    </row>
    <row r="4502" spans="1:9" x14ac:dyDescent="0.3">
      <c r="A4502">
        <v>348440</v>
      </c>
      <c r="B4502" t="s">
        <v>2990</v>
      </c>
      <c r="C4502" t="s">
        <v>6</v>
      </c>
      <c r="D4502" t="s">
        <v>18</v>
      </c>
      <c r="E4502" s="1">
        <v>88.11</v>
      </c>
      <c r="F4502" s="1">
        <v>71.22</v>
      </c>
      <c r="G4502">
        <v>43</v>
      </c>
      <c r="H4502">
        <v>90</v>
      </c>
      <c r="I4502">
        <f t="shared" si="70"/>
        <v>79.664999999999992</v>
      </c>
    </row>
    <row r="4503" spans="1:9" x14ac:dyDescent="0.3">
      <c r="A4503">
        <v>739134</v>
      </c>
      <c r="B4503" t="s">
        <v>4422</v>
      </c>
      <c r="C4503" t="s">
        <v>2</v>
      </c>
      <c r="D4503" t="s">
        <v>13</v>
      </c>
      <c r="E4503" s="1">
        <v>89.09</v>
      </c>
      <c r="F4503" s="1">
        <v>85.06</v>
      </c>
      <c r="G4503">
        <v>47</v>
      </c>
      <c r="H4503">
        <v>76</v>
      </c>
      <c r="I4503">
        <f t="shared" si="70"/>
        <v>87.075000000000003</v>
      </c>
    </row>
    <row r="4504" spans="1:9" x14ac:dyDescent="0.3">
      <c r="A4504">
        <v>916644</v>
      </c>
      <c r="B4504" t="s">
        <v>4423</v>
      </c>
      <c r="C4504" t="s">
        <v>4</v>
      </c>
      <c r="D4504" t="s">
        <v>17</v>
      </c>
      <c r="E4504" s="1">
        <v>93.45</v>
      </c>
      <c r="F4504" s="1">
        <v>83.94</v>
      </c>
      <c r="G4504">
        <v>35</v>
      </c>
      <c r="H4504">
        <v>96</v>
      </c>
      <c r="I4504">
        <f t="shared" si="70"/>
        <v>88.694999999999993</v>
      </c>
    </row>
    <row r="4505" spans="1:9" x14ac:dyDescent="0.3">
      <c r="A4505">
        <v>239365</v>
      </c>
      <c r="B4505" t="s">
        <v>1337</v>
      </c>
      <c r="C4505" t="s">
        <v>2</v>
      </c>
      <c r="D4505" t="s">
        <v>13</v>
      </c>
      <c r="E4505" s="1">
        <v>79.98</v>
      </c>
      <c r="F4505" s="1">
        <v>72</v>
      </c>
      <c r="G4505">
        <v>46</v>
      </c>
      <c r="H4505">
        <v>82</v>
      </c>
      <c r="I4505">
        <f t="shared" si="70"/>
        <v>75.990000000000009</v>
      </c>
    </row>
    <row r="4506" spans="1:9" x14ac:dyDescent="0.3">
      <c r="A4506">
        <v>398715</v>
      </c>
      <c r="B4506" t="s">
        <v>4424</v>
      </c>
      <c r="C4506" t="s">
        <v>2</v>
      </c>
      <c r="D4506" t="s">
        <v>13</v>
      </c>
      <c r="E4506" s="1">
        <v>88.92</v>
      </c>
      <c r="F4506" s="1">
        <v>80.069999999999993</v>
      </c>
      <c r="G4506">
        <v>53</v>
      </c>
      <c r="H4506">
        <v>77</v>
      </c>
      <c r="I4506">
        <f t="shared" si="70"/>
        <v>84.495000000000005</v>
      </c>
    </row>
    <row r="4507" spans="1:9" x14ac:dyDescent="0.3">
      <c r="A4507">
        <v>645694</v>
      </c>
      <c r="B4507" t="s">
        <v>4425</v>
      </c>
      <c r="C4507" t="s">
        <v>5</v>
      </c>
      <c r="D4507" t="s">
        <v>12</v>
      </c>
      <c r="E4507" s="1">
        <v>91.04</v>
      </c>
      <c r="F4507" s="1">
        <v>90.34</v>
      </c>
      <c r="G4507">
        <v>37</v>
      </c>
      <c r="H4507">
        <v>91</v>
      </c>
      <c r="I4507">
        <f t="shared" si="70"/>
        <v>90.69</v>
      </c>
    </row>
    <row r="4508" spans="1:9" x14ac:dyDescent="0.3">
      <c r="A4508">
        <v>746195</v>
      </c>
      <c r="B4508" t="s">
        <v>4426</v>
      </c>
      <c r="C4508" t="s">
        <v>4</v>
      </c>
      <c r="D4508" t="s">
        <v>17</v>
      </c>
      <c r="E4508" s="1">
        <v>95.72</v>
      </c>
      <c r="F4508" s="1">
        <v>85.45</v>
      </c>
      <c r="G4508">
        <v>41</v>
      </c>
      <c r="H4508">
        <v>50</v>
      </c>
      <c r="I4508">
        <f t="shared" si="70"/>
        <v>90.585000000000008</v>
      </c>
    </row>
    <row r="4509" spans="1:9" x14ac:dyDescent="0.3">
      <c r="A4509">
        <v>405980</v>
      </c>
      <c r="B4509" t="s">
        <v>4427</v>
      </c>
      <c r="C4509" t="s">
        <v>3</v>
      </c>
      <c r="D4509" t="s">
        <v>11</v>
      </c>
      <c r="E4509" s="1">
        <v>89.88</v>
      </c>
      <c r="F4509" s="1">
        <v>86.72</v>
      </c>
      <c r="G4509">
        <v>47</v>
      </c>
      <c r="H4509">
        <v>91</v>
      </c>
      <c r="I4509">
        <f t="shared" si="70"/>
        <v>88.3</v>
      </c>
    </row>
    <row r="4510" spans="1:9" x14ac:dyDescent="0.3">
      <c r="A4510">
        <v>914782</v>
      </c>
      <c r="B4510" t="s">
        <v>4428</v>
      </c>
      <c r="C4510" t="s">
        <v>2</v>
      </c>
      <c r="D4510" t="s">
        <v>8</v>
      </c>
      <c r="E4510" s="1">
        <v>75.06</v>
      </c>
      <c r="F4510" s="1">
        <v>86.41</v>
      </c>
      <c r="G4510">
        <v>50</v>
      </c>
      <c r="H4510">
        <v>75</v>
      </c>
      <c r="I4510">
        <f t="shared" si="70"/>
        <v>80.734999999999999</v>
      </c>
    </row>
    <row r="4511" spans="1:9" x14ac:dyDescent="0.3">
      <c r="A4511">
        <v>731859</v>
      </c>
      <c r="B4511" t="s">
        <v>4429</v>
      </c>
      <c r="C4511" t="s">
        <v>4</v>
      </c>
      <c r="D4511" t="s">
        <v>22</v>
      </c>
      <c r="E4511" s="1">
        <v>80.59</v>
      </c>
      <c r="F4511" s="1">
        <v>98.15</v>
      </c>
      <c r="G4511">
        <v>54</v>
      </c>
      <c r="H4511">
        <v>52</v>
      </c>
      <c r="I4511">
        <f t="shared" si="70"/>
        <v>89.37</v>
      </c>
    </row>
    <row r="4512" spans="1:9" x14ac:dyDescent="0.3">
      <c r="A4512">
        <v>446248</v>
      </c>
      <c r="B4512" t="s">
        <v>4430</v>
      </c>
      <c r="C4512" t="s">
        <v>5</v>
      </c>
      <c r="D4512" t="s">
        <v>19</v>
      </c>
      <c r="E4512" s="1">
        <v>88.96</v>
      </c>
      <c r="F4512" s="1">
        <v>84.33</v>
      </c>
      <c r="G4512">
        <v>36</v>
      </c>
      <c r="H4512">
        <v>93</v>
      </c>
      <c r="I4512">
        <f t="shared" si="70"/>
        <v>86.644999999999996</v>
      </c>
    </row>
    <row r="4513" spans="1:9" x14ac:dyDescent="0.3">
      <c r="A4513">
        <v>259747</v>
      </c>
      <c r="B4513" t="s">
        <v>4431</v>
      </c>
      <c r="C4513" t="s">
        <v>3</v>
      </c>
      <c r="D4513" t="s">
        <v>21</v>
      </c>
      <c r="E4513" s="1">
        <v>81.23</v>
      </c>
      <c r="F4513" s="1">
        <v>80.16</v>
      </c>
      <c r="G4513">
        <v>48</v>
      </c>
      <c r="H4513">
        <v>80</v>
      </c>
      <c r="I4513">
        <f t="shared" si="70"/>
        <v>80.694999999999993</v>
      </c>
    </row>
    <row r="4514" spans="1:9" x14ac:dyDescent="0.3">
      <c r="A4514">
        <v>743103</v>
      </c>
      <c r="B4514" t="s">
        <v>4432</v>
      </c>
      <c r="C4514" t="s">
        <v>6</v>
      </c>
      <c r="D4514" t="s">
        <v>20</v>
      </c>
      <c r="E4514" s="1">
        <v>77.739999999999995</v>
      </c>
      <c r="F4514" s="1">
        <v>90.92</v>
      </c>
      <c r="G4514">
        <v>40</v>
      </c>
      <c r="H4514">
        <v>91</v>
      </c>
      <c r="I4514">
        <f t="shared" si="70"/>
        <v>84.33</v>
      </c>
    </row>
    <row r="4515" spans="1:9" x14ac:dyDescent="0.3">
      <c r="A4515">
        <v>644265</v>
      </c>
      <c r="B4515" t="s">
        <v>4433</v>
      </c>
      <c r="C4515" t="s">
        <v>6</v>
      </c>
      <c r="D4515" t="s">
        <v>18</v>
      </c>
      <c r="E4515" s="1">
        <v>83.2</v>
      </c>
      <c r="F4515" s="1">
        <v>78.45</v>
      </c>
      <c r="G4515">
        <v>52</v>
      </c>
      <c r="H4515">
        <v>61</v>
      </c>
      <c r="I4515">
        <f t="shared" si="70"/>
        <v>80.825000000000003</v>
      </c>
    </row>
    <row r="4516" spans="1:9" x14ac:dyDescent="0.3">
      <c r="A4516">
        <v>400105</v>
      </c>
      <c r="B4516" t="s">
        <v>4420</v>
      </c>
      <c r="C4516" t="s">
        <v>5</v>
      </c>
      <c r="D4516" t="s">
        <v>12</v>
      </c>
      <c r="E4516" s="1">
        <v>91.77</v>
      </c>
      <c r="F4516" s="1">
        <v>84.01</v>
      </c>
      <c r="G4516">
        <v>46</v>
      </c>
      <c r="H4516">
        <v>62</v>
      </c>
      <c r="I4516">
        <f t="shared" si="70"/>
        <v>87.89</v>
      </c>
    </row>
    <row r="4517" spans="1:9" x14ac:dyDescent="0.3">
      <c r="A4517">
        <v>308251</v>
      </c>
      <c r="B4517" t="s">
        <v>4434</v>
      </c>
      <c r="C4517" t="s">
        <v>3</v>
      </c>
      <c r="D4517" t="s">
        <v>9</v>
      </c>
      <c r="E4517" s="1">
        <v>79.02</v>
      </c>
      <c r="F4517" s="1">
        <v>98.94</v>
      </c>
      <c r="G4517">
        <v>39</v>
      </c>
      <c r="H4517">
        <v>64</v>
      </c>
      <c r="I4517">
        <f t="shared" si="70"/>
        <v>88.97999999999999</v>
      </c>
    </row>
    <row r="4518" spans="1:9" x14ac:dyDescent="0.3">
      <c r="A4518">
        <v>750687</v>
      </c>
      <c r="B4518" t="s">
        <v>4435</v>
      </c>
      <c r="C4518" t="s">
        <v>6</v>
      </c>
      <c r="D4518" t="s">
        <v>18</v>
      </c>
      <c r="E4518" s="1">
        <v>94.05</v>
      </c>
      <c r="F4518" s="1">
        <v>95.55</v>
      </c>
      <c r="G4518">
        <v>45</v>
      </c>
      <c r="H4518">
        <v>91</v>
      </c>
      <c r="I4518">
        <f t="shared" si="70"/>
        <v>94.8</v>
      </c>
    </row>
    <row r="4519" spans="1:9" x14ac:dyDescent="0.3">
      <c r="A4519">
        <v>503002</v>
      </c>
      <c r="B4519" t="s">
        <v>4436</v>
      </c>
      <c r="C4519" t="s">
        <v>6</v>
      </c>
      <c r="D4519" t="s">
        <v>18</v>
      </c>
      <c r="E4519" s="1">
        <v>94.37</v>
      </c>
      <c r="F4519" s="1">
        <v>91.67</v>
      </c>
      <c r="G4519">
        <v>41</v>
      </c>
      <c r="H4519">
        <v>63</v>
      </c>
      <c r="I4519">
        <f t="shared" si="70"/>
        <v>93.02000000000001</v>
      </c>
    </row>
    <row r="4520" spans="1:9" x14ac:dyDescent="0.3">
      <c r="A4520">
        <v>751290</v>
      </c>
      <c r="B4520" t="s">
        <v>4437</v>
      </c>
      <c r="C4520" t="s">
        <v>4</v>
      </c>
      <c r="D4520" t="s">
        <v>17</v>
      </c>
      <c r="E4520" s="1">
        <v>87.19</v>
      </c>
      <c r="F4520" s="1">
        <v>76.760000000000005</v>
      </c>
      <c r="G4520">
        <v>55</v>
      </c>
      <c r="H4520">
        <v>82</v>
      </c>
      <c r="I4520">
        <f t="shared" si="70"/>
        <v>81.974999999999994</v>
      </c>
    </row>
    <row r="4521" spans="1:9" x14ac:dyDescent="0.3">
      <c r="A4521">
        <v>411962</v>
      </c>
      <c r="B4521" t="s">
        <v>4438</v>
      </c>
      <c r="C4521" t="s">
        <v>5</v>
      </c>
      <c r="D4521" t="s">
        <v>19</v>
      </c>
      <c r="E4521" s="1">
        <v>85.74</v>
      </c>
      <c r="F4521" s="1">
        <v>73.459999999999994</v>
      </c>
      <c r="G4521">
        <v>41</v>
      </c>
      <c r="H4521">
        <v>57</v>
      </c>
      <c r="I4521">
        <f t="shared" si="70"/>
        <v>79.599999999999994</v>
      </c>
    </row>
    <row r="4522" spans="1:9" x14ac:dyDescent="0.3">
      <c r="A4522">
        <v>709673</v>
      </c>
      <c r="B4522" t="s">
        <v>4439</v>
      </c>
      <c r="C4522" t="s">
        <v>4</v>
      </c>
      <c r="D4522" t="s">
        <v>17</v>
      </c>
      <c r="E4522" s="1">
        <v>99.94</v>
      </c>
      <c r="F4522" s="1">
        <v>99.49</v>
      </c>
      <c r="G4522">
        <v>47</v>
      </c>
      <c r="H4522">
        <v>53</v>
      </c>
      <c r="I4522">
        <f t="shared" si="70"/>
        <v>99.715000000000003</v>
      </c>
    </row>
    <row r="4523" spans="1:9" x14ac:dyDescent="0.3">
      <c r="A4523">
        <v>217760</v>
      </c>
      <c r="B4523" t="s">
        <v>4440</v>
      </c>
      <c r="C4523" t="s">
        <v>3</v>
      </c>
      <c r="D4523" t="s">
        <v>21</v>
      </c>
      <c r="E4523" s="1">
        <v>83.14</v>
      </c>
      <c r="F4523" s="1">
        <v>96.99</v>
      </c>
      <c r="G4523">
        <v>45</v>
      </c>
      <c r="H4523">
        <v>97</v>
      </c>
      <c r="I4523">
        <f t="shared" si="70"/>
        <v>90.064999999999998</v>
      </c>
    </row>
    <row r="4524" spans="1:9" x14ac:dyDescent="0.3">
      <c r="A4524">
        <v>211295</v>
      </c>
      <c r="B4524" t="s">
        <v>4441</v>
      </c>
      <c r="C4524" t="s">
        <v>3</v>
      </c>
      <c r="D4524" t="s">
        <v>11</v>
      </c>
      <c r="E4524" s="1">
        <v>97.32</v>
      </c>
      <c r="F4524" s="1">
        <v>96.3</v>
      </c>
      <c r="G4524">
        <v>53</v>
      </c>
      <c r="H4524">
        <v>89</v>
      </c>
      <c r="I4524">
        <f t="shared" si="70"/>
        <v>96.81</v>
      </c>
    </row>
    <row r="4525" spans="1:9" x14ac:dyDescent="0.3">
      <c r="A4525">
        <v>471878</v>
      </c>
      <c r="B4525" t="s">
        <v>4442</v>
      </c>
      <c r="C4525" t="s">
        <v>3</v>
      </c>
      <c r="D4525" t="s">
        <v>21</v>
      </c>
      <c r="E4525" s="1">
        <v>91.74</v>
      </c>
      <c r="F4525" s="1">
        <v>81.53</v>
      </c>
      <c r="G4525">
        <v>44</v>
      </c>
      <c r="H4525">
        <v>54</v>
      </c>
      <c r="I4525">
        <f t="shared" si="70"/>
        <v>86.634999999999991</v>
      </c>
    </row>
    <row r="4526" spans="1:9" x14ac:dyDescent="0.3">
      <c r="A4526">
        <v>271641</v>
      </c>
      <c r="B4526" t="s">
        <v>4443</v>
      </c>
      <c r="C4526" t="s">
        <v>2</v>
      </c>
      <c r="D4526" t="s">
        <v>13</v>
      </c>
      <c r="E4526" s="1">
        <v>80.849999999999994</v>
      </c>
      <c r="F4526" s="1">
        <v>81</v>
      </c>
      <c r="G4526">
        <v>38</v>
      </c>
      <c r="H4526">
        <v>52</v>
      </c>
      <c r="I4526">
        <f t="shared" si="70"/>
        <v>80.924999999999997</v>
      </c>
    </row>
    <row r="4527" spans="1:9" x14ac:dyDescent="0.3">
      <c r="A4527">
        <v>124593</v>
      </c>
      <c r="B4527" t="s">
        <v>4444</v>
      </c>
      <c r="C4527" t="s">
        <v>4</v>
      </c>
      <c r="D4527" t="s">
        <v>17</v>
      </c>
      <c r="E4527" s="1">
        <v>97.6</v>
      </c>
      <c r="F4527" s="1">
        <v>74.900000000000006</v>
      </c>
      <c r="G4527">
        <v>41</v>
      </c>
      <c r="H4527">
        <v>66</v>
      </c>
      <c r="I4527">
        <f t="shared" si="70"/>
        <v>86.25</v>
      </c>
    </row>
    <row r="4528" spans="1:9" x14ac:dyDescent="0.3">
      <c r="A4528">
        <v>694265</v>
      </c>
      <c r="B4528" t="s">
        <v>4445</v>
      </c>
      <c r="C4528" t="s">
        <v>2</v>
      </c>
      <c r="D4528" t="s">
        <v>15</v>
      </c>
      <c r="E4528" s="1">
        <v>83.09</v>
      </c>
      <c r="F4528" s="1">
        <v>78.55</v>
      </c>
      <c r="G4528">
        <v>35</v>
      </c>
      <c r="H4528">
        <v>52</v>
      </c>
      <c r="I4528">
        <f t="shared" si="70"/>
        <v>80.819999999999993</v>
      </c>
    </row>
    <row r="4529" spans="1:9" x14ac:dyDescent="0.3">
      <c r="A4529">
        <v>625664</v>
      </c>
      <c r="B4529" t="s">
        <v>4446</v>
      </c>
      <c r="C4529" t="s">
        <v>4</v>
      </c>
      <c r="D4529" t="s">
        <v>22</v>
      </c>
      <c r="E4529" s="1">
        <v>96.75</v>
      </c>
      <c r="F4529" s="1">
        <v>97.81</v>
      </c>
      <c r="G4529">
        <v>35</v>
      </c>
      <c r="H4529">
        <v>90</v>
      </c>
      <c r="I4529">
        <f t="shared" si="70"/>
        <v>97.28</v>
      </c>
    </row>
    <row r="4530" spans="1:9" x14ac:dyDescent="0.3">
      <c r="A4530">
        <v>427889</v>
      </c>
      <c r="B4530" t="s">
        <v>4447</v>
      </c>
      <c r="C4530" t="s">
        <v>2</v>
      </c>
      <c r="D4530" t="s">
        <v>8</v>
      </c>
      <c r="E4530" s="1">
        <v>75.87</v>
      </c>
      <c r="F4530" s="1">
        <v>84.26</v>
      </c>
      <c r="G4530">
        <v>45</v>
      </c>
      <c r="H4530">
        <v>55</v>
      </c>
      <c r="I4530">
        <f t="shared" si="70"/>
        <v>80.064999999999998</v>
      </c>
    </row>
    <row r="4531" spans="1:9" x14ac:dyDescent="0.3">
      <c r="A4531">
        <v>833732</v>
      </c>
      <c r="B4531" t="s">
        <v>4448</v>
      </c>
      <c r="C4531" t="s">
        <v>6</v>
      </c>
      <c r="D4531" t="s">
        <v>20</v>
      </c>
      <c r="E4531" s="1">
        <v>82.78</v>
      </c>
      <c r="F4531" s="1">
        <v>76.47</v>
      </c>
      <c r="G4531">
        <v>47</v>
      </c>
      <c r="H4531">
        <v>79</v>
      </c>
      <c r="I4531">
        <f t="shared" si="70"/>
        <v>79.625</v>
      </c>
    </row>
    <row r="4532" spans="1:9" x14ac:dyDescent="0.3">
      <c r="A4532">
        <v>651403</v>
      </c>
      <c r="B4532" t="s">
        <v>4449</v>
      </c>
      <c r="C4532" t="s">
        <v>3</v>
      </c>
      <c r="D4532" t="s">
        <v>9</v>
      </c>
      <c r="E4532" s="1">
        <v>87.75</v>
      </c>
      <c r="F4532" s="1">
        <v>96.58</v>
      </c>
      <c r="G4532">
        <v>47</v>
      </c>
      <c r="H4532">
        <v>90</v>
      </c>
      <c r="I4532">
        <f t="shared" si="70"/>
        <v>92.164999999999992</v>
      </c>
    </row>
    <row r="4533" spans="1:9" x14ac:dyDescent="0.3">
      <c r="A4533">
        <v>322718</v>
      </c>
      <c r="B4533" t="s">
        <v>1083</v>
      </c>
      <c r="C4533" t="s">
        <v>5</v>
      </c>
      <c r="D4533" t="s">
        <v>12</v>
      </c>
      <c r="E4533" s="1">
        <v>92.64</v>
      </c>
      <c r="F4533" s="1">
        <v>93.81</v>
      </c>
      <c r="G4533">
        <v>46</v>
      </c>
      <c r="H4533">
        <v>83</v>
      </c>
      <c r="I4533">
        <f t="shared" si="70"/>
        <v>93.224999999999994</v>
      </c>
    </row>
    <row r="4534" spans="1:9" x14ac:dyDescent="0.3">
      <c r="A4534">
        <v>780208</v>
      </c>
      <c r="B4534" t="s">
        <v>4450</v>
      </c>
      <c r="C4534" t="s">
        <v>5</v>
      </c>
      <c r="D4534" t="s">
        <v>12</v>
      </c>
      <c r="E4534" s="1">
        <v>89.49</v>
      </c>
      <c r="F4534" s="1">
        <v>87.11</v>
      </c>
      <c r="G4534">
        <v>42</v>
      </c>
      <c r="H4534">
        <v>50</v>
      </c>
      <c r="I4534">
        <f t="shared" si="70"/>
        <v>88.3</v>
      </c>
    </row>
    <row r="4535" spans="1:9" x14ac:dyDescent="0.3">
      <c r="A4535">
        <v>681449</v>
      </c>
      <c r="B4535" t="s">
        <v>4451</v>
      </c>
      <c r="C4535" t="s">
        <v>3</v>
      </c>
      <c r="D4535" t="s">
        <v>11</v>
      </c>
      <c r="E4535" s="1">
        <v>92.27</v>
      </c>
      <c r="F4535" s="1">
        <v>89.75</v>
      </c>
      <c r="G4535">
        <v>52</v>
      </c>
      <c r="H4535">
        <v>66</v>
      </c>
      <c r="I4535">
        <f t="shared" si="70"/>
        <v>91.009999999999991</v>
      </c>
    </row>
    <row r="4536" spans="1:9" x14ac:dyDescent="0.3">
      <c r="A4536">
        <v>543581</v>
      </c>
      <c r="B4536" t="s">
        <v>4452</v>
      </c>
      <c r="C4536" t="s">
        <v>3</v>
      </c>
      <c r="D4536" t="s">
        <v>21</v>
      </c>
      <c r="E4536" s="1">
        <v>82.93</v>
      </c>
      <c r="F4536" s="1">
        <v>82.24</v>
      </c>
      <c r="G4536">
        <v>54</v>
      </c>
      <c r="H4536">
        <v>86</v>
      </c>
      <c r="I4536">
        <f t="shared" si="70"/>
        <v>82.585000000000008</v>
      </c>
    </row>
    <row r="4537" spans="1:9" x14ac:dyDescent="0.3">
      <c r="A4537">
        <v>763808</v>
      </c>
      <c r="B4537" t="s">
        <v>4453</v>
      </c>
      <c r="C4537" t="s">
        <v>3</v>
      </c>
      <c r="D4537" t="s">
        <v>21</v>
      </c>
      <c r="E4537" s="1">
        <v>89.69</v>
      </c>
      <c r="F4537" s="1">
        <v>76.989999999999995</v>
      </c>
      <c r="G4537">
        <v>48</v>
      </c>
      <c r="H4537">
        <v>97</v>
      </c>
      <c r="I4537">
        <f t="shared" si="70"/>
        <v>83.34</v>
      </c>
    </row>
    <row r="4538" spans="1:9" x14ac:dyDescent="0.3">
      <c r="A4538">
        <v>233411</v>
      </c>
      <c r="B4538" t="s">
        <v>4454</v>
      </c>
      <c r="C4538" t="s">
        <v>5</v>
      </c>
      <c r="D4538" t="s">
        <v>19</v>
      </c>
      <c r="E4538" s="1">
        <v>84.47</v>
      </c>
      <c r="F4538" s="1">
        <v>76.400000000000006</v>
      </c>
      <c r="G4538">
        <v>49</v>
      </c>
      <c r="H4538">
        <v>87</v>
      </c>
      <c r="I4538">
        <f t="shared" si="70"/>
        <v>80.435000000000002</v>
      </c>
    </row>
    <row r="4539" spans="1:9" x14ac:dyDescent="0.3">
      <c r="A4539">
        <v>248169</v>
      </c>
      <c r="B4539" t="s">
        <v>4455</v>
      </c>
      <c r="C4539" t="s">
        <v>6</v>
      </c>
      <c r="D4539" t="s">
        <v>14</v>
      </c>
      <c r="E4539" s="1">
        <v>86.69</v>
      </c>
      <c r="F4539" s="1">
        <v>86.12</v>
      </c>
      <c r="G4539">
        <v>45</v>
      </c>
      <c r="H4539">
        <v>50</v>
      </c>
      <c r="I4539">
        <f t="shared" si="70"/>
        <v>86.405000000000001</v>
      </c>
    </row>
    <row r="4540" spans="1:9" x14ac:dyDescent="0.3">
      <c r="A4540">
        <v>651219</v>
      </c>
      <c r="B4540" t="s">
        <v>4456</v>
      </c>
      <c r="C4540" t="s">
        <v>6</v>
      </c>
      <c r="D4540" t="s">
        <v>20</v>
      </c>
      <c r="E4540" s="1">
        <v>99.3</v>
      </c>
      <c r="F4540" s="1">
        <v>80.25</v>
      </c>
      <c r="G4540">
        <v>39</v>
      </c>
      <c r="H4540">
        <v>70</v>
      </c>
      <c r="I4540">
        <f t="shared" si="70"/>
        <v>89.775000000000006</v>
      </c>
    </row>
    <row r="4541" spans="1:9" x14ac:dyDescent="0.3">
      <c r="A4541">
        <v>979897</v>
      </c>
      <c r="B4541" t="s">
        <v>4457</v>
      </c>
      <c r="C4541" t="s">
        <v>3</v>
      </c>
      <c r="D4541" t="s">
        <v>21</v>
      </c>
      <c r="E4541" s="1">
        <v>75.63</v>
      </c>
      <c r="F4541" s="1">
        <v>88.96</v>
      </c>
      <c r="G4541">
        <v>52</v>
      </c>
      <c r="H4541">
        <v>69</v>
      </c>
      <c r="I4541">
        <f t="shared" si="70"/>
        <v>82.294999999999987</v>
      </c>
    </row>
    <row r="4542" spans="1:9" x14ac:dyDescent="0.3">
      <c r="A4542">
        <v>340413</v>
      </c>
      <c r="B4542" t="s">
        <v>4458</v>
      </c>
      <c r="C4542" t="s">
        <v>6</v>
      </c>
      <c r="D4542" t="s">
        <v>20</v>
      </c>
      <c r="E4542" s="1">
        <v>82.01</v>
      </c>
      <c r="F4542" s="1">
        <v>84.46</v>
      </c>
      <c r="G4542">
        <v>46</v>
      </c>
      <c r="H4542">
        <v>78</v>
      </c>
      <c r="I4542">
        <f t="shared" si="70"/>
        <v>83.234999999999999</v>
      </c>
    </row>
    <row r="4543" spans="1:9" x14ac:dyDescent="0.3">
      <c r="A4543">
        <v>372813</v>
      </c>
      <c r="B4543" t="s">
        <v>4459</v>
      </c>
      <c r="C4543" t="s">
        <v>5</v>
      </c>
      <c r="D4543" t="s">
        <v>19</v>
      </c>
      <c r="E4543" s="1">
        <v>82.69</v>
      </c>
      <c r="F4543" s="1">
        <v>96.82</v>
      </c>
      <c r="G4543">
        <v>43</v>
      </c>
      <c r="H4543">
        <v>98</v>
      </c>
      <c r="I4543">
        <f t="shared" si="70"/>
        <v>89.754999999999995</v>
      </c>
    </row>
    <row r="4544" spans="1:9" x14ac:dyDescent="0.3">
      <c r="A4544">
        <v>547222</v>
      </c>
      <c r="B4544" t="s">
        <v>4460</v>
      </c>
      <c r="C4544" t="s">
        <v>4</v>
      </c>
      <c r="D4544" t="s">
        <v>22</v>
      </c>
      <c r="E4544" s="1">
        <v>84.89</v>
      </c>
      <c r="F4544" s="1">
        <v>78.290000000000006</v>
      </c>
      <c r="G4544">
        <v>49</v>
      </c>
      <c r="H4544">
        <v>95</v>
      </c>
      <c r="I4544">
        <f t="shared" si="70"/>
        <v>81.59</v>
      </c>
    </row>
    <row r="4545" spans="1:9" x14ac:dyDescent="0.3">
      <c r="A4545">
        <v>703791</v>
      </c>
      <c r="B4545" t="s">
        <v>4461</v>
      </c>
      <c r="C4545" t="s">
        <v>4</v>
      </c>
      <c r="D4545" t="s">
        <v>17</v>
      </c>
      <c r="E4545" s="1">
        <v>78.989999999999995</v>
      </c>
      <c r="F4545" s="1">
        <v>83.75</v>
      </c>
      <c r="G4545">
        <v>52</v>
      </c>
      <c r="H4545">
        <v>98</v>
      </c>
      <c r="I4545">
        <f t="shared" si="70"/>
        <v>81.37</v>
      </c>
    </row>
    <row r="4546" spans="1:9" x14ac:dyDescent="0.3">
      <c r="A4546">
        <v>307534</v>
      </c>
      <c r="B4546" t="s">
        <v>4462</v>
      </c>
      <c r="C4546" t="s">
        <v>3</v>
      </c>
      <c r="D4546" t="s">
        <v>21</v>
      </c>
      <c r="E4546" s="1">
        <v>85.78</v>
      </c>
      <c r="F4546" s="1">
        <v>89.84</v>
      </c>
      <c r="G4546">
        <v>41</v>
      </c>
      <c r="H4546">
        <v>52</v>
      </c>
      <c r="I4546">
        <f t="shared" si="70"/>
        <v>87.81</v>
      </c>
    </row>
    <row r="4547" spans="1:9" x14ac:dyDescent="0.3">
      <c r="A4547">
        <v>567538</v>
      </c>
      <c r="B4547" t="s">
        <v>4463</v>
      </c>
      <c r="C4547" t="s">
        <v>2</v>
      </c>
      <c r="D4547" t="s">
        <v>8</v>
      </c>
      <c r="E4547" s="1">
        <v>80.05</v>
      </c>
      <c r="F4547" s="1">
        <v>99.09</v>
      </c>
      <c r="G4547">
        <v>44</v>
      </c>
      <c r="H4547">
        <v>97</v>
      </c>
      <c r="I4547">
        <f t="shared" ref="I4547:I4610" si="71">(E4547*0.5)+(F4547*0.5)</f>
        <v>89.57</v>
      </c>
    </row>
    <row r="4548" spans="1:9" x14ac:dyDescent="0.3">
      <c r="A4548">
        <v>265320</v>
      </c>
      <c r="B4548" t="s">
        <v>4464</v>
      </c>
      <c r="C4548" t="s">
        <v>3</v>
      </c>
      <c r="D4548" t="s">
        <v>11</v>
      </c>
      <c r="E4548" s="1">
        <v>80.56</v>
      </c>
      <c r="F4548" s="1">
        <v>81.97</v>
      </c>
      <c r="G4548">
        <v>50</v>
      </c>
      <c r="H4548">
        <v>58</v>
      </c>
      <c r="I4548">
        <f t="shared" si="71"/>
        <v>81.265000000000001</v>
      </c>
    </row>
    <row r="4549" spans="1:9" x14ac:dyDescent="0.3">
      <c r="A4549">
        <v>976051</v>
      </c>
      <c r="B4549" t="s">
        <v>4465</v>
      </c>
      <c r="C4549" t="s">
        <v>5</v>
      </c>
      <c r="D4549" t="s">
        <v>12</v>
      </c>
      <c r="E4549" s="1">
        <v>82.99</v>
      </c>
      <c r="F4549" s="1">
        <v>98.72</v>
      </c>
      <c r="G4549">
        <v>54</v>
      </c>
      <c r="H4549">
        <v>95</v>
      </c>
      <c r="I4549">
        <f t="shared" si="71"/>
        <v>90.85499999999999</v>
      </c>
    </row>
    <row r="4550" spans="1:9" x14ac:dyDescent="0.3">
      <c r="A4550">
        <v>146970</v>
      </c>
      <c r="B4550" t="s">
        <v>4466</v>
      </c>
      <c r="C4550" t="s">
        <v>4</v>
      </c>
      <c r="D4550" t="s">
        <v>10</v>
      </c>
      <c r="E4550" s="1">
        <v>80.489999999999995</v>
      </c>
      <c r="F4550" s="1">
        <v>73.16</v>
      </c>
      <c r="G4550">
        <v>48</v>
      </c>
      <c r="H4550">
        <v>68</v>
      </c>
      <c r="I4550">
        <f t="shared" si="71"/>
        <v>76.824999999999989</v>
      </c>
    </row>
    <row r="4551" spans="1:9" x14ac:dyDescent="0.3">
      <c r="A4551">
        <v>168103</v>
      </c>
      <c r="B4551" t="s">
        <v>4467</v>
      </c>
      <c r="C4551" t="s">
        <v>3</v>
      </c>
      <c r="D4551" t="s">
        <v>11</v>
      </c>
      <c r="E4551" s="1">
        <v>83.11</v>
      </c>
      <c r="F4551" s="1">
        <v>72.150000000000006</v>
      </c>
      <c r="G4551">
        <v>35</v>
      </c>
      <c r="H4551">
        <v>99</v>
      </c>
      <c r="I4551">
        <f t="shared" si="71"/>
        <v>77.63</v>
      </c>
    </row>
    <row r="4552" spans="1:9" x14ac:dyDescent="0.3">
      <c r="A4552">
        <v>286475</v>
      </c>
      <c r="B4552" t="s">
        <v>4468</v>
      </c>
      <c r="C4552" t="s">
        <v>3</v>
      </c>
      <c r="D4552" t="s">
        <v>21</v>
      </c>
      <c r="E4552" s="1">
        <v>87.26</v>
      </c>
      <c r="F4552" s="1">
        <v>82.37</v>
      </c>
      <c r="G4552">
        <v>54</v>
      </c>
      <c r="H4552">
        <v>70</v>
      </c>
      <c r="I4552">
        <f t="shared" si="71"/>
        <v>84.814999999999998</v>
      </c>
    </row>
    <row r="4553" spans="1:9" x14ac:dyDescent="0.3">
      <c r="A4553">
        <v>125136</v>
      </c>
      <c r="B4553" t="s">
        <v>4469</v>
      </c>
      <c r="C4553" t="s">
        <v>6</v>
      </c>
      <c r="D4553" t="s">
        <v>20</v>
      </c>
      <c r="E4553" s="1">
        <v>84.84</v>
      </c>
      <c r="F4553" s="1">
        <v>90.3</v>
      </c>
      <c r="G4553">
        <v>48</v>
      </c>
      <c r="H4553">
        <v>94</v>
      </c>
      <c r="I4553">
        <f t="shared" si="71"/>
        <v>87.57</v>
      </c>
    </row>
    <row r="4554" spans="1:9" x14ac:dyDescent="0.3">
      <c r="A4554">
        <v>361400</v>
      </c>
      <c r="B4554" t="s">
        <v>4470</v>
      </c>
      <c r="C4554" t="s">
        <v>4</v>
      </c>
      <c r="D4554" t="s">
        <v>17</v>
      </c>
      <c r="E4554" s="1">
        <v>87.67</v>
      </c>
      <c r="F4554" s="1">
        <v>98.14</v>
      </c>
      <c r="G4554">
        <v>47</v>
      </c>
      <c r="H4554">
        <v>94</v>
      </c>
      <c r="I4554">
        <f t="shared" si="71"/>
        <v>92.905000000000001</v>
      </c>
    </row>
    <row r="4555" spans="1:9" x14ac:dyDescent="0.3">
      <c r="A4555">
        <v>815454</v>
      </c>
      <c r="B4555" t="s">
        <v>4471</v>
      </c>
      <c r="C4555" t="s">
        <v>5</v>
      </c>
      <c r="D4555" t="s">
        <v>12</v>
      </c>
      <c r="E4555" s="1">
        <v>91.58</v>
      </c>
      <c r="F4555" s="1">
        <v>88.12</v>
      </c>
      <c r="G4555">
        <v>42</v>
      </c>
      <c r="H4555">
        <v>61</v>
      </c>
      <c r="I4555">
        <f t="shared" si="71"/>
        <v>89.85</v>
      </c>
    </row>
    <row r="4556" spans="1:9" x14ac:dyDescent="0.3">
      <c r="A4556">
        <v>702276</v>
      </c>
      <c r="B4556" t="s">
        <v>4472</v>
      </c>
      <c r="C4556" t="s">
        <v>3</v>
      </c>
      <c r="D4556" t="s">
        <v>21</v>
      </c>
      <c r="E4556" s="1">
        <v>91.32</v>
      </c>
      <c r="F4556" s="1">
        <v>98.55</v>
      </c>
      <c r="G4556">
        <v>52</v>
      </c>
      <c r="H4556">
        <v>56</v>
      </c>
      <c r="I4556">
        <f t="shared" si="71"/>
        <v>94.935000000000002</v>
      </c>
    </row>
    <row r="4557" spans="1:9" x14ac:dyDescent="0.3">
      <c r="A4557">
        <v>319589</v>
      </c>
      <c r="B4557" t="s">
        <v>4473</v>
      </c>
      <c r="C4557" t="s">
        <v>2</v>
      </c>
      <c r="D4557" t="s">
        <v>15</v>
      </c>
      <c r="E4557" s="1">
        <v>94.79</v>
      </c>
      <c r="F4557" s="1">
        <v>94.16</v>
      </c>
      <c r="G4557">
        <v>48</v>
      </c>
      <c r="H4557">
        <v>57</v>
      </c>
      <c r="I4557">
        <f t="shared" si="71"/>
        <v>94.474999999999994</v>
      </c>
    </row>
    <row r="4558" spans="1:9" x14ac:dyDescent="0.3">
      <c r="A4558">
        <v>371544</v>
      </c>
      <c r="B4558" t="s">
        <v>4474</v>
      </c>
      <c r="C4558" t="s">
        <v>3</v>
      </c>
      <c r="D4558" t="s">
        <v>21</v>
      </c>
      <c r="E4558" s="1">
        <v>85.87</v>
      </c>
      <c r="F4558" s="1">
        <v>97.14</v>
      </c>
      <c r="G4558">
        <v>46</v>
      </c>
      <c r="H4558">
        <v>79</v>
      </c>
      <c r="I4558">
        <f t="shared" si="71"/>
        <v>91.504999999999995</v>
      </c>
    </row>
    <row r="4559" spans="1:9" x14ac:dyDescent="0.3">
      <c r="A4559">
        <v>258361</v>
      </c>
      <c r="B4559" t="s">
        <v>4475</v>
      </c>
      <c r="C4559" t="s">
        <v>5</v>
      </c>
      <c r="D4559" t="s">
        <v>12</v>
      </c>
      <c r="E4559" s="1">
        <v>90.42</v>
      </c>
      <c r="F4559" s="1">
        <v>73.010000000000005</v>
      </c>
      <c r="G4559">
        <v>46</v>
      </c>
      <c r="H4559">
        <v>66</v>
      </c>
      <c r="I4559">
        <f t="shared" si="71"/>
        <v>81.715000000000003</v>
      </c>
    </row>
    <row r="4560" spans="1:9" x14ac:dyDescent="0.3">
      <c r="A4560">
        <v>884671</v>
      </c>
      <c r="B4560" t="s">
        <v>4476</v>
      </c>
      <c r="C4560" t="s">
        <v>6</v>
      </c>
      <c r="D4560" t="s">
        <v>14</v>
      </c>
      <c r="E4560" s="1">
        <v>85.7</v>
      </c>
      <c r="F4560" s="1">
        <v>84.18</v>
      </c>
      <c r="G4560">
        <v>38</v>
      </c>
      <c r="H4560">
        <v>56</v>
      </c>
      <c r="I4560">
        <f t="shared" si="71"/>
        <v>84.94</v>
      </c>
    </row>
    <row r="4561" spans="1:9" x14ac:dyDescent="0.3">
      <c r="A4561">
        <v>646830</v>
      </c>
      <c r="B4561" t="s">
        <v>4477</v>
      </c>
      <c r="C4561" t="s">
        <v>2</v>
      </c>
      <c r="D4561" t="s">
        <v>13</v>
      </c>
      <c r="E4561" s="1">
        <v>97.47</v>
      </c>
      <c r="F4561" s="1">
        <v>85.16</v>
      </c>
      <c r="G4561">
        <v>44</v>
      </c>
      <c r="H4561">
        <v>95</v>
      </c>
      <c r="I4561">
        <f t="shared" si="71"/>
        <v>91.314999999999998</v>
      </c>
    </row>
    <row r="4562" spans="1:9" x14ac:dyDescent="0.3">
      <c r="A4562">
        <v>672927</v>
      </c>
      <c r="B4562" t="s">
        <v>4478</v>
      </c>
      <c r="C4562" t="s">
        <v>5</v>
      </c>
      <c r="D4562" t="s">
        <v>19</v>
      </c>
      <c r="E4562" s="1">
        <v>88.76</v>
      </c>
      <c r="F4562" s="1">
        <v>95.57</v>
      </c>
      <c r="G4562">
        <v>55</v>
      </c>
      <c r="H4562">
        <v>88</v>
      </c>
      <c r="I4562">
        <f t="shared" si="71"/>
        <v>92.164999999999992</v>
      </c>
    </row>
    <row r="4563" spans="1:9" x14ac:dyDescent="0.3">
      <c r="A4563">
        <v>438306</v>
      </c>
      <c r="B4563" t="s">
        <v>4479</v>
      </c>
      <c r="C4563" t="s">
        <v>2</v>
      </c>
      <c r="D4563" t="s">
        <v>15</v>
      </c>
      <c r="E4563" s="1">
        <v>82.87</v>
      </c>
      <c r="F4563" s="1">
        <v>93</v>
      </c>
      <c r="G4563">
        <v>51</v>
      </c>
      <c r="H4563">
        <v>65</v>
      </c>
      <c r="I4563">
        <f t="shared" si="71"/>
        <v>87.935000000000002</v>
      </c>
    </row>
    <row r="4564" spans="1:9" x14ac:dyDescent="0.3">
      <c r="A4564">
        <v>691020</v>
      </c>
      <c r="B4564" t="s">
        <v>4480</v>
      </c>
      <c r="C4564" t="s">
        <v>2</v>
      </c>
      <c r="D4564" t="s">
        <v>13</v>
      </c>
      <c r="E4564" s="1">
        <v>79.73</v>
      </c>
      <c r="F4564" s="1">
        <v>85.86</v>
      </c>
      <c r="G4564">
        <v>44</v>
      </c>
      <c r="H4564">
        <v>65</v>
      </c>
      <c r="I4564">
        <f t="shared" si="71"/>
        <v>82.795000000000002</v>
      </c>
    </row>
    <row r="4565" spans="1:9" x14ac:dyDescent="0.3">
      <c r="A4565">
        <v>190216</v>
      </c>
      <c r="B4565" t="s">
        <v>4481</v>
      </c>
      <c r="C4565" t="s">
        <v>3</v>
      </c>
      <c r="D4565" t="s">
        <v>21</v>
      </c>
      <c r="E4565" s="1">
        <v>99.36</v>
      </c>
      <c r="F4565" s="1">
        <v>92.2</v>
      </c>
      <c r="G4565">
        <v>37</v>
      </c>
      <c r="H4565">
        <v>81</v>
      </c>
      <c r="I4565">
        <f t="shared" si="71"/>
        <v>95.78</v>
      </c>
    </row>
    <row r="4566" spans="1:9" x14ac:dyDescent="0.3">
      <c r="A4566">
        <v>322688</v>
      </c>
      <c r="B4566" t="s">
        <v>4482</v>
      </c>
      <c r="C4566" t="s">
        <v>4</v>
      </c>
      <c r="D4566" t="s">
        <v>10</v>
      </c>
      <c r="E4566" s="1">
        <v>80.180000000000007</v>
      </c>
      <c r="F4566" s="1">
        <v>93.24</v>
      </c>
      <c r="G4566">
        <v>44</v>
      </c>
      <c r="H4566">
        <v>68</v>
      </c>
      <c r="I4566">
        <f t="shared" si="71"/>
        <v>86.710000000000008</v>
      </c>
    </row>
    <row r="4567" spans="1:9" x14ac:dyDescent="0.3">
      <c r="A4567">
        <v>838788</v>
      </c>
      <c r="B4567" t="s">
        <v>1944</v>
      </c>
      <c r="C4567" t="s">
        <v>4</v>
      </c>
      <c r="D4567" t="s">
        <v>17</v>
      </c>
      <c r="E4567" s="1">
        <v>78.42</v>
      </c>
      <c r="F4567" s="1">
        <v>87.12</v>
      </c>
      <c r="G4567">
        <v>37</v>
      </c>
      <c r="H4567">
        <v>71</v>
      </c>
      <c r="I4567">
        <f t="shared" si="71"/>
        <v>82.77000000000001</v>
      </c>
    </row>
    <row r="4568" spans="1:9" x14ac:dyDescent="0.3">
      <c r="A4568">
        <v>117267</v>
      </c>
      <c r="B4568" t="s">
        <v>4483</v>
      </c>
      <c r="C4568" t="s">
        <v>5</v>
      </c>
      <c r="D4568" t="s">
        <v>12</v>
      </c>
      <c r="E4568" s="1">
        <v>95.76</v>
      </c>
      <c r="F4568" s="1">
        <v>75.94</v>
      </c>
      <c r="G4568">
        <v>41</v>
      </c>
      <c r="H4568">
        <v>69</v>
      </c>
      <c r="I4568">
        <f t="shared" si="71"/>
        <v>85.85</v>
      </c>
    </row>
    <row r="4569" spans="1:9" x14ac:dyDescent="0.3">
      <c r="A4569">
        <v>505828</v>
      </c>
      <c r="B4569" t="s">
        <v>4484</v>
      </c>
      <c r="C4569" t="s">
        <v>2</v>
      </c>
      <c r="D4569" t="s">
        <v>13</v>
      </c>
      <c r="E4569" s="1">
        <v>75.05</v>
      </c>
      <c r="F4569" s="1">
        <v>73.55</v>
      </c>
      <c r="G4569">
        <v>36</v>
      </c>
      <c r="H4569">
        <v>96</v>
      </c>
      <c r="I4569">
        <f t="shared" si="71"/>
        <v>74.3</v>
      </c>
    </row>
    <row r="4570" spans="1:9" x14ac:dyDescent="0.3">
      <c r="A4570">
        <v>397805</v>
      </c>
      <c r="B4570" t="s">
        <v>4485</v>
      </c>
      <c r="C4570" t="s">
        <v>4</v>
      </c>
      <c r="D4570" t="s">
        <v>10</v>
      </c>
      <c r="E4570" s="1">
        <v>96.13</v>
      </c>
      <c r="F4570" s="1">
        <v>72.48</v>
      </c>
      <c r="G4570">
        <v>37</v>
      </c>
      <c r="H4570">
        <v>93</v>
      </c>
      <c r="I4570">
        <f t="shared" si="71"/>
        <v>84.305000000000007</v>
      </c>
    </row>
    <row r="4571" spans="1:9" x14ac:dyDescent="0.3">
      <c r="A4571">
        <v>356762</v>
      </c>
      <c r="B4571" t="s">
        <v>4486</v>
      </c>
      <c r="C4571" t="s">
        <v>5</v>
      </c>
      <c r="D4571" t="s">
        <v>19</v>
      </c>
      <c r="E4571" s="1">
        <v>85.35</v>
      </c>
      <c r="F4571" s="1">
        <v>91.37</v>
      </c>
      <c r="G4571">
        <v>47</v>
      </c>
      <c r="H4571">
        <v>58</v>
      </c>
      <c r="I4571">
        <f t="shared" si="71"/>
        <v>88.36</v>
      </c>
    </row>
    <row r="4572" spans="1:9" x14ac:dyDescent="0.3">
      <c r="A4572">
        <v>662095</v>
      </c>
      <c r="B4572" t="s">
        <v>946</v>
      </c>
      <c r="C4572" t="s">
        <v>4</v>
      </c>
      <c r="D4572" t="s">
        <v>17</v>
      </c>
      <c r="E4572" s="1">
        <v>86.25</v>
      </c>
      <c r="F4572" s="1">
        <v>92.37</v>
      </c>
      <c r="G4572">
        <v>47</v>
      </c>
      <c r="H4572">
        <v>74</v>
      </c>
      <c r="I4572">
        <f t="shared" si="71"/>
        <v>89.31</v>
      </c>
    </row>
    <row r="4573" spans="1:9" x14ac:dyDescent="0.3">
      <c r="A4573">
        <v>117131</v>
      </c>
      <c r="B4573" t="s">
        <v>4487</v>
      </c>
      <c r="C4573" t="s">
        <v>2</v>
      </c>
      <c r="D4573" t="s">
        <v>13</v>
      </c>
      <c r="E4573" s="1">
        <v>97.37</v>
      </c>
      <c r="F4573" s="1">
        <v>94.26</v>
      </c>
      <c r="G4573">
        <v>42</v>
      </c>
      <c r="H4573">
        <v>81</v>
      </c>
      <c r="I4573">
        <f t="shared" si="71"/>
        <v>95.814999999999998</v>
      </c>
    </row>
    <row r="4574" spans="1:9" x14ac:dyDescent="0.3">
      <c r="A4574">
        <v>260881</v>
      </c>
      <c r="B4574" t="s">
        <v>4488</v>
      </c>
      <c r="C4574" t="s">
        <v>6</v>
      </c>
      <c r="D4574" t="s">
        <v>14</v>
      </c>
      <c r="E4574" s="1">
        <v>87.61</v>
      </c>
      <c r="F4574" s="1">
        <v>86.03</v>
      </c>
      <c r="G4574">
        <v>47</v>
      </c>
      <c r="H4574">
        <v>77</v>
      </c>
      <c r="I4574">
        <f t="shared" si="71"/>
        <v>86.82</v>
      </c>
    </row>
    <row r="4575" spans="1:9" x14ac:dyDescent="0.3">
      <c r="A4575">
        <v>340172</v>
      </c>
      <c r="B4575" t="s">
        <v>4489</v>
      </c>
      <c r="C4575" t="s">
        <v>6</v>
      </c>
      <c r="D4575" t="s">
        <v>18</v>
      </c>
      <c r="E4575" s="1">
        <v>81.510000000000005</v>
      </c>
      <c r="F4575" s="1">
        <v>92</v>
      </c>
      <c r="G4575">
        <v>53</v>
      </c>
      <c r="H4575">
        <v>99</v>
      </c>
      <c r="I4575">
        <f t="shared" si="71"/>
        <v>86.754999999999995</v>
      </c>
    </row>
    <row r="4576" spans="1:9" x14ac:dyDescent="0.3">
      <c r="A4576">
        <v>982115</v>
      </c>
      <c r="B4576" t="s">
        <v>4490</v>
      </c>
      <c r="C4576" t="s">
        <v>6</v>
      </c>
      <c r="D4576" t="s">
        <v>20</v>
      </c>
      <c r="E4576" s="1">
        <v>94.69</v>
      </c>
      <c r="F4576" s="1">
        <v>83.02</v>
      </c>
      <c r="G4576">
        <v>45</v>
      </c>
      <c r="H4576">
        <v>81</v>
      </c>
      <c r="I4576">
        <f t="shared" si="71"/>
        <v>88.85499999999999</v>
      </c>
    </row>
    <row r="4577" spans="1:9" x14ac:dyDescent="0.3">
      <c r="A4577">
        <v>564969</v>
      </c>
      <c r="B4577" t="s">
        <v>4491</v>
      </c>
      <c r="C4577" t="s">
        <v>6</v>
      </c>
      <c r="D4577" t="s">
        <v>20</v>
      </c>
      <c r="E4577" s="1">
        <v>76.66</v>
      </c>
      <c r="F4577" s="1">
        <v>98.42</v>
      </c>
      <c r="G4577">
        <v>42</v>
      </c>
      <c r="H4577">
        <v>57</v>
      </c>
      <c r="I4577">
        <f t="shared" si="71"/>
        <v>87.539999999999992</v>
      </c>
    </row>
    <row r="4578" spans="1:9" x14ac:dyDescent="0.3">
      <c r="A4578">
        <v>380163</v>
      </c>
      <c r="B4578" t="s">
        <v>4492</v>
      </c>
      <c r="C4578" t="s">
        <v>2</v>
      </c>
      <c r="D4578" t="s">
        <v>13</v>
      </c>
      <c r="E4578" s="1">
        <v>92.37</v>
      </c>
      <c r="F4578" s="1">
        <v>76.930000000000007</v>
      </c>
      <c r="G4578">
        <v>36</v>
      </c>
      <c r="H4578">
        <v>66</v>
      </c>
      <c r="I4578">
        <f t="shared" si="71"/>
        <v>84.65</v>
      </c>
    </row>
    <row r="4579" spans="1:9" x14ac:dyDescent="0.3">
      <c r="A4579">
        <v>605118</v>
      </c>
      <c r="B4579" t="s">
        <v>4493</v>
      </c>
      <c r="C4579" t="s">
        <v>5</v>
      </c>
      <c r="D4579" t="s">
        <v>19</v>
      </c>
      <c r="E4579" s="1">
        <v>87.05</v>
      </c>
      <c r="F4579" s="1">
        <v>71.38</v>
      </c>
      <c r="G4579">
        <v>40</v>
      </c>
      <c r="H4579">
        <v>69</v>
      </c>
      <c r="I4579">
        <f t="shared" si="71"/>
        <v>79.215000000000003</v>
      </c>
    </row>
    <row r="4580" spans="1:9" x14ac:dyDescent="0.3">
      <c r="A4580">
        <v>106592</v>
      </c>
      <c r="B4580" t="s">
        <v>4494</v>
      </c>
      <c r="C4580" t="s">
        <v>4</v>
      </c>
      <c r="D4580" t="s">
        <v>22</v>
      </c>
      <c r="E4580" s="1">
        <v>78.290000000000006</v>
      </c>
      <c r="F4580" s="1">
        <v>79.12</v>
      </c>
      <c r="G4580">
        <v>55</v>
      </c>
      <c r="H4580">
        <v>51</v>
      </c>
      <c r="I4580">
        <f t="shared" si="71"/>
        <v>78.705000000000013</v>
      </c>
    </row>
    <row r="4581" spans="1:9" x14ac:dyDescent="0.3">
      <c r="A4581">
        <v>554972</v>
      </c>
      <c r="B4581" t="s">
        <v>4495</v>
      </c>
      <c r="C4581" t="s">
        <v>2</v>
      </c>
      <c r="D4581" t="s">
        <v>8</v>
      </c>
      <c r="E4581" s="1">
        <v>95.52</v>
      </c>
      <c r="F4581" s="1">
        <v>86.57</v>
      </c>
      <c r="G4581">
        <v>45</v>
      </c>
      <c r="H4581">
        <v>75</v>
      </c>
      <c r="I4581">
        <f t="shared" si="71"/>
        <v>91.044999999999987</v>
      </c>
    </row>
    <row r="4582" spans="1:9" x14ac:dyDescent="0.3">
      <c r="A4582">
        <v>700114</v>
      </c>
      <c r="B4582" t="s">
        <v>4496</v>
      </c>
      <c r="C4582" t="s">
        <v>5</v>
      </c>
      <c r="D4582" t="s">
        <v>19</v>
      </c>
      <c r="E4582" s="1">
        <v>83.06</v>
      </c>
      <c r="F4582" s="1">
        <v>89.91</v>
      </c>
      <c r="G4582">
        <v>44</v>
      </c>
      <c r="H4582">
        <v>68</v>
      </c>
      <c r="I4582">
        <f t="shared" si="71"/>
        <v>86.484999999999999</v>
      </c>
    </row>
    <row r="4583" spans="1:9" x14ac:dyDescent="0.3">
      <c r="A4583">
        <v>141061</v>
      </c>
      <c r="B4583" t="s">
        <v>4497</v>
      </c>
      <c r="C4583" t="s">
        <v>3</v>
      </c>
      <c r="D4583" t="s">
        <v>9</v>
      </c>
      <c r="E4583" s="1">
        <v>78.83</v>
      </c>
      <c r="F4583" s="1">
        <v>84.36</v>
      </c>
      <c r="G4583">
        <v>55</v>
      </c>
      <c r="H4583">
        <v>88</v>
      </c>
      <c r="I4583">
        <f t="shared" si="71"/>
        <v>81.594999999999999</v>
      </c>
    </row>
    <row r="4584" spans="1:9" x14ac:dyDescent="0.3">
      <c r="A4584">
        <v>456365</v>
      </c>
      <c r="B4584" t="s">
        <v>4498</v>
      </c>
      <c r="C4584" t="s">
        <v>3</v>
      </c>
      <c r="D4584" t="s">
        <v>11</v>
      </c>
      <c r="E4584" s="1">
        <v>96.39</v>
      </c>
      <c r="F4584" s="1">
        <v>74.56</v>
      </c>
      <c r="G4584">
        <v>40</v>
      </c>
      <c r="H4584">
        <v>83</v>
      </c>
      <c r="I4584">
        <f t="shared" si="71"/>
        <v>85.474999999999994</v>
      </c>
    </row>
    <row r="4585" spans="1:9" x14ac:dyDescent="0.3">
      <c r="A4585">
        <v>275124</v>
      </c>
      <c r="B4585" t="s">
        <v>4499</v>
      </c>
      <c r="C4585" t="s">
        <v>3</v>
      </c>
      <c r="D4585" t="s">
        <v>9</v>
      </c>
      <c r="E4585" s="1">
        <v>89.76</v>
      </c>
      <c r="F4585" s="1">
        <v>90.64</v>
      </c>
      <c r="G4585">
        <v>47</v>
      </c>
      <c r="H4585">
        <v>76</v>
      </c>
      <c r="I4585">
        <f t="shared" si="71"/>
        <v>90.2</v>
      </c>
    </row>
    <row r="4586" spans="1:9" x14ac:dyDescent="0.3">
      <c r="A4586">
        <v>540124</v>
      </c>
      <c r="B4586" t="s">
        <v>4500</v>
      </c>
      <c r="C4586" t="s">
        <v>3</v>
      </c>
      <c r="D4586" t="s">
        <v>9</v>
      </c>
      <c r="E4586" s="1">
        <v>78.959999999999994</v>
      </c>
      <c r="F4586" s="1">
        <v>83.09</v>
      </c>
      <c r="G4586">
        <v>45</v>
      </c>
      <c r="H4586">
        <v>86</v>
      </c>
      <c r="I4586">
        <f t="shared" si="71"/>
        <v>81.025000000000006</v>
      </c>
    </row>
    <row r="4587" spans="1:9" x14ac:dyDescent="0.3">
      <c r="A4587">
        <v>753890</v>
      </c>
      <c r="B4587" t="s">
        <v>4501</v>
      </c>
      <c r="C4587" t="s">
        <v>2</v>
      </c>
      <c r="D4587" t="s">
        <v>13</v>
      </c>
      <c r="E4587" s="1">
        <v>86.76</v>
      </c>
      <c r="F4587" s="1">
        <v>81.319999999999993</v>
      </c>
      <c r="G4587">
        <v>42</v>
      </c>
      <c r="H4587">
        <v>94</v>
      </c>
      <c r="I4587">
        <f t="shared" si="71"/>
        <v>84.039999999999992</v>
      </c>
    </row>
    <row r="4588" spans="1:9" x14ac:dyDescent="0.3">
      <c r="A4588">
        <v>891556</v>
      </c>
      <c r="B4588" t="s">
        <v>4502</v>
      </c>
      <c r="C4588" t="s">
        <v>6</v>
      </c>
      <c r="D4588" t="s">
        <v>20</v>
      </c>
      <c r="E4588" s="1">
        <v>91.82</v>
      </c>
      <c r="F4588" s="1">
        <v>97.17</v>
      </c>
      <c r="G4588">
        <v>40</v>
      </c>
      <c r="H4588">
        <v>64</v>
      </c>
      <c r="I4588">
        <f t="shared" si="71"/>
        <v>94.495000000000005</v>
      </c>
    </row>
    <row r="4589" spans="1:9" x14ac:dyDescent="0.3">
      <c r="A4589">
        <v>558903</v>
      </c>
      <c r="B4589" t="s">
        <v>4503</v>
      </c>
      <c r="C4589" t="s">
        <v>4</v>
      </c>
      <c r="D4589" t="s">
        <v>10</v>
      </c>
      <c r="E4589" s="1">
        <v>88.71</v>
      </c>
      <c r="F4589" s="1">
        <v>83.86</v>
      </c>
      <c r="G4589">
        <v>49</v>
      </c>
      <c r="H4589">
        <v>61</v>
      </c>
      <c r="I4589">
        <f t="shared" si="71"/>
        <v>86.284999999999997</v>
      </c>
    </row>
    <row r="4590" spans="1:9" x14ac:dyDescent="0.3">
      <c r="A4590">
        <v>987617</v>
      </c>
      <c r="B4590" t="s">
        <v>4504</v>
      </c>
      <c r="C4590" t="s">
        <v>4</v>
      </c>
      <c r="D4590" t="s">
        <v>10</v>
      </c>
      <c r="E4590" s="1">
        <v>99.77</v>
      </c>
      <c r="F4590" s="1">
        <v>91.06</v>
      </c>
      <c r="G4590">
        <v>45</v>
      </c>
      <c r="H4590">
        <v>82</v>
      </c>
      <c r="I4590">
        <f t="shared" si="71"/>
        <v>95.414999999999992</v>
      </c>
    </row>
    <row r="4591" spans="1:9" x14ac:dyDescent="0.3">
      <c r="A4591">
        <v>167991</v>
      </c>
      <c r="B4591" t="s">
        <v>4505</v>
      </c>
      <c r="C4591" t="s">
        <v>4</v>
      </c>
      <c r="D4591" t="s">
        <v>17</v>
      </c>
      <c r="E4591" s="1">
        <v>76.510000000000005</v>
      </c>
      <c r="F4591" s="1">
        <v>97.22</v>
      </c>
      <c r="G4591">
        <v>46</v>
      </c>
      <c r="H4591">
        <v>82</v>
      </c>
      <c r="I4591">
        <f t="shared" si="71"/>
        <v>86.865000000000009</v>
      </c>
    </row>
    <row r="4592" spans="1:9" x14ac:dyDescent="0.3">
      <c r="A4592">
        <v>858589</v>
      </c>
      <c r="B4592" t="s">
        <v>4506</v>
      </c>
      <c r="C4592" t="s">
        <v>3</v>
      </c>
      <c r="D4592" t="s">
        <v>21</v>
      </c>
      <c r="E4592" s="1">
        <v>86.58</v>
      </c>
      <c r="F4592" s="1">
        <v>93.01</v>
      </c>
      <c r="G4592">
        <v>41</v>
      </c>
      <c r="H4592">
        <v>66</v>
      </c>
      <c r="I4592">
        <f t="shared" si="71"/>
        <v>89.795000000000002</v>
      </c>
    </row>
    <row r="4593" spans="1:9" x14ac:dyDescent="0.3">
      <c r="A4593">
        <v>257073</v>
      </c>
      <c r="B4593" t="s">
        <v>4507</v>
      </c>
      <c r="C4593" t="s">
        <v>6</v>
      </c>
      <c r="D4593" t="s">
        <v>18</v>
      </c>
      <c r="E4593" s="1">
        <v>90.31</v>
      </c>
      <c r="F4593" s="1">
        <v>70.36</v>
      </c>
      <c r="G4593">
        <v>41</v>
      </c>
      <c r="H4593">
        <v>54</v>
      </c>
      <c r="I4593">
        <f t="shared" si="71"/>
        <v>80.335000000000008</v>
      </c>
    </row>
    <row r="4594" spans="1:9" x14ac:dyDescent="0.3">
      <c r="A4594">
        <v>574279</v>
      </c>
      <c r="B4594" t="s">
        <v>4508</v>
      </c>
      <c r="C4594" t="s">
        <v>4</v>
      </c>
      <c r="D4594" t="s">
        <v>22</v>
      </c>
      <c r="E4594" s="1">
        <v>98.38</v>
      </c>
      <c r="F4594" s="1">
        <v>93.73</v>
      </c>
      <c r="G4594">
        <v>53</v>
      </c>
      <c r="H4594">
        <v>87</v>
      </c>
      <c r="I4594">
        <f t="shared" si="71"/>
        <v>96.055000000000007</v>
      </c>
    </row>
    <row r="4595" spans="1:9" x14ac:dyDescent="0.3">
      <c r="A4595">
        <v>832417</v>
      </c>
      <c r="B4595" t="s">
        <v>4509</v>
      </c>
      <c r="C4595" t="s">
        <v>4</v>
      </c>
      <c r="D4595" t="s">
        <v>22</v>
      </c>
      <c r="E4595" s="1">
        <v>78.349999999999994</v>
      </c>
      <c r="F4595" s="1">
        <v>92.05</v>
      </c>
      <c r="G4595">
        <v>49</v>
      </c>
      <c r="H4595">
        <v>90</v>
      </c>
      <c r="I4595">
        <f t="shared" si="71"/>
        <v>85.199999999999989</v>
      </c>
    </row>
    <row r="4596" spans="1:9" x14ac:dyDescent="0.3">
      <c r="A4596">
        <v>702394</v>
      </c>
      <c r="B4596" t="s">
        <v>4510</v>
      </c>
      <c r="C4596" t="s">
        <v>4</v>
      </c>
      <c r="D4596" t="s">
        <v>17</v>
      </c>
      <c r="E4596" s="1">
        <v>89.31</v>
      </c>
      <c r="F4596" s="1">
        <v>90.34</v>
      </c>
      <c r="G4596">
        <v>43</v>
      </c>
      <c r="H4596">
        <v>84</v>
      </c>
      <c r="I4596">
        <f t="shared" si="71"/>
        <v>89.825000000000003</v>
      </c>
    </row>
    <row r="4597" spans="1:9" x14ac:dyDescent="0.3">
      <c r="A4597">
        <v>582854</v>
      </c>
      <c r="B4597" t="s">
        <v>4511</v>
      </c>
      <c r="C4597" t="s">
        <v>2</v>
      </c>
      <c r="D4597" t="s">
        <v>8</v>
      </c>
      <c r="E4597" s="1">
        <v>76.36</v>
      </c>
      <c r="F4597" s="1">
        <v>93</v>
      </c>
      <c r="G4597">
        <v>43</v>
      </c>
      <c r="H4597">
        <v>81</v>
      </c>
      <c r="I4597">
        <f t="shared" si="71"/>
        <v>84.68</v>
      </c>
    </row>
    <row r="4598" spans="1:9" x14ac:dyDescent="0.3">
      <c r="A4598">
        <v>650234</v>
      </c>
      <c r="B4598" t="s">
        <v>4512</v>
      </c>
      <c r="C4598" t="s">
        <v>2</v>
      </c>
      <c r="D4598" t="s">
        <v>15</v>
      </c>
      <c r="E4598" s="1">
        <v>92.33</v>
      </c>
      <c r="F4598" s="1">
        <v>96.55</v>
      </c>
      <c r="G4598">
        <v>54</v>
      </c>
      <c r="H4598">
        <v>54</v>
      </c>
      <c r="I4598">
        <f t="shared" si="71"/>
        <v>94.44</v>
      </c>
    </row>
    <row r="4599" spans="1:9" x14ac:dyDescent="0.3">
      <c r="A4599">
        <v>398486</v>
      </c>
      <c r="B4599" t="s">
        <v>4513</v>
      </c>
      <c r="C4599" t="s">
        <v>2</v>
      </c>
      <c r="D4599" t="s">
        <v>8</v>
      </c>
      <c r="E4599" s="1">
        <v>81.599999999999994</v>
      </c>
      <c r="F4599" s="1">
        <v>80.239999999999995</v>
      </c>
      <c r="G4599">
        <v>39</v>
      </c>
      <c r="H4599">
        <v>99</v>
      </c>
      <c r="I4599">
        <f t="shared" si="71"/>
        <v>80.919999999999987</v>
      </c>
    </row>
    <row r="4600" spans="1:9" x14ac:dyDescent="0.3">
      <c r="A4600">
        <v>789196</v>
      </c>
      <c r="B4600" t="s">
        <v>4514</v>
      </c>
      <c r="C4600" t="s">
        <v>5</v>
      </c>
      <c r="D4600" t="s">
        <v>12</v>
      </c>
      <c r="E4600" s="1">
        <v>86.28</v>
      </c>
      <c r="F4600" s="1">
        <v>88.39</v>
      </c>
      <c r="G4600">
        <v>51</v>
      </c>
      <c r="H4600">
        <v>60</v>
      </c>
      <c r="I4600">
        <f t="shared" si="71"/>
        <v>87.335000000000008</v>
      </c>
    </row>
    <row r="4601" spans="1:9" x14ac:dyDescent="0.3">
      <c r="A4601">
        <v>924525</v>
      </c>
      <c r="B4601" t="s">
        <v>4515</v>
      </c>
      <c r="C4601" t="s">
        <v>4</v>
      </c>
      <c r="D4601" t="s">
        <v>17</v>
      </c>
      <c r="E4601" s="1">
        <v>85.79</v>
      </c>
      <c r="F4601" s="1">
        <v>76.52</v>
      </c>
      <c r="G4601">
        <v>45</v>
      </c>
      <c r="H4601">
        <v>99</v>
      </c>
      <c r="I4601">
        <f t="shared" si="71"/>
        <v>81.155000000000001</v>
      </c>
    </row>
    <row r="4602" spans="1:9" x14ac:dyDescent="0.3">
      <c r="A4602">
        <v>848918</v>
      </c>
      <c r="B4602" t="s">
        <v>4516</v>
      </c>
      <c r="C4602" t="s">
        <v>6</v>
      </c>
      <c r="D4602" t="s">
        <v>18</v>
      </c>
      <c r="E4602" s="1">
        <v>78.16</v>
      </c>
      <c r="F4602" s="1">
        <v>93.31</v>
      </c>
      <c r="G4602">
        <v>52</v>
      </c>
      <c r="H4602">
        <v>50</v>
      </c>
      <c r="I4602">
        <f t="shared" si="71"/>
        <v>85.734999999999999</v>
      </c>
    </row>
    <row r="4603" spans="1:9" x14ac:dyDescent="0.3">
      <c r="A4603">
        <v>226552</v>
      </c>
      <c r="B4603" t="s">
        <v>4517</v>
      </c>
      <c r="C4603" t="s">
        <v>4</v>
      </c>
      <c r="D4603" t="s">
        <v>10</v>
      </c>
      <c r="E4603" s="1">
        <v>88.7</v>
      </c>
      <c r="F4603" s="1">
        <v>75.31</v>
      </c>
      <c r="G4603">
        <v>55</v>
      </c>
      <c r="H4603">
        <v>57</v>
      </c>
      <c r="I4603">
        <f t="shared" si="71"/>
        <v>82.004999999999995</v>
      </c>
    </row>
    <row r="4604" spans="1:9" x14ac:dyDescent="0.3">
      <c r="A4604">
        <v>301213</v>
      </c>
      <c r="B4604" t="s">
        <v>4518</v>
      </c>
      <c r="C4604" t="s">
        <v>5</v>
      </c>
      <c r="D4604" t="s">
        <v>12</v>
      </c>
      <c r="E4604" s="1">
        <v>90.7</v>
      </c>
      <c r="F4604" s="1">
        <v>80.13</v>
      </c>
      <c r="G4604">
        <v>36</v>
      </c>
      <c r="H4604">
        <v>89</v>
      </c>
      <c r="I4604">
        <f t="shared" si="71"/>
        <v>85.414999999999992</v>
      </c>
    </row>
    <row r="4605" spans="1:9" x14ac:dyDescent="0.3">
      <c r="A4605">
        <v>719823</v>
      </c>
      <c r="B4605" t="s">
        <v>4519</v>
      </c>
      <c r="C4605" t="s">
        <v>2</v>
      </c>
      <c r="D4605" t="s">
        <v>13</v>
      </c>
      <c r="E4605" s="1">
        <v>76.61</v>
      </c>
      <c r="F4605" s="1">
        <v>89.93</v>
      </c>
      <c r="G4605">
        <v>36</v>
      </c>
      <c r="H4605">
        <v>62</v>
      </c>
      <c r="I4605">
        <f t="shared" si="71"/>
        <v>83.27000000000001</v>
      </c>
    </row>
    <row r="4606" spans="1:9" x14ac:dyDescent="0.3">
      <c r="A4606">
        <v>516027</v>
      </c>
      <c r="B4606" t="s">
        <v>4520</v>
      </c>
      <c r="C4606" t="s">
        <v>6</v>
      </c>
      <c r="D4606" t="s">
        <v>18</v>
      </c>
      <c r="E4606" s="1">
        <v>94.79</v>
      </c>
      <c r="F4606" s="1">
        <v>90.95</v>
      </c>
      <c r="G4606">
        <v>48</v>
      </c>
      <c r="H4606">
        <v>85</v>
      </c>
      <c r="I4606">
        <f t="shared" si="71"/>
        <v>92.87</v>
      </c>
    </row>
    <row r="4607" spans="1:9" x14ac:dyDescent="0.3">
      <c r="A4607">
        <v>684587</v>
      </c>
      <c r="B4607" t="s">
        <v>4521</v>
      </c>
      <c r="C4607" t="s">
        <v>3</v>
      </c>
      <c r="D4607" t="s">
        <v>21</v>
      </c>
      <c r="E4607" s="1">
        <v>77.11</v>
      </c>
      <c r="F4607" s="1">
        <v>78.680000000000007</v>
      </c>
      <c r="G4607">
        <v>44</v>
      </c>
      <c r="H4607">
        <v>81</v>
      </c>
      <c r="I4607">
        <f t="shared" si="71"/>
        <v>77.89500000000001</v>
      </c>
    </row>
    <row r="4608" spans="1:9" x14ac:dyDescent="0.3">
      <c r="A4608">
        <v>259100</v>
      </c>
      <c r="B4608" t="s">
        <v>3404</v>
      </c>
      <c r="C4608" t="s">
        <v>6</v>
      </c>
      <c r="D4608" t="s">
        <v>18</v>
      </c>
      <c r="E4608" s="1">
        <v>90.83</v>
      </c>
      <c r="F4608" s="1">
        <v>92.24</v>
      </c>
      <c r="G4608">
        <v>51</v>
      </c>
      <c r="H4608">
        <v>62</v>
      </c>
      <c r="I4608">
        <f t="shared" si="71"/>
        <v>91.534999999999997</v>
      </c>
    </row>
    <row r="4609" spans="1:9" x14ac:dyDescent="0.3">
      <c r="A4609">
        <v>170458</v>
      </c>
      <c r="B4609" t="s">
        <v>4522</v>
      </c>
      <c r="C4609" t="s">
        <v>6</v>
      </c>
      <c r="D4609" t="s">
        <v>18</v>
      </c>
      <c r="E4609" s="1">
        <v>89.45</v>
      </c>
      <c r="F4609" s="1">
        <v>75.81</v>
      </c>
      <c r="G4609">
        <v>51</v>
      </c>
      <c r="H4609">
        <v>82</v>
      </c>
      <c r="I4609">
        <f t="shared" si="71"/>
        <v>82.63</v>
      </c>
    </row>
    <row r="4610" spans="1:9" x14ac:dyDescent="0.3">
      <c r="A4610">
        <v>963356</v>
      </c>
      <c r="B4610" t="s">
        <v>4523</v>
      </c>
      <c r="C4610" t="s">
        <v>3</v>
      </c>
      <c r="D4610" t="s">
        <v>9</v>
      </c>
      <c r="E4610" s="1">
        <v>76.849999999999994</v>
      </c>
      <c r="F4610" s="1">
        <v>79.83</v>
      </c>
      <c r="G4610">
        <v>46</v>
      </c>
      <c r="H4610">
        <v>82</v>
      </c>
      <c r="I4610">
        <f t="shared" si="71"/>
        <v>78.34</v>
      </c>
    </row>
    <row r="4611" spans="1:9" x14ac:dyDescent="0.3">
      <c r="A4611">
        <v>278127</v>
      </c>
      <c r="B4611" t="s">
        <v>4524</v>
      </c>
      <c r="C4611" t="s">
        <v>4</v>
      </c>
      <c r="D4611" t="s">
        <v>17</v>
      </c>
      <c r="E4611" s="1">
        <v>79.31</v>
      </c>
      <c r="F4611" s="1">
        <v>87.28</v>
      </c>
      <c r="G4611">
        <v>52</v>
      </c>
      <c r="H4611">
        <v>84</v>
      </c>
      <c r="I4611">
        <f t="shared" ref="I4611:I4674" si="72">(E4611*0.5)+(F4611*0.5)</f>
        <v>83.295000000000002</v>
      </c>
    </row>
    <row r="4612" spans="1:9" x14ac:dyDescent="0.3">
      <c r="A4612">
        <v>828437</v>
      </c>
      <c r="B4612" t="s">
        <v>4525</v>
      </c>
      <c r="C4612" t="s">
        <v>6</v>
      </c>
      <c r="D4612" t="s">
        <v>18</v>
      </c>
      <c r="E4612" s="1">
        <v>77.650000000000006</v>
      </c>
      <c r="F4612" s="1">
        <v>90.2</v>
      </c>
      <c r="G4612">
        <v>54</v>
      </c>
      <c r="H4612">
        <v>88</v>
      </c>
      <c r="I4612">
        <f t="shared" si="72"/>
        <v>83.925000000000011</v>
      </c>
    </row>
    <row r="4613" spans="1:9" x14ac:dyDescent="0.3">
      <c r="A4613">
        <v>522269</v>
      </c>
      <c r="B4613" t="s">
        <v>4526</v>
      </c>
      <c r="C4613" t="s">
        <v>6</v>
      </c>
      <c r="D4613" t="s">
        <v>14</v>
      </c>
      <c r="E4613" s="1">
        <v>81.569999999999993</v>
      </c>
      <c r="F4613" s="1">
        <v>87.9</v>
      </c>
      <c r="G4613">
        <v>46</v>
      </c>
      <c r="H4613">
        <v>78</v>
      </c>
      <c r="I4613">
        <f t="shared" si="72"/>
        <v>84.734999999999999</v>
      </c>
    </row>
    <row r="4614" spans="1:9" x14ac:dyDescent="0.3">
      <c r="A4614">
        <v>325754</v>
      </c>
      <c r="B4614" t="s">
        <v>4527</v>
      </c>
      <c r="C4614" t="s">
        <v>4</v>
      </c>
      <c r="D4614" t="s">
        <v>22</v>
      </c>
      <c r="E4614" s="1">
        <v>88.82</v>
      </c>
      <c r="F4614" s="1">
        <v>86.75</v>
      </c>
      <c r="G4614">
        <v>45</v>
      </c>
      <c r="H4614">
        <v>72</v>
      </c>
      <c r="I4614">
        <f t="shared" si="72"/>
        <v>87.784999999999997</v>
      </c>
    </row>
    <row r="4615" spans="1:9" x14ac:dyDescent="0.3">
      <c r="A4615">
        <v>786317</v>
      </c>
      <c r="B4615" t="s">
        <v>4528</v>
      </c>
      <c r="C4615" t="s">
        <v>4</v>
      </c>
      <c r="D4615" t="s">
        <v>10</v>
      </c>
      <c r="E4615" s="1">
        <v>94.96</v>
      </c>
      <c r="F4615" s="1">
        <v>97.52</v>
      </c>
      <c r="G4615">
        <v>54</v>
      </c>
      <c r="H4615">
        <v>96</v>
      </c>
      <c r="I4615">
        <f t="shared" si="72"/>
        <v>96.24</v>
      </c>
    </row>
    <row r="4616" spans="1:9" x14ac:dyDescent="0.3">
      <c r="A4616">
        <v>965898</v>
      </c>
      <c r="B4616" t="s">
        <v>4529</v>
      </c>
      <c r="C4616" t="s">
        <v>4</v>
      </c>
      <c r="D4616" t="s">
        <v>10</v>
      </c>
      <c r="E4616" s="1">
        <v>89.26</v>
      </c>
      <c r="F4616" s="1">
        <v>94.31</v>
      </c>
      <c r="G4616">
        <v>52</v>
      </c>
      <c r="H4616">
        <v>85</v>
      </c>
      <c r="I4616">
        <f t="shared" si="72"/>
        <v>91.784999999999997</v>
      </c>
    </row>
    <row r="4617" spans="1:9" x14ac:dyDescent="0.3">
      <c r="A4617">
        <v>976433</v>
      </c>
      <c r="B4617" t="s">
        <v>4530</v>
      </c>
      <c r="C4617" t="s">
        <v>4</v>
      </c>
      <c r="D4617" t="s">
        <v>17</v>
      </c>
      <c r="E4617" s="1">
        <v>82.92</v>
      </c>
      <c r="F4617" s="1">
        <v>87.91</v>
      </c>
      <c r="G4617">
        <v>53</v>
      </c>
      <c r="H4617">
        <v>52</v>
      </c>
      <c r="I4617">
        <f t="shared" si="72"/>
        <v>85.414999999999992</v>
      </c>
    </row>
    <row r="4618" spans="1:9" x14ac:dyDescent="0.3">
      <c r="A4618">
        <v>721313</v>
      </c>
      <c r="B4618" t="s">
        <v>4531</v>
      </c>
      <c r="C4618" t="s">
        <v>4</v>
      </c>
      <c r="D4618" t="s">
        <v>22</v>
      </c>
      <c r="E4618" s="1">
        <v>97.17</v>
      </c>
      <c r="F4618" s="1">
        <v>73.59</v>
      </c>
      <c r="G4618">
        <v>43</v>
      </c>
      <c r="H4618">
        <v>50</v>
      </c>
      <c r="I4618">
        <f t="shared" si="72"/>
        <v>85.38</v>
      </c>
    </row>
    <row r="4619" spans="1:9" x14ac:dyDescent="0.3">
      <c r="A4619">
        <v>288679</v>
      </c>
      <c r="B4619" t="s">
        <v>4532</v>
      </c>
      <c r="C4619" t="s">
        <v>3</v>
      </c>
      <c r="D4619" t="s">
        <v>9</v>
      </c>
      <c r="E4619" s="1">
        <v>88.49</v>
      </c>
      <c r="F4619" s="1">
        <v>89.4</v>
      </c>
      <c r="G4619">
        <v>52</v>
      </c>
      <c r="H4619">
        <v>92</v>
      </c>
      <c r="I4619">
        <f t="shared" si="72"/>
        <v>88.944999999999993</v>
      </c>
    </row>
    <row r="4620" spans="1:9" x14ac:dyDescent="0.3">
      <c r="A4620">
        <v>123430</v>
      </c>
      <c r="B4620" t="s">
        <v>4533</v>
      </c>
      <c r="C4620" t="s">
        <v>6</v>
      </c>
      <c r="D4620" t="s">
        <v>18</v>
      </c>
      <c r="E4620" s="1">
        <v>80.75</v>
      </c>
      <c r="F4620" s="1">
        <v>85.7</v>
      </c>
      <c r="G4620">
        <v>36</v>
      </c>
      <c r="H4620">
        <v>64</v>
      </c>
      <c r="I4620">
        <f t="shared" si="72"/>
        <v>83.224999999999994</v>
      </c>
    </row>
    <row r="4621" spans="1:9" x14ac:dyDescent="0.3">
      <c r="A4621">
        <v>840182</v>
      </c>
      <c r="B4621" t="s">
        <v>4534</v>
      </c>
      <c r="C4621" t="s">
        <v>5</v>
      </c>
      <c r="D4621" t="s">
        <v>12</v>
      </c>
      <c r="E4621" s="1">
        <v>76.02</v>
      </c>
      <c r="F4621" s="1">
        <v>74.16</v>
      </c>
      <c r="G4621">
        <v>47</v>
      </c>
      <c r="H4621">
        <v>97</v>
      </c>
      <c r="I4621">
        <f t="shared" si="72"/>
        <v>75.09</v>
      </c>
    </row>
    <row r="4622" spans="1:9" x14ac:dyDescent="0.3">
      <c r="A4622">
        <v>266462</v>
      </c>
      <c r="B4622" t="s">
        <v>4535</v>
      </c>
      <c r="C4622" t="s">
        <v>6</v>
      </c>
      <c r="D4622" t="s">
        <v>18</v>
      </c>
      <c r="E4622" s="1">
        <v>83.59</v>
      </c>
      <c r="F4622" s="1">
        <v>75.64</v>
      </c>
      <c r="G4622">
        <v>40</v>
      </c>
      <c r="H4622">
        <v>97</v>
      </c>
      <c r="I4622">
        <f t="shared" si="72"/>
        <v>79.615000000000009</v>
      </c>
    </row>
    <row r="4623" spans="1:9" x14ac:dyDescent="0.3">
      <c r="A4623">
        <v>273190</v>
      </c>
      <c r="B4623" t="s">
        <v>4536</v>
      </c>
      <c r="C4623" t="s">
        <v>5</v>
      </c>
      <c r="D4623" t="s">
        <v>12</v>
      </c>
      <c r="E4623" s="1">
        <v>92.91</v>
      </c>
      <c r="F4623" s="1">
        <v>81.59</v>
      </c>
      <c r="G4623">
        <v>52</v>
      </c>
      <c r="H4623">
        <v>76</v>
      </c>
      <c r="I4623">
        <f t="shared" si="72"/>
        <v>87.25</v>
      </c>
    </row>
    <row r="4624" spans="1:9" x14ac:dyDescent="0.3">
      <c r="A4624">
        <v>983110</v>
      </c>
      <c r="B4624" t="s">
        <v>4537</v>
      </c>
      <c r="C4624" t="s">
        <v>4</v>
      </c>
      <c r="D4624" t="s">
        <v>22</v>
      </c>
      <c r="E4624" s="1">
        <v>75.900000000000006</v>
      </c>
      <c r="F4624" s="1">
        <v>99.87</v>
      </c>
      <c r="G4624">
        <v>39</v>
      </c>
      <c r="H4624">
        <v>60</v>
      </c>
      <c r="I4624">
        <f t="shared" si="72"/>
        <v>87.885000000000005</v>
      </c>
    </row>
    <row r="4625" spans="1:9" x14ac:dyDescent="0.3">
      <c r="A4625">
        <v>975459</v>
      </c>
      <c r="B4625" t="s">
        <v>4538</v>
      </c>
      <c r="C4625" t="s">
        <v>2</v>
      </c>
      <c r="D4625" t="s">
        <v>13</v>
      </c>
      <c r="E4625" s="1">
        <v>94.16</v>
      </c>
      <c r="F4625" s="1">
        <v>97.55</v>
      </c>
      <c r="G4625">
        <v>36</v>
      </c>
      <c r="H4625">
        <v>96</v>
      </c>
      <c r="I4625">
        <f t="shared" si="72"/>
        <v>95.85499999999999</v>
      </c>
    </row>
    <row r="4626" spans="1:9" x14ac:dyDescent="0.3">
      <c r="A4626">
        <v>608934</v>
      </c>
      <c r="B4626" t="s">
        <v>3740</v>
      </c>
      <c r="C4626" t="s">
        <v>2</v>
      </c>
      <c r="D4626" t="s">
        <v>13</v>
      </c>
      <c r="E4626" s="1">
        <v>82.46</v>
      </c>
      <c r="F4626" s="1">
        <v>91.01</v>
      </c>
      <c r="G4626">
        <v>39</v>
      </c>
      <c r="H4626">
        <v>66</v>
      </c>
      <c r="I4626">
        <f t="shared" si="72"/>
        <v>86.734999999999999</v>
      </c>
    </row>
    <row r="4627" spans="1:9" x14ac:dyDescent="0.3">
      <c r="A4627">
        <v>327094</v>
      </c>
      <c r="B4627" t="s">
        <v>4539</v>
      </c>
      <c r="C4627" t="s">
        <v>2</v>
      </c>
      <c r="D4627" t="s">
        <v>13</v>
      </c>
      <c r="E4627" s="1">
        <v>86.32</v>
      </c>
      <c r="F4627" s="1">
        <v>71.27</v>
      </c>
      <c r="G4627">
        <v>36</v>
      </c>
      <c r="H4627">
        <v>95</v>
      </c>
      <c r="I4627">
        <f t="shared" si="72"/>
        <v>78.794999999999987</v>
      </c>
    </row>
    <row r="4628" spans="1:9" x14ac:dyDescent="0.3">
      <c r="A4628">
        <v>872669</v>
      </c>
      <c r="B4628" t="s">
        <v>4540</v>
      </c>
      <c r="C4628" t="s">
        <v>3</v>
      </c>
      <c r="D4628" t="s">
        <v>11</v>
      </c>
      <c r="E4628" s="1">
        <v>78.52</v>
      </c>
      <c r="F4628" s="1">
        <v>90.84</v>
      </c>
      <c r="G4628">
        <v>48</v>
      </c>
      <c r="H4628">
        <v>75</v>
      </c>
      <c r="I4628">
        <f t="shared" si="72"/>
        <v>84.68</v>
      </c>
    </row>
    <row r="4629" spans="1:9" x14ac:dyDescent="0.3">
      <c r="A4629">
        <v>618726</v>
      </c>
      <c r="B4629" t="s">
        <v>4541</v>
      </c>
      <c r="C4629" t="s">
        <v>5</v>
      </c>
      <c r="D4629" t="s">
        <v>12</v>
      </c>
      <c r="E4629" s="1">
        <v>99.94</v>
      </c>
      <c r="F4629" s="1">
        <v>91.8</v>
      </c>
      <c r="G4629">
        <v>48</v>
      </c>
      <c r="H4629">
        <v>95</v>
      </c>
      <c r="I4629">
        <f t="shared" si="72"/>
        <v>95.87</v>
      </c>
    </row>
    <row r="4630" spans="1:9" x14ac:dyDescent="0.3">
      <c r="A4630">
        <v>133279</v>
      </c>
      <c r="B4630" t="s">
        <v>4542</v>
      </c>
      <c r="C4630" t="s">
        <v>5</v>
      </c>
      <c r="D4630" t="s">
        <v>19</v>
      </c>
      <c r="E4630" s="1">
        <v>77.95</v>
      </c>
      <c r="F4630" s="1">
        <v>88.33</v>
      </c>
      <c r="G4630">
        <v>46</v>
      </c>
      <c r="H4630">
        <v>72</v>
      </c>
      <c r="I4630">
        <f t="shared" si="72"/>
        <v>83.14</v>
      </c>
    </row>
    <row r="4631" spans="1:9" x14ac:dyDescent="0.3">
      <c r="A4631">
        <v>536321</v>
      </c>
      <c r="B4631" t="s">
        <v>4543</v>
      </c>
      <c r="C4631" t="s">
        <v>2</v>
      </c>
      <c r="D4631" t="s">
        <v>13</v>
      </c>
      <c r="E4631" s="1">
        <v>98.26</v>
      </c>
      <c r="F4631" s="1">
        <v>93.38</v>
      </c>
      <c r="G4631">
        <v>37</v>
      </c>
      <c r="H4631">
        <v>78</v>
      </c>
      <c r="I4631">
        <f t="shared" si="72"/>
        <v>95.82</v>
      </c>
    </row>
    <row r="4632" spans="1:9" x14ac:dyDescent="0.3">
      <c r="A4632">
        <v>186630</v>
      </c>
      <c r="B4632" t="s">
        <v>4544</v>
      </c>
      <c r="C4632" t="s">
        <v>3</v>
      </c>
      <c r="D4632" t="s">
        <v>21</v>
      </c>
      <c r="E4632" s="1">
        <v>81.63</v>
      </c>
      <c r="F4632" s="1">
        <v>76.2</v>
      </c>
      <c r="G4632">
        <v>47</v>
      </c>
      <c r="H4632">
        <v>83</v>
      </c>
      <c r="I4632">
        <f t="shared" si="72"/>
        <v>78.914999999999992</v>
      </c>
    </row>
    <row r="4633" spans="1:9" x14ac:dyDescent="0.3">
      <c r="A4633">
        <v>114913</v>
      </c>
      <c r="B4633" t="s">
        <v>4545</v>
      </c>
      <c r="C4633" t="s">
        <v>5</v>
      </c>
      <c r="D4633" t="s">
        <v>12</v>
      </c>
      <c r="E4633" s="1">
        <v>78.08</v>
      </c>
      <c r="F4633" s="1">
        <v>72.94</v>
      </c>
      <c r="G4633">
        <v>42</v>
      </c>
      <c r="H4633">
        <v>75</v>
      </c>
      <c r="I4633">
        <f t="shared" si="72"/>
        <v>75.509999999999991</v>
      </c>
    </row>
    <row r="4634" spans="1:9" x14ac:dyDescent="0.3">
      <c r="A4634">
        <v>723352</v>
      </c>
      <c r="B4634" t="s">
        <v>4546</v>
      </c>
      <c r="C4634" t="s">
        <v>4</v>
      </c>
      <c r="D4634" t="s">
        <v>10</v>
      </c>
      <c r="E4634" s="1">
        <v>79.12</v>
      </c>
      <c r="F4634" s="1">
        <v>78.709999999999994</v>
      </c>
      <c r="G4634">
        <v>45</v>
      </c>
      <c r="H4634">
        <v>71</v>
      </c>
      <c r="I4634">
        <f t="shared" si="72"/>
        <v>78.914999999999992</v>
      </c>
    </row>
    <row r="4635" spans="1:9" x14ac:dyDescent="0.3">
      <c r="A4635">
        <v>370045</v>
      </c>
      <c r="B4635" t="s">
        <v>4547</v>
      </c>
      <c r="C4635" t="s">
        <v>4</v>
      </c>
      <c r="D4635" t="s">
        <v>10</v>
      </c>
      <c r="E4635" s="1">
        <v>83.12</v>
      </c>
      <c r="F4635" s="1">
        <v>79.8</v>
      </c>
      <c r="G4635">
        <v>51</v>
      </c>
      <c r="H4635">
        <v>70</v>
      </c>
      <c r="I4635">
        <f t="shared" si="72"/>
        <v>81.460000000000008</v>
      </c>
    </row>
    <row r="4636" spans="1:9" x14ac:dyDescent="0.3">
      <c r="A4636">
        <v>420636</v>
      </c>
      <c r="B4636" t="s">
        <v>4548</v>
      </c>
      <c r="C4636" t="s">
        <v>5</v>
      </c>
      <c r="D4636" t="s">
        <v>19</v>
      </c>
      <c r="E4636" s="1">
        <v>96.19</v>
      </c>
      <c r="F4636" s="1">
        <v>76.25</v>
      </c>
      <c r="G4636">
        <v>43</v>
      </c>
      <c r="H4636">
        <v>90</v>
      </c>
      <c r="I4636">
        <f t="shared" si="72"/>
        <v>86.22</v>
      </c>
    </row>
    <row r="4637" spans="1:9" x14ac:dyDescent="0.3">
      <c r="A4637">
        <v>204388</v>
      </c>
      <c r="B4637" t="s">
        <v>4549</v>
      </c>
      <c r="C4637" t="s">
        <v>3</v>
      </c>
      <c r="D4637" t="s">
        <v>21</v>
      </c>
      <c r="E4637" s="1">
        <v>81.88</v>
      </c>
      <c r="F4637" s="1">
        <v>97.82</v>
      </c>
      <c r="G4637">
        <v>54</v>
      </c>
      <c r="H4637">
        <v>55</v>
      </c>
      <c r="I4637">
        <f t="shared" si="72"/>
        <v>89.85</v>
      </c>
    </row>
    <row r="4638" spans="1:9" x14ac:dyDescent="0.3">
      <c r="A4638">
        <v>697202</v>
      </c>
      <c r="B4638" t="s">
        <v>4550</v>
      </c>
      <c r="C4638" t="s">
        <v>5</v>
      </c>
      <c r="D4638" t="s">
        <v>16</v>
      </c>
      <c r="E4638" s="1">
        <v>81.36</v>
      </c>
      <c r="F4638" s="1">
        <v>90.16</v>
      </c>
      <c r="G4638">
        <v>50</v>
      </c>
      <c r="H4638">
        <v>74</v>
      </c>
      <c r="I4638">
        <f t="shared" si="72"/>
        <v>85.759999999999991</v>
      </c>
    </row>
    <row r="4639" spans="1:9" x14ac:dyDescent="0.3">
      <c r="A4639">
        <v>997340</v>
      </c>
      <c r="B4639" t="s">
        <v>4551</v>
      </c>
      <c r="C4639" t="s">
        <v>4</v>
      </c>
      <c r="D4639" t="s">
        <v>10</v>
      </c>
      <c r="E4639" s="1">
        <v>78.78</v>
      </c>
      <c r="F4639" s="1">
        <v>96.04</v>
      </c>
      <c r="G4639">
        <v>54</v>
      </c>
      <c r="H4639">
        <v>83</v>
      </c>
      <c r="I4639">
        <f t="shared" si="72"/>
        <v>87.41</v>
      </c>
    </row>
    <row r="4640" spans="1:9" x14ac:dyDescent="0.3">
      <c r="A4640">
        <v>290559</v>
      </c>
      <c r="B4640" t="s">
        <v>4552</v>
      </c>
      <c r="C4640" t="s">
        <v>2</v>
      </c>
      <c r="D4640" t="s">
        <v>13</v>
      </c>
      <c r="E4640" s="1">
        <v>93.4</v>
      </c>
      <c r="F4640" s="1">
        <v>86.56</v>
      </c>
      <c r="G4640">
        <v>47</v>
      </c>
      <c r="H4640">
        <v>78</v>
      </c>
      <c r="I4640">
        <f t="shared" si="72"/>
        <v>89.98</v>
      </c>
    </row>
    <row r="4641" spans="1:9" x14ac:dyDescent="0.3">
      <c r="A4641">
        <v>891992</v>
      </c>
      <c r="B4641" t="s">
        <v>4553</v>
      </c>
      <c r="C4641" t="s">
        <v>2</v>
      </c>
      <c r="D4641" t="s">
        <v>15</v>
      </c>
      <c r="E4641" s="1">
        <v>81.069999999999993</v>
      </c>
      <c r="F4641" s="1">
        <v>90.7</v>
      </c>
      <c r="G4641">
        <v>53</v>
      </c>
      <c r="H4641">
        <v>84</v>
      </c>
      <c r="I4641">
        <f t="shared" si="72"/>
        <v>85.884999999999991</v>
      </c>
    </row>
    <row r="4642" spans="1:9" x14ac:dyDescent="0.3">
      <c r="A4642">
        <v>106984</v>
      </c>
      <c r="B4642" t="s">
        <v>4554</v>
      </c>
      <c r="C4642" t="s">
        <v>2</v>
      </c>
      <c r="D4642" t="s">
        <v>13</v>
      </c>
      <c r="E4642" s="1">
        <v>88.23</v>
      </c>
      <c r="F4642" s="1">
        <v>90.04</v>
      </c>
      <c r="G4642">
        <v>53</v>
      </c>
      <c r="H4642">
        <v>97</v>
      </c>
      <c r="I4642">
        <f t="shared" si="72"/>
        <v>89.135000000000005</v>
      </c>
    </row>
    <row r="4643" spans="1:9" x14ac:dyDescent="0.3">
      <c r="A4643">
        <v>660308</v>
      </c>
      <c r="B4643" t="s">
        <v>4555</v>
      </c>
      <c r="C4643" t="s">
        <v>6</v>
      </c>
      <c r="D4643" t="s">
        <v>18</v>
      </c>
      <c r="E4643" s="1">
        <v>99.68</v>
      </c>
      <c r="F4643" s="1">
        <v>79.2</v>
      </c>
      <c r="G4643">
        <v>48</v>
      </c>
      <c r="H4643">
        <v>66</v>
      </c>
      <c r="I4643">
        <f t="shared" si="72"/>
        <v>89.44</v>
      </c>
    </row>
    <row r="4644" spans="1:9" x14ac:dyDescent="0.3">
      <c r="A4644">
        <v>904099</v>
      </c>
      <c r="B4644" t="s">
        <v>4556</v>
      </c>
      <c r="C4644" t="s">
        <v>5</v>
      </c>
      <c r="D4644" t="s">
        <v>12</v>
      </c>
      <c r="E4644" s="1">
        <v>76.06</v>
      </c>
      <c r="F4644" s="1">
        <v>70.63</v>
      </c>
      <c r="G4644">
        <v>54</v>
      </c>
      <c r="H4644">
        <v>74</v>
      </c>
      <c r="I4644">
        <f t="shared" si="72"/>
        <v>73.344999999999999</v>
      </c>
    </row>
    <row r="4645" spans="1:9" x14ac:dyDescent="0.3">
      <c r="A4645">
        <v>320979</v>
      </c>
      <c r="B4645" t="s">
        <v>4388</v>
      </c>
      <c r="C4645" t="s">
        <v>5</v>
      </c>
      <c r="D4645" t="s">
        <v>19</v>
      </c>
      <c r="E4645" s="1">
        <v>83.75</v>
      </c>
      <c r="F4645" s="1">
        <v>72.040000000000006</v>
      </c>
      <c r="G4645">
        <v>40</v>
      </c>
      <c r="H4645">
        <v>80</v>
      </c>
      <c r="I4645">
        <f t="shared" si="72"/>
        <v>77.89500000000001</v>
      </c>
    </row>
    <row r="4646" spans="1:9" x14ac:dyDescent="0.3">
      <c r="A4646">
        <v>222337</v>
      </c>
      <c r="B4646" t="s">
        <v>4557</v>
      </c>
      <c r="C4646" t="s">
        <v>3</v>
      </c>
      <c r="D4646" t="s">
        <v>11</v>
      </c>
      <c r="E4646" s="1">
        <v>75.150000000000006</v>
      </c>
      <c r="F4646" s="1">
        <v>83.04</v>
      </c>
      <c r="G4646">
        <v>37</v>
      </c>
      <c r="H4646">
        <v>54</v>
      </c>
      <c r="I4646">
        <f t="shared" si="72"/>
        <v>79.094999999999999</v>
      </c>
    </row>
    <row r="4647" spans="1:9" x14ac:dyDescent="0.3">
      <c r="A4647">
        <v>895447</v>
      </c>
      <c r="B4647" t="s">
        <v>4558</v>
      </c>
      <c r="C4647" t="s">
        <v>6</v>
      </c>
      <c r="D4647" t="s">
        <v>18</v>
      </c>
      <c r="E4647" s="1">
        <v>90.61</v>
      </c>
      <c r="F4647" s="1">
        <v>87.71</v>
      </c>
      <c r="G4647">
        <v>42</v>
      </c>
      <c r="H4647">
        <v>74</v>
      </c>
      <c r="I4647">
        <f t="shared" si="72"/>
        <v>89.16</v>
      </c>
    </row>
    <row r="4648" spans="1:9" x14ac:dyDescent="0.3">
      <c r="A4648">
        <v>571585</v>
      </c>
      <c r="B4648" t="s">
        <v>2184</v>
      </c>
      <c r="C4648" t="s">
        <v>6</v>
      </c>
      <c r="D4648" t="s">
        <v>14</v>
      </c>
      <c r="E4648" s="1">
        <v>78.489999999999995</v>
      </c>
      <c r="F4648" s="1">
        <v>96.87</v>
      </c>
      <c r="G4648">
        <v>52</v>
      </c>
      <c r="H4648">
        <v>85</v>
      </c>
      <c r="I4648">
        <f t="shared" si="72"/>
        <v>87.68</v>
      </c>
    </row>
    <row r="4649" spans="1:9" x14ac:dyDescent="0.3">
      <c r="A4649">
        <v>202110</v>
      </c>
      <c r="B4649" t="s">
        <v>4559</v>
      </c>
      <c r="C4649" t="s">
        <v>5</v>
      </c>
      <c r="D4649" t="s">
        <v>12</v>
      </c>
      <c r="E4649" s="1">
        <v>81.099999999999994</v>
      </c>
      <c r="F4649" s="1">
        <v>84.5</v>
      </c>
      <c r="G4649">
        <v>51</v>
      </c>
      <c r="H4649">
        <v>80</v>
      </c>
      <c r="I4649">
        <f t="shared" si="72"/>
        <v>82.8</v>
      </c>
    </row>
    <row r="4650" spans="1:9" x14ac:dyDescent="0.3">
      <c r="A4650">
        <v>688803</v>
      </c>
      <c r="B4650" t="s">
        <v>4560</v>
      </c>
      <c r="C4650" t="s">
        <v>3</v>
      </c>
      <c r="D4650" t="s">
        <v>11</v>
      </c>
      <c r="E4650" s="1">
        <v>87.42</v>
      </c>
      <c r="F4650" s="1">
        <v>83.83</v>
      </c>
      <c r="G4650">
        <v>40</v>
      </c>
      <c r="H4650">
        <v>66</v>
      </c>
      <c r="I4650">
        <f t="shared" si="72"/>
        <v>85.625</v>
      </c>
    </row>
    <row r="4651" spans="1:9" x14ac:dyDescent="0.3">
      <c r="A4651">
        <v>363816</v>
      </c>
      <c r="B4651" t="s">
        <v>4561</v>
      </c>
      <c r="C4651" t="s">
        <v>6</v>
      </c>
      <c r="D4651" t="s">
        <v>18</v>
      </c>
      <c r="E4651" s="1">
        <v>85.93</v>
      </c>
      <c r="F4651" s="1">
        <v>99.41</v>
      </c>
      <c r="G4651">
        <v>55</v>
      </c>
      <c r="H4651">
        <v>90</v>
      </c>
      <c r="I4651">
        <f t="shared" si="72"/>
        <v>92.67</v>
      </c>
    </row>
    <row r="4652" spans="1:9" x14ac:dyDescent="0.3">
      <c r="A4652">
        <v>400076</v>
      </c>
      <c r="B4652" t="s">
        <v>4562</v>
      </c>
      <c r="C4652" t="s">
        <v>5</v>
      </c>
      <c r="D4652" t="s">
        <v>19</v>
      </c>
      <c r="E4652" s="1">
        <v>98.53</v>
      </c>
      <c r="F4652" s="1">
        <v>90.54</v>
      </c>
      <c r="G4652">
        <v>45</v>
      </c>
      <c r="H4652">
        <v>68</v>
      </c>
      <c r="I4652">
        <f t="shared" si="72"/>
        <v>94.534999999999997</v>
      </c>
    </row>
    <row r="4653" spans="1:9" x14ac:dyDescent="0.3">
      <c r="A4653">
        <v>413996</v>
      </c>
      <c r="B4653" t="s">
        <v>4563</v>
      </c>
      <c r="C4653" t="s">
        <v>2</v>
      </c>
      <c r="D4653" t="s">
        <v>15</v>
      </c>
      <c r="E4653" s="1">
        <v>82</v>
      </c>
      <c r="F4653" s="1">
        <v>72.64</v>
      </c>
      <c r="G4653">
        <v>47</v>
      </c>
      <c r="H4653">
        <v>53</v>
      </c>
      <c r="I4653">
        <f t="shared" si="72"/>
        <v>77.319999999999993</v>
      </c>
    </row>
    <row r="4654" spans="1:9" x14ac:dyDescent="0.3">
      <c r="A4654">
        <v>562767</v>
      </c>
      <c r="B4654" t="s">
        <v>4564</v>
      </c>
      <c r="C4654" t="s">
        <v>2</v>
      </c>
      <c r="D4654" t="s">
        <v>15</v>
      </c>
      <c r="E4654" s="1">
        <v>79.239999999999995</v>
      </c>
      <c r="F4654" s="1">
        <v>87.46</v>
      </c>
      <c r="G4654">
        <v>55</v>
      </c>
      <c r="H4654">
        <v>91</v>
      </c>
      <c r="I4654">
        <f t="shared" si="72"/>
        <v>83.35</v>
      </c>
    </row>
    <row r="4655" spans="1:9" x14ac:dyDescent="0.3">
      <c r="A4655">
        <v>262147</v>
      </c>
      <c r="B4655" t="s">
        <v>4565</v>
      </c>
      <c r="C4655" t="s">
        <v>3</v>
      </c>
      <c r="D4655" t="s">
        <v>11</v>
      </c>
      <c r="E4655" s="1">
        <v>98.48</v>
      </c>
      <c r="F4655" s="1">
        <v>76.62</v>
      </c>
      <c r="G4655">
        <v>50</v>
      </c>
      <c r="H4655">
        <v>75</v>
      </c>
      <c r="I4655">
        <f t="shared" si="72"/>
        <v>87.550000000000011</v>
      </c>
    </row>
    <row r="4656" spans="1:9" x14ac:dyDescent="0.3">
      <c r="A4656">
        <v>131523</v>
      </c>
      <c r="B4656" t="s">
        <v>4566</v>
      </c>
      <c r="C4656" t="s">
        <v>2</v>
      </c>
      <c r="D4656" t="s">
        <v>13</v>
      </c>
      <c r="E4656" s="1">
        <v>86.05</v>
      </c>
      <c r="F4656" s="1">
        <v>91.13</v>
      </c>
      <c r="G4656">
        <v>46</v>
      </c>
      <c r="H4656">
        <v>57</v>
      </c>
      <c r="I4656">
        <f t="shared" si="72"/>
        <v>88.59</v>
      </c>
    </row>
    <row r="4657" spans="1:9" x14ac:dyDescent="0.3">
      <c r="A4657">
        <v>892225</v>
      </c>
      <c r="B4657" t="s">
        <v>4567</v>
      </c>
      <c r="C4657" t="s">
        <v>3</v>
      </c>
      <c r="D4657" t="s">
        <v>21</v>
      </c>
      <c r="E4657" s="1">
        <v>95.3</v>
      </c>
      <c r="F4657" s="1">
        <v>85.39</v>
      </c>
      <c r="G4657">
        <v>38</v>
      </c>
      <c r="H4657">
        <v>59</v>
      </c>
      <c r="I4657">
        <f t="shared" si="72"/>
        <v>90.344999999999999</v>
      </c>
    </row>
    <row r="4658" spans="1:9" x14ac:dyDescent="0.3">
      <c r="A4658">
        <v>964950</v>
      </c>
      <c r="B4658" t="s">
        <v>4568</v>
      </c>
      <c r="C4658" t="s">
        <v>2</v>
      </c>
      <c r="D4658" t="s">
        <v>8</v>
      </c>
      <c r="E4658" s="1">
        <v>95.19</v>
      </c>
      <c r="F4658" s="1">
        <v>95.6</v>
      </c>
      <c r="G4658">
        <v>39</v>
      </c>
      <c r="H4658">
        <v>78</v>
      </c>
      <c r="I4658">
        <f t="shared" si="72"/>
        <v>95.394999999999996</v>
      </c>
    </row>
    <row r="4659" spans="1:9" x14ac:dyDescent="0.3">
      <c r="A4659">
        <v>585773</v>
      </c>
      <c r="B4659" t="s">
        <v>4569</v>
      </c>
      <c r="C4659" t="s">
        <v>3</v>
      </c>
      <c r="D4659" t="s">
        <v>9</v>
      </c>
      <c r="E4659" s="1">
        <v>78.67</v>
      </c>
      <c r="F4659" s="1">
        <v>96.4</v>
      </c>
      <c r="G4659">
        <v>51</v>
      </c>
      <c r="H4659">
        <v>72</v>
      </c>
      <c r="I4659">
        <f t="shared" si="72"/>
        <v>87.534999999999997</v>
      </c>
    </row>
    <row r="4660" spans="1:9" x14ac:dyDescent="0.3">
      <c r="A4660">
        <v>393701</v>
      </c>
      <c r="B4660" t="s">
        <v>4570</v>
      </c>
      <c r="C4660" t="s">
        <v>3</v>
      </c>
      <c r="D4660" t="s">
        <v>21</v>
      </c>
      <c r="E4660" s="1">
        <v>98.35</v>
      </c>
      <c r="F4660" s="1">
        <v>90.41</v>
      </c>
      <c r="G4660">
        <v>38</v>
      </c>
      <c r="H4660">
        <v>72</v>
      </c>
      <c r="I4660">
        <f t="shared" si="72"/>
        <v>94.38</v>
      </c>
    </row>
    <row r="4661" spans="1:9" x14ac:dyDescent="0.3">
      <c r="A4661">
        <v>879279</v>
      </c>
      <c r="B4661" t="s">
        <v>4571</v>
      </c>
      <c r="C4661" t="s">
        <v>3</v>
      </c>
      <c r="D4661" t="s">
        <v>9</v>
      </c>
      <c r="E4661" s="1">
        <v>85.99</v>
      </c>
      <c r="F4661" s="1">
        <v>71.930000000000007</v>
      </c>
      <c r="G4661">
        <v>49</v>
      </c>
      <c r="H4661">
        <v>67</v>
      </c>
      <c r="I4661">
        <f t="shared" si="72"/>
        <v>78.960000000000008</v>
      </c>
    </row>
    <row r="4662" spans="1:9" x14ac:dyDescent="0.3">
      <c r="A4662">
        <v>134961</v>
      </c>
      <c r="B4662" t="s">
        <v>4572</v>
      </c>
      <c r="C4662" t="s">
        <v>4</v>
      </c>
      <c r="D4662" t="s">
        <v>10</v>
      </c>
      <c r="E4662" s="1">
        <v>85.83</v>
      </c>
      <c r="F4662" s="1">
        <v>80.73</v>
      </c>
      <c r="G4662">
        <v>41</v>
      </c>
      <c r="H4662">
        <v>88</v>
      </c>
      <c r="I4662">
        <f t="shared" si="72"/>
        <v>83.28</v>
      </c>
    </row>
    <row r="4663" spans="1:9" x14ac:dyDescent="0.3">
      <c r="A4663">
        <v>840376</v>
      </c>
      <c r="B4663" t="s">
        <v>4573</v>
      </c>
      <c r="C4663" t="s">
        <v>6</v>
      </c>
      <c r="D4663" t="s">
        <v>18</v>
      </c>
      <c r="E4663" s="1">
        <v>96.51</v>
      </c>
      <c r="F4663" s="1">
        <v>92.22</v>
      </c>
      <c r="G4663">
        <v>51</v>
      </c>
      <c r="H4663">
        <v>69</v>
      </c>
      <c r="I4663">
        <f t="shared" si="72"/>
        <v>94.365000000000009</v>
      </c>
    </row>
    <row r="4664" spans="1:9" x14ac:dyDescent="0.3">
      <c r="A4664">
        <v>770481</v>
      </c>
      <c r="B4664" t="s">
        <v>4574</v>
      </c>
      <c r="C4664" t="s">
        <v>4</v>
      </c>
      <c r="D4664" t="s">
        <v>10</v>
      </c>
      <c r="E4664" s="1">
        <v>99.62</v>
      </c>
      <c r="F4664" s="1">
        <v>88.57</v>
      </c>
      <c r="G4664">
        <v>48</v>
      </c>
      <c r="H4664">
        <v>77</v>
      </c>
      <c r="I4664">
        <f t="shared" si="72"/>
        <v>94.094999999999999</v>
      </c>
    </row>
    <row r="4665" spans="1:9" x14ac:dyDescent="0.3">
      <c r="A4665">
        <v>901110</v>
      </c>
      <c r="B4665" t="s">
        <v>4575</v>
      </c>
      <c r="C4665" t="s">
        <v>4</v>
      </c>
      <c r="D4665" t="s">
        <v>22</v>
      </c>
      <c r="E4665" s="1">
        <v>83.82</v>
      </c>
      <c r="F4665" s="1">
        <v>98.95</v>
      </c>
      <c r="G4665">
        <v>50</v>
      </c>
      <c r="H4665">
        <v>93</v>
      </c>
      <c r="I4665">
        <f t="shared" si="72"/>
        <v>91.384999999999991</v>
      </c>
    </row>
    <row r="4666" spans="1:9" x14ac:dyDescent="0.3">
      <c r="A4666">
        <v>865493</v>
      </c>
      <c r="B4666" t="s">
        <v>4576</v>
      </c>
      <c r="C4666" t="s">
        <v>4</v>
      </c>
      <c r="D4666" t="s">
        <v>17</v>
      </c>
      <c r="E4666" s="1">
        <v>89.47</v>
      </c>
      <c r="F4666" s="1">
        <v>75.08</v>
      </c>
      <c r="G4666">
        <v>39</v>
      </c>
      <c r="H4666">
        <v>82</v>
      </c>
      <c r="I4666">
        <f t="shared" si="72"/>
        <v>82.275000000000006</v>
      </c>
    </row>
    <row r="4667" spans="1:9" x14ac:dyDescent="0.3">
      <c r="A4667">
        <v>260922</v>
      </c>
      <c r="B4667" t="s">
        <v>4577</v>
      </c>
      <c r="C4667" t="s">
        <v>3</v>
      </c>
      <c r="D4667" t="s">
        <v>11</v>
      </c>
      <c r="E4667" s="1">
        <v>93.5</v>
      </c>
      <c r="F4667" s="1">
        <v>88.64</v>
      </c>
      <c r="G4667">
        <v>50</v>
      </c>
      <c r="H4667">
        <v>61</v>
      </c>
      <c r="I4667">
        <f t="shared" si="72"/>
        <v>91.07</v>
      </c>
    </row>
    <row r="4668" spans="1:9" x14ac:dyDescent="0.3">
      <c r="A4668">
        <v>997940</v>
      </c>
      <c r="B4668" t="s">
        <v>4578</v>
      </c>
      <c r="C4668" t="s">
        <v>2</v>
      </c>
      <c r="D4668" t="s">
        <v>15</v>
      </c>
      <c r="E4668" s="1">
        <v>95.93</v>
      </c>
      <c r="F4668" s="1">
        <v>76.72</v>
      </c>
      <c r="G4668">
        <v>41</v>
      </c>
      <c r="H4668">
        <v>96</v>
      </c>
      <c r="I4668">
        <f t="shared" si="72"/>
        <v>86.325000000000003</v>
      </c>
    </row>
    <row r="4669" spans="1:9" x14ac:dyDescent="0.3">
      <c r="A4669">
        <v>696765</v>
      </c>
      <c r="B4669" t="s">
        <v>4579</v>
      </c>
      <c r="C4669" t="s">
        <v>2</v>
      </c>
      <c r="D4669" t="s">
        <v>13</v>
      </c>
      <c r="E4669" s="1">
        <v>98.52</v>
      </c>
      <c r="F4669" s="1">
        <v>74.13</v>
      </c>
      <c r="G4669">
        <v>55</v>
      </c>
      <c r="H4669">
        <v>97</v>
      </c>
      <c r="I4669">
        <f t="shared" si="72"/>
        <v>86.324999999999989</v>
      </c>
    </row>
    <row r="4670" spans="1:9" x14ac:dyDescent="0.3">
      <c r="A4670">
        <v>484703</v>
      </c>
      <c r="B4670" t="s">
        <v>4580</v>
      </c>
      <c r="C4670" t="s">
        <v>6</v>
      </c>
      <c r="D4670" t="s">
        <v>18</v>
      </c>
      <c r="E4670" s="1">
        <v>95.93</v>
      </c>
      <c r="F4670" s="1">
        <v>71.81</v>
      </c>
      <c r="G4670">
        <v>55</v>
      </c>
      <c r="H4670">
        <v>82</v>
      </c>
      <c r="I4670">
        <f t="shared" si="72"/>
        <v>83.87</v>
      </c>
    </row>
    <row r="4671" spans="1:9" x14ac:dyDescent="0.3">
      <c r="A4671">
        <v>701483</v>
      </c>
      <c r="B4671" t="s">
        <v>4581</v>
      </c>
      <c r="C4671" t="s">
        <v>2</v>
      </c>
      <c r="D4671" t="s">
        <v>15</v>
      </c>
      <c r="E4671" s="1">
        <v>92.28</v>
      </c>
      <c r="F4671" s="1">
        <v>82.85</v>
      </c>
      <c r="G4671">
        <v>40</v>
      </c>
      <c r="H4671">
        <v>100</v>
      </c>
      <c r="I4671">
        <f t="shared" si="72"/>
        <v>87.564999999999998</v>
      </c>
    </row>
    <row r="4672" spans="1:9" x14ac:dyDescent="0.3">
      <c r="A4672">
        <v>681137</v>
      </c>
      <c r="B4672" t="s">
        <v>4582</v>
      </c>
      <c r="C4672" t="s">
        <v>3</v>
      </c>
      <c r="D4672" t="s">
        <v>11</v>
      </c>
      <c r="E4672" s="1">
        <v>84.5</v>
      </c>
      <c r="F4672" s="1">
        <v>91.78</v>
      </c>
      <c r="G4672">
        <v>39</v>
      </c>
      <c r="H4672">
        <v>53</v>
      </c>
      <c r="I4672">
        <f t="shared" si="72"/>
        <v>88.14</v>
      </c>
    </row>
    <row r="4673" spans="1:9" x14ac:dyDescent="0.3">
      <c r="A4673">
        <v>947639</v>
      </c>
      <c r="B4673" t="s">
        <v>4583</v>
      </c>
      <c r="C4673" t="s">
        <v>4</v>
      </c>
      <c r="D4673" t="s">
        <v>17</v>
      </c>
      <c r="E4673" s="1">
        <v>81.13</v>
      </c>
      <c r="F4673" s="1">
        <v>78.28</v>
      </c>
      <c r="G4673">
        <v>44</v>
      </c>
      <c r="H4673">
        <v>70</v>
      </c>
      <c r="I4673">
        <f t="shared" si="72"/>
        <v>79.704999999999998</v>
      </c>
    </row>
    <row r="4674" spans="1:9" x14ac:dyDescent="0.3">
      <c r="A4674">
        <v>128097</v>
      </c>
      <c r="B4674" t="s">
        <v>4584</v>
      </c>
      <c r="C4674" t="s">
        <v>3</v>
      </c>
      <c r="D4674" t="s">
        <v>21</v>
      </c>
      <c r="E4674" s="1">
        <v>80.430000000000007</v>
      </c>
      <c r="F4674" s="1">
        <v>71.8</v>
      </c>
      <c r="G4674">
        <v>51</v>
      </c>
      <c r="H4674">
        <v>91</v>
      </c>
      <c r="I4674">
        <f t="shared" si="72"/>
        <v>76.115000000000009</v>
      </c>
    </row>
    <row r="4675" spans="1:9" x14ac:dyDescent="0.3">
      <c r="A4675">
        <v>559703</v>
      </c>
      <c r="B4675" t="s">
        <v>4585</v>
      </c>
      <c r="C4675" t="s">
        <v>6</v>
      </c>
      <c r="D4675" t="s">
        <v>18</v>
      </c>
      <c r="E4675" s="1">
        <v>94.94</v>
      </c>
      <c r="F4675" s="1">
        <v>89.04</v>
      </c>
      <c r="G4675">
        <v>47</v>
      </c>
      <c r="H4675">
        <v>83</v>
      </c>
      <c r="I4675">
        <f t="shared" ref="I4675:I4738" si="73">(E4675*0.5)+(F4675*0.5)</f>
        <v>91.990000000000009</v>
      </c>
    </row>
    <row r="4676" spans="1:9" x14ac:dyDescent="0.3">
      <c r="A4676">
        <v>433550</v>
      </c>
      <c r="B4676" t="s">
        <v>4586</v>
      </c>
      <c r="C4676" t="s">
        <v>3</v>
      </c>
      <c r="D4676" t="s">
        <v>11</v>
      </c>
      <c r="E4676" s="1">
        <v>99.97</v>
      </c>
      <c r="F4676" s="1">
        <v>93.3</v>
      </c>
      <c r="G4676">
        <v>44</v>
      </c>
      <c r="H4676">
        <v>53</v>
      </c>
      <c r="I4676">
        <f t="shared" si="73"/>
        <v>96.634999999999991</v>
      </c>
    </row>
    <row r="4677" spans="1:9" x14ac:dyDescent="0.3">
      <c r="A4677">
        <v>512811</v>
      </c>
      <c r="B4677" t="s">
        <v>4587</v>
      </c>
      <c r="C4677" t="s">
        <v>4</v>
      </c>
      <c r="D4677" t="s">
        <v>17</v>
      </c>
      <c r="E4677" s="1">
        <v>99.92</v>
      </c>
      <c r="F4677" s="1">
        <v>90.85</v>
      </c>
      <c r="G4677">
        <v>37</v>
      </c>
      <c r="H4677">
        <v>68</v>
      </c>
      <c r="I4677">
        <f t="shared" si="73"/>
        <v>95.384999999999991</v>
      </c>
    </row>
    <row r="4678" spans="1:9" x14ac:dyDescent="0.3">
      <c r="A4678">
        <v>783714</v>
      </c>
      <c r="B4678" t="s">
        <v>4588</v>
      </c>
      <c r="C4678" t="s">
        <v>3</v>
      </c>
      <c r="D4678" t="s">
        <v>9</v>
      </c>
      <c r="E4678" s="1">
        <v>82.26</v>
      </c>
      <c r="F4678" s="1">
        <v>96.26</v>
      </c>
      <c r="G4678">
        <v>46</v>
      </c>
      <c r="H4678">
        <v>79</v>
      </c>
      <c r="I4678">
        <f t="shared" si="73"/>
        <v>89.26</v>
      </c>
    </row>
    <row r="4679" spans="1:9" x14ac:dyDescent="0.3">
      <c r="A4679">
        <v>932416</v>
      </c>
      <c r="B4679" t="s">
        <v>4589</v>
      </c>
      <c r="C4679" t="s">
        <v>4</v>
      </c>
      <c r="D4679" t="s">
        <v>22</v>
      </c>
      <c r="E4679" s="1">
        <v>97.97</v>
      </c>
      <c r="F4679" s="1">
        <v>85.67</v>
      </c>
      <c r="G4679">
        <v>44</v>
      </c>
      <c r="H4679">
        <v>96</v>
      </c>
      <c r="I4679">
        <f t="shared" si="73"/>
        <v>91.82</v>
      </c>
    </row>
    <row r="4680" spans="1:9" x14ac:dyDescent="0.3">
      <c r="A4680">
        <v>906767</v>
      </c>
      <c r="B4680" t="s">
        <v>4590</v>
      </c>
      <c r="C4680" t="s">
        <v>3</v>
      </c>
      <c r="D4680" t="s">
        <v>21</v>
      </c>
      <c r="E4680" s="1">
        <v>93.4</v>
      </c>
      <c r="F4680" s="1">
        <v>76.97</v>
      </c>
      <c r="G4680">
        <v>48</v>
      </c>
      <c r="H4680">
        <v>52</v>
      </c>
      <c r="I4680">
        <f t="shared" si="73"/>
        <v>85.185000000000002</v>
      </c>
    </row>
    <row r="4681" spans="1:9" x14ac:dyDescent="0.3">
      <c r="A4681">
        <v>584394</v>
      </c>
      <c r="B4681" t="s">
        <v>4591</v>
      </c>
      <c r="C4681" t="s">
        <v>5</v>
      </c>
      <c r="D4681" t="s">
        <v>12</v>
      </c>
      <c r="E4681" s="1">
        <v>99.65</v>
      </c>
      <c r="F4681" s="1">
        <v>87.01</v>
      </c>
      <c r="G4681">
        <v>52</v>
      </c>
      <c r="H4681">
        <v>95</v>
      </c>
      <c r="I4681">
        <f t="shared" si="73"/>
        <v>93.330000000000013</v>
      </c>
    </row>
    <row r="4682" spans="1:9" x14ac:dyDescent="0.3">
      <c r="A4682">
        <v>268830</v>
      </c>
      <c r="B4682" t="s">
        <v>4592</v>
      </c>
      <c r="C4682" t="s">
        <v>5</v>
      </c>
      <c r="D4682" t="s">
        <v>19</v>
      </c>
      <c r="E4682" s="1">
        <v>80.89</v>
      </c>
      <c r="F4682" s="1">
        <v>98.12</v>
      </c>
      <c r="G4682">
        <v>39</v>
      </c>
      <c r="H4682">
        <v>93</v>
      </c>
      <c r="I4682">
        <f t="shared" si="73"/>
        <v>89.504999999999995</v>
      </c>
    </row>
    <row r="4683" spans="1:9" x14ac:dyDescent="0.3">
      <c r="A4683">
        <v>761423</v>
      </c>
      <c r="B4683" t="s">
        <v>4593</v>
      </c>
      <c r="C4683" t="s">
        <v>4</v>
      </c>
      <c r="D4683" t="s">
        <v>10</v>
      </c>
      <c r="E4683" s="1">
        <v>84.87</v>
      </c>
      <c r="F4683" s="1">
        <v>93.13</v>
      </c>
      <c r="G4683">
        <v>49</v>
      </c>
      <c r="H4683">
        <v>68</v>
      </c>
      <c r="I4683">
        <f t="shared" si="73"/>
        <v>89</v>
      </c>
    </row>
    <row r="4684" spans="1:9" x14ac:dyDescent="0.3">
      <c r="A4684">
        <v>116739</v>
      </c>
      <c r="B4684" t="s">
        <v>4594</v>
      </c>
      <c r="C4684" t="s">
        <v>2</v>
      </c>
      <c r="D4684" t="s">
        <v>8</v>
      </c>
      <c r="E4684" s="1">
        <v>79.75</v>
      </c>
      <c r="F4684" s="1">
        <v>88.94</v>
      </c>
      <c r="G4684">
        <v>43</v>
      </c>
      <c r="H4684">
        <v>63</v>
      </c>
      <c r="I4684">
        <f t="shared" si="73"/>
        <v>84.344999999999999</v>
      </c>
    </row>
    <row r="4685" spans="1:9" x14ac:dyDescent="0.3">
      <c r="A4685">
        <v>472499</v>
      </c>
      <c r="B4685" t="s">
        <v>4595</v>
      </c>
      <c r="C4685" t="s">
        <v>4</v>
      </c>
      <c r="D4685" t="s">
        <v>22</v>
      </c>
      <c r="E4685" s="1">
        <v>88.13</v>
      </c>
      <c r="F4685" s="1">
        <v>86.49</v>
      </c>
      <c r="G4685">
        <v>54</v>
      </c>
      <c r="H4685">
        <v>61</v>
      </c>
      <c r="I4685">
        <f t="shared" si="73"/>
        <v>87.31</v>
      </c>
    </row>
    <row r="4686" spans="1:9" x14ac:dyDescent="0.3">
      <c r="A4686">
        <v>567481</v>
      </c>
      <c r="B4686" t="s">
        <v>4596</v>
      </c>
      <c r="C4686" t="s">
        <v>3</v>
      </c>
      <c r="D4686" t="s">
        <v>9</v>
      </c>
      <c r="E4686" s="1">
        <v>78.94</v>
      </c>
      <c r="F4686" s="1">
        <v>87.33</v>
      </c>
      <c r="G4686">
        <v>50</v>
      </c>
      <c r="H4686">
        <v>63</v>
      </c>
      <c r="I4686">
        <f t="shared" si="73"/>
        <v>83.134999999999991</v>
      </c>
    </row>
    <row r="4687" spans="1:9" x14ac:dyDescent="0.3">
      <c r="A4687">
        <v>816930</v>
      </c>
      <c r="B4687" t="s">
        <v>4597</v>
      </c>
      <c r="C4687" t="s">
        <v>2</v>
      </c>
      <c r="D4687" t="s">
        <v>8</v>
      </c>
      <c r="E4687" s="1">
        <v>84.54</v>
      </c>
      <c r="F4687" s="1">
        <v>98.53</v>
      </c>
      <c r="G4687">
        <v>40</v>
      </c>
      <c r="H4687">
        <v>59</v>
      </c>
      <c r="I4687">
        <f t="shared" si="73"/>
        <v>91.534999999999997</v>
      </c>
    </row>
    <row r="4688" spans="1:9" x14ac:dyDescent="0.3">
      <c r="A4688">
        <v>831338</v>
      </c>
      <c r="B4688" t="s">
        <v>4598</v>
      </c>
      <c r="C4688" t="s">
        <v>4</v>
      </c>
      <c r="D4688" t="s">
        <v>17</v>
      </c>
      <c r="E4688" s="1">
        <v>85.01</v>
      </c>
      <c r="F4688" s="1">
        <v>98.73</v>
      </c>
      <c r="G4688">
        <v>47</v>
      </c>
      <c r="H4688">
        <v>85</v>
      </c>
      <c r="I4688">
        <f t="shared" si="73"/>
        <v>91.87</v>
      </c>
    </row>
    <row r="4689" spans="1:9" x14ac:dyDescent="0.3">
      <c r="A4689">
        <v>304851</v>
      </c>
      <c r="B4689" t="s">
        <v>4599</v>
      </c>
      <c r="C4689" t="s">
        <v>2</v>
      </c>
      <c r="D4689" t="s">
        <v>15</v>
      </c>
      <c r="E4689" s="1">
        <v>87.99</v>
      </c>
      <c r="F4689" s="1">
        <v>96.15</v>
      </c>
      <c r="G4689">
        <v>38</v>
      </c>
      <c r="H4689">
        <v>95</v>
      </c>
      <c r="I4689">
        <f t="shared" si="73"/>
        <v>92.07</v>
      </c>
    </row>
    <row r="4690" spans="1:9" x14ac:dyDescent="0.3">
      <c r="A4690">
        <v>743872</v>
      </c>
      <c r="B4690" t="s">
        <v>4600</v>
      </c>
      <c r="C4690" t="s">
        <v>2</v>
      </c>
      <c r="D4690" t="s">
        <v>13</v>
      </c>
      <c r="E4690" s="1">
        <v>79.61</v>
      </c>
      <c r="F4690" s="1">
        <v>71.709999999999994</v>
      </c>
      <c r="G4690">
        <v>46</v>
      </c>
      <c r="H4690">
        <v>61</v>
      </c>
      <c r="I4690">
        <f t="shared" si="73"/>
        <v>75.66</v>
      </c>
    </row>
    <row r="4691" spans="1:9" x14ac:dyDescent="0.3">
      <c r="A4691">
        <v>406110</v>
      </c>
      <c r="B4691" t="s">
        <v>1730</v>
      </c>
      <c r="C4691" t="s">
        <v>5</v>
      </c>
      <c r="D4691" t="s">
        <v>19</v>
      </c>
      <c r="E4691" s="1">
        <v>91.8</v>
      </c>
      <c r="F4691" s="1">
        <v>74.709999999999994</v>
      </c>
      <c r="G4691">
        <v>42</v>
      </c>
      <c r="H4691">
        <v>80</v>
      </c>
      <c r="I4691">
        <f t="shared" si="73"/>
        <v>83.254999999999995</v>
      </c>
    </row>
    <row r="4692" spans="1:9" x14ac:dyDescent="0.3">
      <c r="A4692">
        <v>498810</v>
      </c>
      <c r="B4692" t="s">
        <v>4601</v>
      </c>
      <c r="C4692" t="s">
        <v>5</v>
      </c>
      <c r="D4692" t="s">
        <v>12</v>
      </c>
      <c r="E4692" s="1">
        <v>92.61</v>
      </c>
      <c r="F4692" s="1">
        <v>98.12</v>
      </c>
      <c r="G4692">
        <v>50</v>
      </c>
      <c r="H4692">
        <v>68</v>
      </c>
      <c r="I4692">
        <f t="shared" si="73"/>
        <v>95.365000000000009</v>
      </c>
    </row>
    <row r="4693" spans="1:9" x14ac:dyDescent="0.3">
      <c r="A4693">
        <v>702079</v>
      </c>
      <c r="B4693" t="s">
        <v>4602</v>
      </c>
      <c r="C4693" t="s">
        <v>5</v>
      </c>
      <c r="D4693" t="s">
        <v>16</v>
      </c>
      <c r="E4693" s="1">
        <v>98.63</v>
      </c>
      <c r="F4693" s="1">
        <v>95.49</v>
      </c>
      <c r="G4693">
        <v>54</v>
      </c>
      <c r="H4693">
        <v>91</v>
      </c>
      <c r="I4693">
        <f t="shared" si="73"/>
        <v>97.06</v>
      </c>
    </row>
    <row r="4694" spans="1:9" x14ac:dyDescent="0.3">
      <c r="A4694">
        <v>962057</v>
      </c>
      <c r="B4694" t="s">
        <v>4603</v>
      </c>
      <c r="C4694" t="s">
        <v>5</v>
      </c>
      <c r="D4694" t="s">
        <v>12</v>
      </c>
      <c r="E4694" s="1">
        <v>83.19</v>
      </c>
      <c r="F4694" s="1">
        <v>71.28</v>
      </c>
      <c r="G4694">
        <v>44</v>
      </c>
      <c r="H4694">
        <v>97</v>
      </c>
      <c r="I4694">
        <f t="shared" si="73"/>
        <v>77.234999999999999</v>
      </c>
    </row>
    <row r="4695" spans="1:9" x14ac:dyDescent="0.3">
      <c r="A4695">
        <v>951525</v>
      </c>
      <c r="B4695" t="s">
        <v>4604</v>
      </c>
      <c r="C4695" t="s">
        <v>6</v>
      </c>
      <c r="D4695" t="s">
        <v>18</v>
      </c>
      <c r="E4695" s="1">
        <v>90.1</v>
      </c>
      <c r="F4695" s="1">
        <v>87.93</v>
      </c>
      <c r="G4695">
        <v>41</v>
      </c>
      <c r="H4695">
        <v>75</v>
      </c>
      <c r="I4695">
        <f t="shared" si="73"/>
        <v>89.015000000000001</v>
      </c>
    </row>
    <row r="4696" spans="1:9" x14ac:dyDescent="0.3">
      <c r="A4696">
        <v>847026</v>
      </c>
      <c r="B4696" t="s">
        <v>4605</v>
      </c>
      <c r="C4696" t="s">
        <v>3</v>
      </c>
      <c r="D4696" t="s">
        <v>11</v>
      </c>
      <c r="E4696" s="1">
        <v>84.74</v>
      </c>
      <c r="F4696" s="1">
        <v>91.5</v>
      </c>
      <c r="G4696">
        <v>40</v>
      </c>
      <c r="H4696">
        <v>70</v>
      </c>
      <c r="I4696">
        <f t="shared" si="73"/>
        <v>88.12</v>
      </c>
    </row>
    <row r="4697" spans="1:9" x14ac:dyDescent="0.3">
      <c r="A4697">
        <v>429719</v>
      </c>
      <c r="B4697" t="s">
        <v>4606</v>
      </c>
      <c r="C4697" t="s">
        <v>6</v>
      </c>
      <c r="D4697" t="s">
        <v>14</v>
      </c>
      <c r="E4697" s="1">
        <v>82.66</v>
      </c>
      <c r="F4697" s="1">
        <v>91.57</v>
      </c>
      <c r="G4697">
        <v>40</v>
      </c>
      <c r="H4697">
        <v>70</v>
      </c>
      <c r="I4697">
        <f t="shared" si="73"/>
        <v>87.114999999999995</v>
      </c>
    </row>
    <row r="4698" spans="1:9" x14ac:dyDescent="0.3">
      <c r="A4698">
        <v>256638</v>
      </c>
      <c r="B4698" t="s">
        <v>4607</v>
      </c>
      <c r="C4698" t="s">
        <v>5</v>
      </c>
      <c r="D4698" t="s">
        <v>12</v>
      </c>
      <c r="E4698" s="1">
        <v>83.89</v>
      </c>
      <c r="F4698" s="1">
        <v>86.73</v>
      </c>
      <c r="G4698">
        <v>54</v>
      </c>
      <c r="H4698">
        <v>59</v>
      </c>
      <c r="I4698">
        <f t="shared" si="73"/>
        <v>85.31</v>
      </c>
    </row>
    <row r="4699" spans="1:9" x14ac:dyDescent="0.3">
      <c r="A4699">
        <v>737016</v>
      </c>
      <c r="B4699" t="s">
        <v>4608</v>
      </c>
      <c r="C4699" t="s">
        <v>2</v>
      </c>
      <c r="D4699" t="s">
        <v>15</v>
      </c>
      <c r="E4699" s="1">
        <v>75.53</v>
      </c>
      <c r="F4699" s="1">
        <v>85.04</v>
      </c>
      <c r="G4699">
        <v>55</v>
      </c>
      <c r="H4699">
        <v>81</v>
      </c>
      <c r="I4699">
        <f t="shared" si="73"/>
        <v>80.284999999999997</v>
      </c>
    </row>
    <row r="4700" spans="1:9" x14ac:dyDescent="0.3">
      <c r="A4700">
        <v>892397</v>
      </c>
      <c r="B4700" t="s">
        <v>4609</v>
      </c>
      <c r="C4700" t="s">
        <v>6</v>
      </c>
      <c r="D4700" t="s">
        <v>14</v>
      </c>
      <c r="E4700" s="1">
        <v>82.83</v>
      </c>
      <c r="F4700" s="1">
        <v>94.9</v>
      </c>
      <c r="G4700">
        <v>47</v>
      </c>
      <c r="H4700">
        <v>50</v>
      </c>
      <c r="I4700">
        <f t="shared" si="73"/>
        <v>88.865000000000009</v>
      </c>
    </row>
    <row r="4701" spans="1:9" x14ac:dyDescent="0.3">
      <c r="A4701">
        <v>720127</v>
      </c>
      <c r="B4701" t="s">
        <v>4610</v>
      </c>
      <c r="C4701" t="s">
        <v>2</v>
      </c>
      <c r="D4701" t="s">
        <v>13</v>
      </c>
      <c r="E4701" s="1">
        <v>79.25</v>
      </c>
      <c r="F4701" s="1">
        <v>98.9</v>
      </c>
      <c r="G4701">
        <v>44</v>
      </c>
      <c r="H4701">
        <v>95</v>
      </c>
      <c r="I4701">
        <f t="shared" si="73"/>
        <v>89.075000000000003</v>
      </c>
    </row>
    <row r="4702" spans="1:9" x14ac:dyDescent="0.3">
      <c r="A4702">
        <v>988457</v>
      </c>
      <c r="B4702" t="s">
        <v>4611</v>
      </c>
      <c r="C4702" t="s">
        <v>3</v>
      </c>
      <c r="D4702" t="s">
        <v>9</v>
      </c>
      <c r="E4702" s="1">
        <v>95.68</v>
      </c>
      <c r="F4702" s="1">
        <v>93.35</v>
      </c>
      <c r="G4702">
        <v>49</v>
      </c>
      <c r="H4702">
        <v>71</v>
      </c>
      <c r="I4702">
        <f t="shared" si="73"/>
        <v>94.515000000000001</v>
      </c>
    </row>
    <row r="4703" spans="1:9" x14ac:dyDescent="0.3">
      <c r="A4703">
        <v>598123</v>
      </c>
      <c r="B4703" t="s">
        <v>4612</v>
      </c>
      <c r="C4703" t="s">
        <v>6</v>
      </c>
      <c r="D4703" t="s">
        <v>18</v>
      </c>
      <c r="E4703" s="1">
        <v>99.48</v>
      </c>
      <c r="F4703" s="1">
        <v>90.75</v>
      </c>
      <c r="G4703">
        <v>41</v>
      </c>
      <c r="H4703">
        <v>93</v>
      </c>
      <c r="I4703">
        <f t="shared" si="73"/>
        <v>95.115000000000009</v>
      </c>
    </row>
    <row r="4704" spans="1:9" x14ac:dyDescent="0.3">
      <c r="A4704">
        <v>194533</v>
      </c>
      <c r="B4704" t="s">
        <v>4613</v>
      </c>
      <c r="C4704" t="s">
        <v>3</v>
      </c>
      <c r="D4704" t="s">
        <v>9</v>
      </c>
      <c r="E4704" s="1">
        <v>82.49</v>
      </c>
      <c r="F4704" s="1">
        <v>89.51</v>
      </c>
      <c r="G4704">
        <v>41</v>
      </c>
      <c r="H4704">
        <v>51</v>
      </c>
      <c r="I4704">
        <f t="shared" si="73"/>
        <v>86</v>
      </c>
    </row>
    <row r="4705" spans="1:9" x14ac:dyDescent="0.3">
      <c r="A4705">
        <v>998986</v>
      </c>
      <c r="B4705" t="s">
        <v>4614</v>
      </c>
      <c r="C4705" t="s">
        <v>4</v>
      </c>
      <c r="D4705" t="s">
        <v>22</v>
      </c>
      <c r="E4705" s="1">
        <v>87.62</v>
      </c>
      <c r="F4705" s="1">
        <v>76.77</v>
      </c>
      <c r="G4705">
        <v>38</v>
      </c>
      <c r="H4705">
        <v>85</v>
      </c>
      <c r="I4705">
        <f t="shared" si="73"/>
        <v>82.194999999999993</v>
      </c>
    </row>
    <row r="4706" spans="1:9" x14ac:dyDescent="0.3">
      <c r="A4706">
        <v>643959</v>
      </c>
      <c r="B4706" t="s">
        <v>4615</v>
      </c>
      <c r="C4706" t="s">
        <v>6</v>
      </c>
      <c r="D4706" t="s">
        <v>14</v>
      </c>
      <c r="E4706" s="1">
        <v>85.54</v>
      </c>
      <c r="F4706" s="1">
        <v>76.94</v>
      </c>
      <c r="G4706">
        <v>54</v>
      </c>
      <c r="H4706">
        <v>98</v>
      </c>
      <c r="I4706">
        <f t="shared" si="73"/>
        <v>81.240000000000009</v>
      </c>
    </row>
    <row r="4707" spans="1:9" x14ac:dyDescent="0.3">
      <c r="A4707">
        <v>436654</v>
      </c>
      <c r="B4707" t="s">
        <v>4616</v>
      </c>
      <c r="C4707" t="s">
        <v>5</v>
      </c>
      <c r="D4707" t="s">
        <v>19</v>
      </c>
      <c r="E4707" s="1">
        <v>82.09</v>
      </c>
      <c r="F4707" s="1">
        <v>81.5</v>
      </c>
      <c r="G4707">
        <v>48</v>
      </c>
      <c r="H4707">
        <v>61</v>
      </c>
      <c r="I4707">
        <f t="shared" si="73"/>
        <v>81.795000000000002</v>
      </c>
    </row>
    <row r="4708" spans="1:9" x14ac:dyDescent="0.3">
      <c r="A4708">
        <v>326256</v>
      </c>
      <c r="B4708" t="s">
        <v>4617</v>
      </c>
      <c r="C4708" t="s">
        <v>4</v>
      </c>
      <c r="D4708" t="s">
        <v>17</v>
      </c>
      <c r="E4708" s="1">
        <v>82.28</v>
      </c>
      <c r="F4708" s="1">
        <v>86.56</v>
      </c>
      <c r="G4708">
        <v>42</v>
      </c>
      <c r="H4708">
        <v>54</v>
      </c>
      <c r="I4708">
        <f t="shared" si="73"/>
        <v>84.42</v>
      </c>
    </row>
    <row r="4709" spans="1:9" x14ac:dyDescent="0.3">
      <c r="A4709">
        <v>953883</v>
      </c>
      <c r="B4709" t="s">
        <v>251</v>
      </c>
      <c r="C4709" t="s">
        <v>2</v>
      </c>
      <c r="D4709" t="s">
        <v>15</v>
      </c>
      <c r="E4709" s="1">
        <v>84.17</v>
      </c>
      <c r="F4709" s="1">
        <v>98.37</v>
      </c>
      <c r="G4709">
        <v>38</v>
      </c>
      <c r="H4709">
        <v>79</v>
      </c>
      <c r="I4709">
        <f t="shared" si="73"/>
        <v>91.27000000000001</v>
      </c>
    </row>
    <row r="4710" spans="1:9" x14ac:dyDescent="0.3">
      <c r="A4710">
        <v>281981</v>
      </c>
      <c r="B4710" t="s">
        <v>4618</v>
      </c>
      <c r="C4710" t="s">
        <v>4</v>
      </c>
      <c r="D4710" t="s">
        <v>10</v>
      </c>
      <c r="E4710" s="1">
        <v>89.89</v>
      </c>
      <c r="F4710" s="1">
        <v>81.180000000000007</v>
      </c>
      <c r="G4710">
        <v>47</v>
      </c>
      <c r="H4710">
        <v>63</v>
      </c>
      <c r="I4710">
        <f t="shared" si="73"/>
        <v>85.534999999999997</v>
      </c>
    </row>
    <row r="4711" spans="1:9" x14ac:dyDescent="0.3">
      <c r="A4711">
        <v>313484</v>
      </c>
      <c r="B4711" t="s">
        <v>4619</v>
      </c>
      <c r="C4711" t="s">
        <v>6</v>
      </c>
      <c r="D4711" t="s">
        <v>20</v>
      </c>
      <c r="E4711" s="1">
        <v>79.680000000000007</v>
      </c>
      <c r="F4711" s="1">
        <v>77.459999999999994</v>
      </c>
      <c r="G4711">
        <v>45</v>
      </c>
      <c r="H4711">
        <v>53</v>
      </c>
      <c r="I4711">
        <f t="shared" si="73"/>
        <v>78.569999999999993</v>
      </c>
    </row>
    <row r="4712" spans="1:9" x14ac:dyDescent="0.3">
      <c r="A4712">
        <v>854376</v>
      </c>
      <c r="B4712" t="s">
        <v>4620</v>
      </c>
      <c r="C4712" t="s">
        <v>2</v>
      </c>
      <c r="D4712" t="s">
        <v>15</v>
      </c>
      <c r="E4712" s="1">
        <v>79.06</v>
      </c>
      <c r="F4712" s="1">
        <v>96.62</v>
      </c>
      <c r="G4712">
        <v>42</v>
      </c>
      <c r="H4712">
        <v>81</v>
      </c>
      <c r="I4712">
        <f t="shared" si="73"/>
        <v>87.84</v>
      </c>
    </row>
    <row r="4713" spans="1:9" x14ac:dyDescent="0.3">
      <c r="A4713">
        <v>582723</v>
      </c>
      <c r="B4713" t="s">
        <v>4621</v>
      </c>
      <c r="C4713" t="s">
        <v>2</v>
      </c>
      <c r="D4713" t="s">
        <v>15</v>
      </c>
      <c r="E4713" s="1">
        <v>95.4</v>
      </c>
      <c r="F4713" s="1">
        <v>84.37</v>
      </c>
      <c r="G4713">
        <v>47</v>
      </c>
      <c r="H4713">
        <v>91</v>
      </c>
      <c r="I4713">
        <f t="shared" si="73"/>
        <v>89.885000000000005</v>
      </c>
    </row>
    <row r="4714" spans="1:9" x14ac:dyDescent="0.3">
      <c r="A4714">
        <v>360036</v>
      </c>
      <c r="B4714" t="s">
        <v>4622</v>
      </c>
      <c r="C4714" t="s">
        <v>2</v>
      </c>
      <c r="D4714" t="s">
        <v>13</v>
      </c>
      <c r="E4714" s="1">
        <v>98.84</v>
      </c>
      <c r="F4714" s="1">
        <v>91.55</v>
      </c>
      <c r="G4714">
        <v>47</v>
      </c>
      <c r="H4714">
        <v>100</v>
      </c>
      <c r="I4714">
        <f t="shared" si="73"/>
        <v>95.194999999999993</v>
      </c>
    </row>
    <row r="4715" spans="1:9" x14ac:dyDescent="0.3">
      <c r="A4715">
        <v>513399</v>
      </c>
      <c r="B4715" t="s">
        <v>4623</v>
      </c>
      <c r="C4715" t="s">
        <v>4</v>
      </c>
      <c r="D4715" t="s">
        <v>17</v>
      </c>
      <c r="E4715" s="1">
        <v>96.42</v>
      </c>
      <c r="F4715" s="1">
        <v>75.48</v>
      </c>
      <c r="G4715">
        <v>52</v>
      </c>
      <c r="H4715">
        <v>100</v>
      </c>
      <c r="I4715">
        <f t="shared" si="73"/>
        <v>85.95</v>
      </c>
    </row>
    <row r="4716" spans="1:9" x14ac:dyDescent="0.3">
      <c r="A4716">
        <v>100021</v>
      </c>
      <c r="B4716" t="s">
        <v>4624</v>
      </c>
      <c r="C4716" t="s">
        <v>4</v>
      </c>
      <c r="D4716" t="s">
        <v>17</v>
      </c>
      <c r="E4716" s="1">
        <v>83.08</v>
      </c>
      <c r="F4716" s="1">
        <v>74.16</v>
      </c>
      <c r="G4716">
        <v>42</v>
      </c>
      <c r="H4716">
        <v>100</v>
      </c>
      <c r="I4716">
        <f t="shared" si="73"/>
        <v>78.62</v>
      </c>
    </row>
    <row r="4717" spans="1:9" x14ac:dyDescent="0.3">
      <c r="A4717">
        <v>971093</v>
      </c>
      <c r="B4717" t="s">
        <v>3923</v>
      </c>
      <c r="C4717" t="s">
        <v>4</v>
      </c>
      <c r="D4717" t="s">
        <v>22</v>
      </c>
      <c r="E4717" s="1">
        <v>81.599999999999994</v>
      </c>
      <c r="F4717" s="1">
        <v>76.28</v>
      </c>
      <c r="G4717">
        <v>49</v>
      </c>
      <c r="H4717">
        <v>74</v>
      </c>
      <c r="I4717">
        <f t="shared" si="73"/>
        <v>78.94</v>
      </c>
    </row>
    <row r="4718" spans="1:9" x14ac:dyDescent="0.3">
      <c r="A4718">
        <v>731049</v>
      </c>
      <c r="B4718" t="s">
        <v>4625</v>
      </c>
      <c r="C4718" t="s">
        <v>3</v>
      </c>
      <c r="D4718" t="s">
        <v>21</v>
      </c>
      <c r="E4718" s="1">
        <v>92.47</v>
      </c>
      <c r="F4718" s="1">
        <v>71.7</v>
      </c>
      <c r="G4718">
        <v>36</v>
      </c>
      <c r="H4718">
        <v>92</v>
      </c>
      <c r="I4718">
        <f t="shared" si="73"/>
        <v>82.085000000000008</v>
      </c>
    </row>
    <row r="4719" spans="1:9" x14ac:dyDescent="0.3">
      <c r="A4719">
        <v>826752</v>
      </c>
      <c r="B4719" t="s">
        <v>4626</v>
      </c>
      <c r="C4719" t="s">
        <v>4</v>
      </c>
      <c r="D4719" t="s">
        <v>17</v>
      </c>
      <c r="E4719" s="1">
        <v>88.6</v>
      </c>
      <c r="F4719" s="1">
        <v>75.94</v>
      </c>
      <c r="G4719">
        <v>41</v>
      </c>
      <c r="H4719">
        <v>57</v>
      </c>
      <c r="I4719">
        <f t="shared" si="73"/>
        <v>82.27</v>
      </c>
    </row>
    <row r="4720" spans="1:9" x14ac:dyDescent="0.3">
      <c r="A4720">
        <v>745828</v>
      </c>
      <c r="B4720" t="s">
        <v>4627</v>
      </c>
      <c r="C4720" t="s">
        <v>3</v>
      </c>
      <c r="D4720" t="s">
        <v>21</v>
      </c>
      <c r="E4720" s="1">
        <v>91.1</v>
      </c>
      <c r="F4720" s="1">
        <v>80.62</v>
      </c>
      <c r="G4720">
        <v>35</v>
      </c>
      <c r="H4720">
        <v>77</v>
      </c>
      <c r="I4720">
        <f t="shared" si="73"/>
        <v>85.86</v>
      </c>
    </row>
    <row r="4721" spans="1:9" x14ac:dyDescent="0.3">
      <c r="A4721">
        <v>619015</v>
      </c>
      <c r="B4721" t="s">
        <v>4628</v>
      </c>
      <c r="C4721" t="s">
        <v>6</v>
      </c>
      <c r="D4721" t="s">
        <v>18</v>
      </c>
      <c r="E4721" s="1">
        <v>83.43</v>
      </c>
      <c r="F4721" s="1">
        <v>78.28</v>
      </c>
      <c r="G4721">
        <v>54</v>
      </c>
      <c r="H4721">
        <v>87</v>
      </c>
      <c r="I4721">
        <f t="shared" si="73"/>
        <v>80.855000000000004</v>
      </c>
    </row>
    <row r="4722" spans="1:9" x14ac:dyDescent="0.3">
      <c r="A4722">
        <v>992874</v>
      </c>
      <c r="B4722" t="s">
        <v>4629</v>
      </c>
      <c r="C4722" t="s">
        <v>2</v>
      </c>
      <c r="D4722" t="s">
        <v>13</v>
      </c>
      <c r="E4722" s="1">
        <v>96.27</v>
      </c>
      <c r="F4722" s="1">
        <v>71.349999999999994</v>
      </c>
      <c r="G4722">
        <v>49</v>
      </c>
      <c r="H4722">
        <v>95</v>
      </c>
      <c r="I4722">
        <f t="shared" si="73"/>
        <v>83.81</v>
      </c>
    </row>
    <row r="4723" spans="1:9" x14ac:dyDescent="0.3">
      <c r="A4723">
        <v>898382</v>
      </c>
      <c r="B4723" t="s">
        <v>4630</v>
      </c>
      <c r="C4723" t="s">
        <v>3</v>
      </c>
      <c r="D4723" t="s">
        <v>11</v>
      </c>
      <c r="E4723" s="1">
        <v>75.989999999999995</v>
      </c>
      <c r="F4723" s="1">
        <v>81.45</v>
      </c>
      <c r="G4723">
        <v>45</v>
      </c>
      <c r="H4723">
        <v>79</v>
      </c>
      <c r="I4723">
        <f t="shared" si="73"/>
        <v>78.72</v>
      </c>
    </row>
    <row r="4724" spans="1:9" x14ac:dyDescent="0.3">
      <c r="A4724">
        <v>484630</v>
      </c>
      <c r="B4724" t="s">
        <v>4631</v>
      </c>
      <c r="C4724" t="s">
        <v>6</v>
      </c>
      <c r="D4724" t="s">
        <v>18</v>
      </c>
      <c r="E4724" s="1">
        <v>96.65</v>
      </c>
      <c r="F4724" s="1">
        <v>84.7</v>
      </c>
      <c r="G4724">
        <v>40</v>
      </c>
      <c r="H4724">
        <v>86</v>
      </c>
      <c r="I4724">
        <f t="shared" si="73"/>
        <v>90.675000000000011</v>
      </c>
    </row>
    <row r="4725" spans="1:9" x14ac:dyDescent="0.3">
      <c r="A4725">
        <v>319787</v>
      </c>
      <c r="B4725" t="s">
        <v>4632</v>
      </c>
      <c r="C4725" t="s">
        <v>4</v>
      </c>
      <c r="D4725" t="s">
        <v>10</v>
      </c>
      <c r="E4725" s="1">
        <v>79.7</v>
      </c>
      <c r="F4725" s="1">
        <v>99.24</v>
      </c>
      <c r="G4725">
        <v>52</v>
      </c>
      <c r="H4725">
        <v>97</v>
      </c>
      <c r="I4725">
        <f t="shared" si="73"/>
        <v>89.47</v>
      </c>
    </row>
    <row r="4726" spans="1:9" x14ac:dyDescent="0.3">
      <c r="A4726">
        <v>666580</v>
      </c>
      <c r="B4726" t="s">
        <v>4633</v>
      </c>
      <c r="C4726" t="s">
        <v>6</v>
      </c>
      <c r="D4726" t="s">
        <v>18</v>
      </c>
      <c r="E4726" s="1">
        <v>93.23</v>
      </c>
      <c r="F4726" s="1">
        <v>94.39</v>
      </c>
      <c r="G4726">
        <v>51</v>
      </c>
      <c r="H4726">
        <v>92</v>
      </c>
      <c r="I4726">
        <f t="shared" si="73"/>
        <v>93.81</v>
      </c>
    </row>
    <row r="4727" spans="1:9" x14ac:dyDescent="0.3">
      <c r="A4727">
        <v>355918</v>
      </c>
      <c r="B4727" t="s">
        <v>4634</v>
      </c>
      <c r="C4727" t="s">
        <v>4</v>
      </c>
      <c r="D4727" t="s">
        <v>22</v>
      </c>
      <c r="E4727" s="1">
        <v>90.89</v>
      </c>
      <c r="F4727" s="1">
        <v>88.7</v>
      </c>
      <c r="G4727">
        <v>35</v>
      </c>
      <c r="H4727">
        <v>50</v>
      </c>
      <c r="I4727">
        <f t="shared" si="73"/>
        <v>89.795000000000002</v>
      </c>
    </row>
    <row r="4728" spans="1:9" x14ac:dyDescent="0.3">
      <c r="A4728">
        <v>581294</v>
      </c>
      <c r="B4728" t="s">
        <v>4635</v>
      </c>
      <c r="C4728" t="s">
        <v>3</v>
      </c>
      <c r="D4728" t="s">
        <v>21</v>
      </c>
      <c r="E4728" s="1">
        <v>76.92</v>
      </c>
      <c r="F4728" s="1">
        <v>84.17</v>
      </c>
      <c r="G4728">
        <v>48</v>
      </c>
      <c r="H4728">
        <v>78</v>
      </c>
      <c r="I4728">
        <f t="shared" si="73"/>
        <v>80.545000000000002</v>
      </c>
    </row>
    <row r="4729" spans="1:9" x14ac:dyDescent="0.3">
      <c r="A4729">
        <v>968669</v>
      </c>
      <c r="B4729" t="s">
        <v>4636</v>
      </c>
      <c r="C4729" t="s">
        <v>2</v>
      </c>
      <c r="D4729" t="s">
        <v>8</v>
      </c>
      <c r="E4729" s="1">
        <v>90.33</v>
      </c>
      <c r="F4729" s="1">
        <v>94.32</v>
      </c>
      <c r="G4729">
        <v>46</v>
      </c>
      <c r="H4729">
        <v>92</v>
      </c>
      <c r="I4729">
        <f t="shared" si="73"/>
        <v>92.324999999999989</v>
      </c>
    </row>
    <row r="4730" spans="1:9" x14ac:dyDescent="0.3">
      <c r="A4730">
        <v>515999</v>
      </c>
      <c r="B4730" t="s">
        <v>4637</v>
      </c>
      <c r="C4730" t="s">
        <v>2</v>
      </c>
      <c r="D4730" t="s">
        <v>8</v>
      </c>
      <c r="E4730" s="1">
        <v>78.010000000000005</v>
      </c>
      <c r="F4730" s="1">
        <v>72.66</v>
      </c>
      <c r="G4730">
        <v>45</v>
      </c>
      <c r="H4730">
        <v>83</v>
      </c>
      <c r="I4730">
        <f t="shared" si="73"/>
        <v>75.335000000000008</v>
      </c>
    </row>
    <row r="4731" spans="1:9" x14ac:dyDescent="0.3">
      <c r="A4731">
        <v>816329</v>
      </c>
      <c r="B4731" t="s">
        <v>4638</v>
      </c>
      <c r="C4731" t="s">
        <v>5</v>
      </c>
      <c r="D4731" t="s">
        <v>19</v>
      </c>
      <c r="E4731" s="1">
        <v>98.14</v>
      </c>
      <c r="F4731" s="1">
        <v>97.12</v>
      </c>
      <c r="G4731">
        <v>46</v>
      </c>
      <c r="H4731">
        <v>87</v>
      </c>
      <c r="I4731">
        <f t="shared" si="73"/>
        <v>97.63</v>
      </c>
    </row>
    <row r="4732" spans="1:9" x14ac:dyDescent="0.3">
      <c r="A4732">
        <v>271872</v>
      </c>
      <c r="B4732" t="s">
        <v>4639</v>
      </c>
      <c r="C4732" t="s">
        <v>2</v>
      </c>
      <c r="D4732" t="s">
        <v>8</v>
      </c>
      <c r="E4732" s="1">
        <v>94.56</v>
      </c>
      <c r="F4732" s="1">
        <v>85.33</v>
      </c>
      <c r="G4732">
        <v>47</v>
      </c>
      <c r="H4732">
        <v>82</v>
      </c>
      <c r="I4732">
        <f t="shared" si="73"/>
        <v>89.944999999999993</v>
      </c>
    </row>
    <row r="4733" spans="1:9" x14ac:dyDescent="0.3">
      <c r="A4733">
        <v>147332</v>
      </c>
      <c r="B4733" t="s">
        <v>4640</v>
      </c>
      <c r="C4733" t="s">
        <v>6</v>
      </c>
      <c r="D4733" t="s">
        <v>14</v>
      </c>
      <c r="E4733" s="1">
        <v>88.33</v>
      </c>
      <c r="F4733" s="1">
        <v>78.75</v>
      </c>
      <c r="G4733">
        <v>39</v>
      </c>
      <c r="H4733">
        <v>54</v>
      </c>
      <c r="I4733">
        <f t="shared" si="73"/>
        <v>83.539999999999992</v>
      </c>
    </row>
    <row r="4734" spans="1:9" x14ac:dyDescent="0.3">
      <c r="A4734">
        <v>542687</v>
      </c>
      <c r="B4734" t="s">
        <v>4641</v>
      </c>
      <c r="C4734" t="s">
        <v>2</v>
      </c>
      <c r="D4734" t="s">
        <v>8</v>
      </c>
      <c r="E4734" s="1">
        <v>76.099999999999994</v>
      </c>
      <c r="F4734" s="1">
        <v>89.46</v>
      </c>
      <c r="G4734">
        <v>43</v>
      </c>
      <c r="H4734">
        <v>59</v>
      </c>
      <c r="I4734">
        <f t="shared" si="73"/>
        <v>82.78</v>
      </c>
    </row>
    <row r="4735" spans="1:9" x14ac:dyDescent="0.3">
      <c r="A4735">
        <v>454195</v>
      </c>
      <c r="B4735" t="s">
        <v>4642</v>
      </c>
      <c r="C4735" t="s">
        <v>6</v>
      </c>
      <c r="D4735" t="s">
        <v>14</v>
      </c>
      <c r="E4735" s="1">
        <v>76.39</v>
      </c>
      <c r="F4735" s="1">
        <v>73.16</v>
      </c>
      <c r="G4735">
        <v>47</v>
      </c>
      <c r="H4735">
        <v>74</v>
      </c>
      <c r="I4735">
        <f t="shared" si="73"/>
        <v>74.775000000000006</v>
      </c>
    </row>
    <row r="4736" spans="1:9" x14ac:dyDescent="0.3">
      <c r="A4736">
        <v>788011</v>
      </c>
      <c r="B4736" t="s">
        <v>4643</v>
      </c>
      <c r="C4736" t="s">
        <v>4</v>
      </c>
      <c r="D4736" t="s">
        <v>22</v>
      </c>
      <c r="E4736" s="1">
        <v>81.25</v>
      </c>
      <c r="F4736" s="1">
        <v>74.06</v>
      </c>
      <c r="G4736">
        <v>36</v>
      </c>
      <c r="H4736">
        <v>66</v>
      </c>
      <c r="I4736">
        <f t="shared" si="73"/>
        <v>77.655000000000001</v>
      </c>
    </row>
    <row r="4737" spans="1:9" x14ac:dyDescent="0.3">
      <c r="A4737">
        <v>249172</v>
      </c>
      <c r="B4737" t="s">
        <v>4644</v>
      </c>
      <c r="C4737" t="s">
        <v>6</v>
      </c>
      <c r="D4737" t="s">
        <v>20</v>
      </c>
      <c r="E4737" s="1">
        <v>78.03</v>
      </c>
      <c r="F4737" s="1">
        <v>94.77</v>
      </c>
      <c r="G4737">
        <v>53</v>
      </c>
      <c r="H4737">
        <v>82</v>
      </c>
      <c r="I4737">
        <f t="shared" si="73"/>
        <v>86.4</v>
      </c>
    </row>
    <row r="4738" spans="1:9" x14ac:dyDescent="0.3">
      <c r="A4738">
        <v>811225</v>
      </c>
      <c r="B4738" t="s">
        <v>4645</v>
      </c>
      <c r="C4738" t="s">
        <v>6</v>
      </c>
      <c r="D4738" t="s">
        <v>18</v>
      </c>
      <c r="E4738" s="1">
        <v>75.540000000000006</v>
      </c>
      <c r="F4738" s="1">
        <v>72.3</v>
      </c>
      <c r="G4738">
        <v>35</v>
      </c>
      <c r="H4738">
        <v>86</v>
      </c>
      <c r="I4738">
        <f t="shared" si="73"/>
        <v>73.92</v>
      </c>
    </row>
    <row r="4739" spans="1:9" x14ac:dyDescent="0.3">
      <c r="A4739">
        <v>790332</v>
      </c>
      <c r="B4739" t="s">
        <v>4646</v>
      </c>
      <c r="C4739" t="s">
        <v>3</v>
      </c>
      <c r="D4739" t="s">
        <v>11</v>
      </c>
      <c r="E4739" s="1">
        <v>87.73</v>
      </c>
      <c r="F4739" s="1">
        <v>86.62</v>
      </c>
      <c r="G4739">
        <v>39</v>
      </c>
      <c r="H4739">
        <v>91</v>
      </c>
      <c r="I4739">
        <f t="shared" ref="I4739:I4802" si="74">(E4739*0.5)+(F4739*0.5)</f>
        <v>87.175000000000011</v>
      </c>
    </row>
    <row r="4740" spans="1:9" x14ac:dyDescent="0.3">
      <c r="A4740">
        <v>110121</v>
      </c>
      <c r="B4740" t="s">
        <v>4647</v>
      </c>
      <c r="C4740" t="s">
        <v>3</v>
      </c>
      <c r="D4740" t="s">
        <v>9</v>
      </c>
      <c r="E4740" s="1">
        <v>84.22</v>
      </c>
      <c r="F4740" s="1">
        <v>72.040000000000006</v>
      </c>
      <c r="G4740">
        <v>53</v>
      </c>
      <c r="H4740">
        <v>57</v>
      </c>
      <c r="I4740">
        <f t="shared" si="74"/>
        <v>78.13</v>
      </c>
    </row>
    <row r="4741" spans="1:9" x14ac:dyDescent="0.3">
      <c r="A4741">
        <v>481729</v>
      </c>
      <c r="B4741" t="s">
        <v>4648</v>
      </c>
      <c r="C4741" t="s">
        <v>3</v>
      </c>
      <c r="D4741" t="s">
        <v>11</v>
      </c>
      <c r="E4741" s="1">
        <v>77.36</v>
      </c>
      <c r="F4741" s="1">
        <v>97.34</v>
      </c>
      <c r="G4741">
        <v>40</v>
      </c>
      <c r="H4741">
        <v>69</v>
      </c>
      <c r="I4741">
        <f t="shared" si="74"/>
        <v>87.35</v>
      </c>
    </row>
    <row r="4742" spans="1:9" x14ac:dyDescent="0.3">
      <c r="A4742">
        <v>898619</v>
      </c>
      <c r="B4742" t="s">
        <v>4649</v>
      </c>
      <c r="C4742" t="s">
        <v>5</v>
      </c>
      <c r="D4742" t="s">
        <v>19</v>
      </c>
      <c r="E4742" s="1">
        <v>96.79</v>
      </c>
      <c r="F4742" s="1">
        <v>89.56</v>
      </c>
      <c r="G4742">
        <v>41</v>
      </c>
      <c r="H4742">
        <v>69</v>
      </c>
      <c r="I4742">
        <f t="shared" si="74"/>
        <v>93.175000000000011</v>
      </c>
    </row>
    <row r="4743" spans="1:9" x14ac:dyDescent="0.3">
      <c r="A4743">
        <v>567306</v>
      </c>
      <c r="B4743" t="s">
        <v>4650</v>
      </c>
      <c r="C4743" t="s">
        <v>3</v>
      </c>
      <c r="D4743" t="s">
        <v>21</v>
      </c>
      <c r="E4743" s="1">
        <v>77.08</v>
      </c>
      <c r="F4743" s="1">
        <v>81.27</v>
      </c>
      <c r="G4743">
        <v>48</v>
      </c>
      <c r="H4743">
        <v>74</v>
      </c>
      <c r="I4743">
        <f t="shared" si="74"/>
        <v>79.174999999999997</v>
      </c>
    </row>
    <row r="4744" spans="1:9" x14ac:dyDescent="0.3">
      <c r="A4744">
        <v>929819</v>
      </c>
      <c r="B4744" t="s">
        <v>4651</v>
      </c>
      <c r="C4744" t="s">
        <v>6</v>
      </c>
      <c r="D4744" t="s">
        <v>18</v>
      </c>
      <c r="E4744" s="1">
        <v>89.23</v>
      </c>
      <c r="F4744" s="1">
        <v>71.73</v>
      </c>
      <c r="G4744">
        <v>36</v>
      </c>
      <c r="H4744">
        <v>78</v>
      </c>
      <c r="I4744">
        <f t="shared" si="74"/>
        <v>80.48</v>
      </c>
    </row>
    <row r="4745" spans="1:9" x14ac:dyDescent="0.3">
      <c r="A4745">
        <v>968855</v>
      </c>
      <c r="B4745" t="s">
        <v>4652</v>
      </c>
      <c r="C4745" t="s">
        <v>3</v>
      </c>
      <c r="D4745" t="s">
        <v>9</v>
      </c>
      <c r="E4745" s="1">
        <v>98.71</v>
      </c>
      <c r="F4745" s="1">
        <v>95.49</v>
      </c>
      <c r="G4745">
        <v>41</v>
      </c>
      <c r="H4745">
        <v>67</v>
      </c>
      <c r="I4745">
        <f t="shared" si="74"/>
        <v>97.1</v>
      </c>
    </row>
    <row r="4746" spans="1:9" x14ac:dyDescent="0.3">
      <c r="A4746">
        <v>191069</v>
      </c>
      <c r="B4746" t="s">
        <v>4653</v>
      </c>
      <c r="C4746" t="s">
        <v>6</v>
      </c>
      <c r="D4746" t="s">
        <v>18</v>
      </c>
      <c r="E4746" s="1">
        <v>81.489999999999995</v>
      </c>
      <c r="F4746" s="1">
        <v>77.19</v>
      </c>
      <c r="G4746">
        <v>40</v>
      </c>
      <c r="H4746">
        <v>89</v>
      </c>
      <c r="I4746">
        <f t="shared" si="74"/>
        <v>79.34</v>
      </c>
    </row>
    <row r="4747" spans="1:9" x14ac:dyDescent="0.3">
      <c r="A4747">
        <v>100227</v>
      </c>
      <c r="B4747" t="s">
        <v>4654</v>
      </c>
      <c r="C4747" t="s">
        <v>6</v>
      </c>
      <c r="D4747" t="s">
        <v>18</v>
      </c>
      <c r="E4747" s="1">
        <v>99.97</v>
      </c>
      <c r="F4747" s="1">
        <v>96.02</v>
      </c>
      <c r="G4747">
        <v>47</v>
      </c>
      <c r="H4747">
        <v>74</v>
      </c>
      <c r="I4747">
        <f t="shared" si="74"/>
        <v>97.995000000000005</v>
      </c>
    </row>
    <row r="4748" spans="1:9" x14ac:dyDescent="0.3">
      <c r="A4748">
        <v>127118</v>
      </c>
      <c r="B4748" t="s">
        <v>4655</v>
      </c>
      <c r="C4748" t="s">
        <v>2</v>
      </c>
      <c r="D4748" t="s">
        <v>8</v>
      </c>
      <c r="E4748" s="1">
        <v>96.96</v>
      </c>
      <c r="F4748" s="1">
        <v>85.7</v>
      </c>
      <c r="G4748">
        <v>40</v>
      </c>
      <c r="H4748">
        <v>63</v>
      </c>
      <c r="I4748">
        <f t="shared" si="74"/>
        <v>91.33</v>
      </c>
    </row>
    <row r="4749" spans="1:9" x14ac:dyDescent="0.3">
      <c r="A4749">
        <v>932669</v>
      </c>
      <c r="B4749" t="s">
        <v>4656</v>
      </c>
      <c r="C4749" t="s">
        <v>5</v>
      </c>
      <c r="D4749" t="s">
        <v>12</v>
      </c>
      <c r="E4749" s="1">
        <v>80.05</v>
      </c>
      <c r="F4749" s="1">
        <v>85.28</v>
      </c>
      <c r="G4749">
        <v>54</v>
      </c>
      <c r="H4749">
        <v>78</v>
      </c>
      <c r="I4749">
        <f t="shared" si="74"/>
        <v>82.664999999999992</v>
      </c>
    </row>
    <row r="4750" spans="1:9" x14ac:dyDescent="0.3">
      <c r="A4750">
        <v>923470</v>
      </c>
      <c r="B4750" t="s">
        <v>4657</v>
      </c>
      <c r="C4750" t="s">
        <v>5</v>
      </c>
      <c r="D4750" t="s">
        <v>12</v>
      </c>
      <c r="E4750" s="1">
        <v>88.99</v>
      </c>
      <c r="F4750" s="1">
        <v>70.2</v>
      </c>
      <c r="G4750">
        <v>37</v>
      </c>
      <c r="H4750">
        <v>82</v>
      </c>
      <c r="I4750">
        <f t="shared" si="74"/>
        <v>79.594999999999999</v>
      </c>
    </row>
    <row r="4751" spans="1:9" x14ac:dyDescent="0.3">
      <c r="A4751">
        <v>939040</v>
      </c>
      <c r="B4751" t="s">
        <v>4658</v>
      </c>
      <c r="C4751" t="s">
        <v>2</v>
      </c>
      <c r="D4751" t="s">
        <v>13</v>
      </c>
      <c r="E4751" s="1">
        <v>82.34</v>
      </c>
      <c r="F4751" s="1">
        <v>72.12</v>
      </c>
      <c r="G4751">
        <v>39</v>
      </c>
      <c r="H4751">
        <v>57</v>
      </c>
      <c r="I4751">
        <f t="shared" si="74"/>
        <v>77.23</v>
      </c>
    </row>
    <row r="4752" spans="1:9" x14ac:dyDescent="0.3">
      <c r="A4752">
        <v>388758</v>
      </c>
      <c r="B4752" t="s">
        <v>4659</v>
      </c>
      <c r="C4752" t="s">
        <v>2</v>
      </c>
      <c r="D4752" t="s">
        <v>15</v>
      </c>
      <c r="E4752" s="1">
        <v>77.989999999999995</v>
      </c>
      <c r="F4752" s="1">
        <v>79.59</v>
      </c>
      <c r="G4752">
        <v>55</v>
      </c>
      <c r="H4752">
        <v>75</v>
      </c>
      <c r="I4752">
        <f t="shared" si="74"/>
        <v>78.789999999999992</v>
      </c>
    </row>
    <row r="4753" spans="1:9" x14ac:dyDescent="0.3">
      <c r="A4753">
        <v>614027</v>
      </c>
      <c r="B4753" t="s">
        <v>4660</v>
      </c>
      <c r="C4753" t="s">
        <v>4</v>
      </c>
      <c r="D4753" t="s">
        <v>10</v>
      </c>
      <c r="E4753" s="1">
        <v>92.69</v>
      </c>
      <c r="F4753" s="1">
        <v>78.86</v>
      </c>
      <c r="G4753">
        <v>49</v>
      </c>
      <c r="H4753">
        <v>96</v>
      </c>
      <c r="I4753">
        <f t="shared" si="74"/>
        <v>85.775000000000006</v>
      </c>
    </row>
    <row r="4754" spans="1:9" x14ac:dyDescent="0.3">
      <c r="A4754">
        <v>176348</v>
      </c>
      <c r="B4754" t="s">
        <v>4661</v>
      </c>
      <c r="C4754" t="s">
        <v>6</v>
      </c>
      <c r="D4754" t="s">
        <v>14</v>
      </c>
      <c r="E4754" s="1">
        <v>96.69</v>
      </c>
      <c r="F4754" s="1">
        <v>86.58</v>
      </c>
      <c r="G4754">
        <v>51</v>
      </c>
      <c r="H4754">
        <v>85</v>
      </c>
      <c r="I4754">
        <f t="shared" si="74"/>
        <v>91.634999999999991</v>
      </c>
    </row>
    <row r="4755" spans="1:9" x14ac:dyDescent="0.3">
      <c r="A4755">
        <v>417386</v>
      </c>
      <c r="B4755" t="s">
        <v>4662</v>
      </c>
      <c r="C4755" t="s">
        <v>3</v>
      </c>
      <c r="D4755" t="s">
        <v>9</v>
      </c>
      <c r="E4755" s="1">
        <v>92.07</v>
      </c>
      <c r="F4755" s="1">
        <v>99.86</v>
      </c>
      <c r="G4755">
        <v>46</v>
      </c>
      <c r="H4755">
        <v>95</v>
      </c>
      <c r="I4755">
        <f t="shared" si="74"/>
        <v>95.965000000000003</v>
      </c>
    </row>
    <row r="4756" spans="1:9" x14ac:dyDescent="0.3">
      <c r="A4756">
        <v>678362</v>
      </c>
      <c r="B4756" t="s">
        <v>4663</v>
      </c>
      <c r="C4756" t="s">
        <v>3</v>
      </c>
      <c r="D4756" t="s">
        <v>9</v>
      </c>
      <c r="E4756" s="1">
        <v>93.62</v>
      </c>
      <c r="F4756" s="1">
        <v>81.400000000000006</v>
      </c>
      <c r="G4756">
        <v>55</v>
      </c>
      <c r="H4756">
        <v>56</v>
      </c>
      <c r="I4756">
        <f t="shared" si="74"/>
        <v>87.51</v>
      </c>
    </row>
    <row r="4757" spans="1:9" x14ac:dyDescent="0.3">
      <c r="A4757">
        <v>120071</v>
      </c>
      <c r="B4757" t="s">
        <v>4664</v>
      </c>
      <c r="C4757" t="s">
        <v>4</v>
      </c>
      <c r="D4757" t="s">
        <v>10</v>
      </c>
      <c r="E4757" s="1">
        <v>85.22</v>
      </c>
      <c r="F4757" s="1">
        <v>75.39</v>
      </c>
      <c r="G4757">
        <v>53</v>
      </c>
      <c r="H4757">
        <v>50</v>
      </c>
      <c r="I4757">
        <f t="shared" si="74"/>
        <v>80.305000000000007</v>
      </c>
    </row>
    <row r="4758" spans="1:9" x14ac:dyDescent="0.3">
      <c r="A4758">
        <v>656354</v>
      </c>
      <c r="B4758" t="s">
        <v>4665</v>
      </c>
      <c r="C4758" t="s">
        <v>2</v>
      </c>
      <c r="D4758" t="s">
        <v>15</v>
      </c>
      <c r="E4758" s="1">
        <v>86.81</v>
      </c>
      <c r="F4758" s="1">
        <v>81.7</v>
      </c>
      <c r="G4758">
        <v>46</v>
      </c>
      <c r="H4758">
        <v>70</v>
      </c>
      <c r="I4758">
        <f t="shared" si="74"/>
        <v>84.254999999999995</v>
      </c>
    </row>
    <row r="4759" spans="1:9" x14ac:dyDescent="0.3">
      <c r="A4759">
        <v>317649</v>
      </c>
      <c r="B4759" t="s">
        <v>4666</v>
      </c>
      <c r="C4759" t="s">
        <v>3</v>
      </c>
      <c r="D4759" t="s">
        <v>11</v>
      </c>
      <c r="E4759" s="1">
        <v>98.21</v>
      </c>
      <c r="F4759" s="1">
        <v>92.11</v>
      </c>
      <c r="G4759">
        <v>42</v>
      </c>
      <c r="H4759">
        <v>86</v>
      </c>
      <c r="I4759">
        <f t="shared" si="74"/>
        <v>95.16</v>
      </c>
    </row>
    <row r="4760" spans="1:9" x14ac:dyDescent="0.3">
      <c r="A4760">
        <v>723461</v>
      </c>
      <c r="B4760" t="s">
        <v>4667</v>
      </c>
      <c r="C4760" t="s">
        <v>3</v>
      </c>
      <c r="D4760" t="s">
        <v>11</v>
      </c>
      <c r="E4760" s="1">
        <v>99.6</v>
      </c>
      <c r="F4760" s="1">
        <v>91.82</v>
      </c>
      <c r="G4760">
        <v>45</v>
      </c>
      <c r="H4760">
        <v>97</v>
      </c>
      <c r="I4760">
        <f t="shared" si="74"/>
        <v>95.71</v>
      </c>
    </row>
    <row r="4761" spans="1:9" x14ac:dyDescent="0.3">
      <c r="A4761">
        <v>526841</v>
      </c>
      <c r="B4761" t="s">
        <v>1583</v>
      </c>
      <c r="C4761" t="s">
        <v>6</v>
      </c>
      <c r="D4761" t="s">
        <v>20</v>
      </c>
      <c r="E4761" s="1">
        <v>89.92</v>
      </c>
      <c r="F4761" s="1">
        <v>83.64</v>
      </c>
      <c r="G4761">
        <v>45</v>
      </c>
      <c r="H4761">
        <v>53</v>
      </c>
      <c r="I4761">
        <f t="shared" si="74"/>
        <v>86.78</v>
      </c>
    </row>
    <row r="4762" spans="1:9" x14ac:dyDescent="0.3">
      <c r="A4762">
        <v>583717</v>
      </c>
      <c r="B4762" t="s">
        <v>4668</v>
      </c>
      <c r="C4762" t="s">
        <v>2</v>
      </c>
      <c r="D4762" t="s">
        <v>13</v>
      </c>
      <c r="E4762" s="1">
        <v>86.68</v>
      </c>
      <c r="F4762" s="1">
        <v>95.52</v>
      </c>
      <c r="G4762">
        <v>35</v>
      </c>
      <c r="H4762">
        <v>73</v>
      </c>
      <c r="I4762">
        <f t="shared" si="74"/>
        <v>91.1</v>
      </c>
    </row>
    <row r="4763" spans="1:9" x14ac:dyDescent="0.3">
      <c r="A4763">
        <v>746766</v>
      </c>
      <c r="B4763" t="s">
        <v>4669</v>
      </c>
      <c r="C4763" t="s">
        <v>5</v>
      </c>
      <c r="D4763" t="s">
        <v>12</v>
      </c>
      <c r="E4763" s="1">
        <v>95.95</v>
      </c>
      <c r="F4763" s="1">
        <v>76.48</v>
      </c>
      <c r="G4763">
        <v>52</v>
      </c>
      <c r="H4763">
        <v>55</v>
      </c>
      <c r="I4763">
        <f t="shared" si="74"/>
        <v>86.215000000000003</v>
      </c>
    </row>
    <row r="4764" spans="1:9" x14ac:dyDescent="0.3">
      <c r="A4764">
        <v>431327</v>
      </c>
      <c r="B4764" t="s">
        <v>4670</v>
      </c>
      <c r="C4764" t="s">
        <v>2</v>
      </c>
      <c r="D4764" t="s">
        <v>8</v>
      </c>
      <c r="E4764" s="1">
        <v>80.25</v>
      </c>
      <c r="F4764" s="1">
        <v>96.91</v>
      </c>
      <c r="G4764">
        <v>47</v>
      </c>
      <c r="H4764">
        <v>96</v>
      </c>
      <c r="I4764">
        <f t="shared" si="74"/>
        <v>88.58</v>
      </c>
    </row>
    <row r="4765" spans="1:9" x14ac:dyDescent="0.3">
      <c r="A4765">
        <v>491083</v>
      </c>
      <c r="B4765" t="s">
        <v>3067</v>
      </c>
      <c r="C4765" t="s">
        <v>2</v>
      </c>
      <c r="D4765" t="s">
        <v>8</v>
      </c>
      <c r="E4765" s="1">
        <v>79.510000000000005</v>
      </c>
      <c r="F4765" s="1">
        <v>90.05</v>
      </c>
      <c r="G4765">
        <v>46</v>
      </c>
      <c r="H4765">
        <v>90</v>
      </c>
      <c r="I4765">
        <f t="shared" si="74"/>
        <v>84.78</v>
      </c>
    </row>
    <row r="4766" spans="1:9" x14ac:dyDescent="0.3">
      <c r="A4766">
        <v>975149</v>
      </c>
      <c r="B4766" t="s">
        <v>4671</v>
      </c>
      <c r="C4766" t="s">
        <v>6</v>
      </c>
      <c r="D4766" t="s">
        <v>20</v>
      </c>
      <c r="E4766" s="1">
        <v>89.02</v>
      </c>
      <c r="F4766" s="1">
        <v>88.46</v>
      </c>
      <c r="G4766">
        <v>36</v>
      </c>
      <c r="H4766">
        <v>55</v>
      </c>
      <c r="I4766">
        <f t="shared" si="74"/>
        <v>88.74</v>
      </c>
    </row>
    <row r="4767" spans="1:9" x14ac:dyDescent="0.3">
      <c r="A4767">
        <v>499259</v>
      </c>
      <c r="B4767" t="s">
        <v>4672</v>
      </c>
      <c r="C4767" t="s">
        <v>4</v>
      </c>
      <c r="D4767" t="s">
        <v>17</v>
      </c>
      <c r="E4767" s="1">
        <v>99.53</v>
      </c>
      <c r="F4767" s="1">
        <v>91.84</v>
      </c>
      <c r="G4767">
        <v>39</v>
      </c>
      <c r="H4767">
        <v>67</v>
      </c>
      <c r="I4767">
        <f t="shared" si="74"/>
        <v>95.685000000000002</v>
      </c>
    </row>
    <row r="4768" spans="1:9" x14ac:dyDescent="0.3">
      <c r="A4768">
        <v>847889</v>
      </c>
      <c r="B4768" t="s">
        <v>4673</v>
      </c>
      <c r="C4768" t="s">
        <v>5</v>
      </c>
      <c r="D4768" t="s">
        <v>19</v>
      </c>
      <c r="E4768" s="1">
        <v>97.05</v>
      </c>
      <c r="F4768" s="1">
        <v>74.260000000000005</v>
      </c>
      <c r="G4768">
        <v>51</v>
      </c>
      <c r="H4768">
        <v>69</v>
      </c>
      <c r="I4768">
        <f t="shared" si="74"/>
        <v>85.655000000000001</v>
      </c>
    </row>
    <row r="4769" spans="1:9" x14ac:dyDescent="0.3">
      <c r="A4769">
        <v>753580</v>
      </c>
      <c r="B4769" t="s">
        <v>4674</v>
      </c>
      <c r="C4769" t="s">
        <v>5</v>
      </c>
      <c r="D4769" t="s">
        <v>16</v>
      </c>
      <c r="E4769" s="1">
        <v>88.51</v>
      </c>
      <c r="F4769" s="1">
        <v>84.48</v>
      </c>
      <c r="G4769">
        <v>43</v>
      </c>
      <c r="H4769">
        <v>97</v>
      </c>
      <c r="I4769">
        <f t="shared" si="74"/>
        <v>86.495000000000005</v>
      </c>
    </row>
    <row r="4770" spans="1:9" x14ac:dyDescent="0.3">
      <c r="A4770">
        <v>278760</v>
      </c>
      <c r="B4770" t="s">
        <v>4675</v>
      </c>
      <c r="C4770" t="s">
        <v>5</v>
      </c>
      <c r="D4770" t="s">
        <v>16</v>
      </c>
      <c r="E4770" s="1">
        <v>91.57</v>
      </c>
      <c r="F4770" s="1">
        <v>80.239999999999995</v>
      </c>
      <c r="G4770">
        <v>45</v>
      </c>
      <c r="H4770">
        <v>78</v>
      </c>
      <c r="I4770">
        <f t="shared" si="74"/>
        <v>85.905000000000001</v>
      </c>
    </row>
    <row r="4771" spans="1:9" x14ac:dyDescent="0.3">
      <c r="A4771">
        <v>292074</v>
      </c>
      <c r="B4771" t="s">
        <v>4676</v>
      </c>
      <c r="C4771" t="s">
        <v>2</v>
      </c>
      <c r="D4771" t="s">
        <v>8</v>
      </c>
      <c r="E4771" s="1">
        <v>84.79</v>
      </c>
      <c r="F4771" s="1">
        <v>79.510000000000005</v>
      </c>
      <c r="G4771">
        <v>40</v>
      </c>
      <c r="H4771">
        <v>72</v>
      </c>
      <c r="I4771">
        <f t="shared" si="74"/>
        <v>82.15</v>
      </c>
    </row>
    <row r="4772" spans="1:9" x14ac:dyDescent="0.3">
      <c r="A4772">
        <v>137704</v>
      </c>
      <c r="B4772" t="s">
        <v>4677</v>
      </c>
      <c r="C4772" t="s">
        <v>4</v>
      </c>
      <c r="D4772" t="s">
        <v>22</v>
      </c>
      <c r="E4772" s="1">
        <v>94.79</v>
      </c>
      <c r="F4772" s="1">
        <v>97.26</v>
      </c>
      <c r="G4772">
        <v>45</v>
      </c>
      <c r="H4772">
        <v>88</v>
      </c>
      <c r="I4772">
        <f t="shared" si="74"/>
        <v>96.025000000000006</v>
      </c>
    </row>
    <row r="4773" spans="1:9" x14ac:dyDescent="0.3">
      <c r="A4773">
        <v>701024</v>
      </c>
      <c r="B4773" t="s">
        <v>4678</v>
      </c>
      <c r="C4773" t="s">
        <v>5</v>
      </c>
      <c r="D4773" t="s">
        <v>12</v>
      </c>
      <c r="E4773" s="1">
        <v>89.31</v>
      </c>
      <c r="F4773" s="1">
        <v>90.73</v>
      </c>
      <c r="G4773">
        <v>37</v>
      </c>
      <c r="H4773">
        <v>65</v>
      </c>
      <c r="I4773">
        <f t="shared" si="74"/>
        <v>90.02000000000001</v>
      </c>
    </row>
    <row r="4774" spans="1:9" x14ac:dyDescent="0.3">
      <c r="A4774">
        <v>648401</v>
      </c>
      <c r="B4774" t="s">
        <v>4679</v>
      </c>
      <c r="C4774" t="s">
        <v>4</v>
      </c>
      <c r="D4774" t="s">
        <v>10</v>
      </c>
      <c r="E4774" s="1">
        <v>84.01</v>
      </c>
      <c r="F4774" s="1">
        <v>72.52</v>
      </c>
      <c r="G4774">
        <v>54</v>
      </c>
      <c r="H4774">
        <v>97</v>
      </c>
      <c r="I4774">
        <f t="shared" si="74"/>
        <v>78.265000000000001</v>
      </c>
    </row>
    <row r="4775" spans="1:9" x14ac:dyDescent="0.3">
      <c r="A4775">
        <v>361661</v>
      </c>
      <c r="B4775" t="s">
        <v>4680</v>
      </c>
      <c r="C4775" t="s">
        <v>3</v>
      </c>
      <c r="D4775" t="s">
        <v>21</v>
      </c>
      <c r="E4775" s="1">
        <v>92.96</v>
      </c>
      <c r="F4775" s="1">
        <v>78.67</v>
      </c>
      <c r="G4775">
        <v>36</v>
      </c>
      <c r="H4775">
        <v>61</v>
      </c>
      <c r="I4775">
        <f t="shared" si="74"/>
        <v>85.814999999999998</v>
      </c>
    </row>
    <row r="4776" spans="1:9" x14ac:dyDescent="0.3">
      <c r="A4776">
        <v>782255</v>
      </c>
      <c r="B4776" t="s">
        <v>4681</v>
      </c>
      <c r="C4776" t="s">
        <v>4</v>
      </c>
      <c r="D4776" t="s">
        <v>10</v>
      </c>
      <c r="E4776" s="1">
        <v>78.75</v>
      </c>
      <c r="F4776" s="1">
        <v>96.87</v>
      </c>
      <c r="G4776">
        <v>36</v>
      </c>
      <c r="H4776">
        <v>75</v>
      </c>
      <c r="I4776">
        <f t="shared" si="74"/>
        <v>87.81</v>
      </c>
    </row>
    <row r="4777" spans="1:9" x14ac:dyDescent="0.3">
      <c r="A4777">
        <v>391105</v>
      </c>
      <c r="B4777" t="s">
        <v>4682</v>
      </c>
      <c r="C4777" t="s">
        <v>3</v>
      </c>
      <c r="D4777" t="s">
        <v>21</v>
      </c>
      <c r="E4777" s="1">
        <v>82.6</v>
      </c>
      <c r="F4777" s="1">
        <v>91.45</v>
      </c>
      <c r="G4777">
        <v>45</v>
      </c>
      <c r="H4777">
        <v>94</v>
      </c>
      <c r="I4777">
        <f t="shared" si="74"/>
        <v>87.025000000000006</v>
      </c>
    </row>
    <row r="4778" spans="1:9" x14ac:dyDescent="0.3">
      <c r="A4778">
        <v>366641</v>
      </c>
      <c r="B4778" t="s">
        <v>4683</v>
      </c>
      <c r="C4778" t="s">
        <v>6</v>
      </c>
      <c r="D4778" t="s">
        <v>20</v>
      </c>
      <c r="E4778" s="1">
        <v>91.44</v>
      </c>
      <c r="F4778" s="1">
        <v>99.39</v>
      </c>
      <c r="G4778">
        <v>46</v>
      </c>
      <c r="H4778">
        <v>89</v>
      </c>
      <c r="I4778">
        <f t="shared" si="74"/>
        <v>95.414999999999992</v>
      </c>
    </row>
    <row r="4779" spans="1:9" x14ac:dyDescent="0.3">
      <c r="A4779">
        <v>371422</v>
      </c>
      <c r="B4779" t="s">
        <v>4684</v>
      </c>
      <c r="C4779" t="s">
        <v>5</v>
      </c>
      <c r="D4779" t="s">
        <v>12</v>
      </c>
      <c r="E4779" s="1">
        <v>85.14</v>
      </c>
      <c r="F4779" s="1">
        <v>97.82</v>
      </c>
      <c r="G4779">
        <v>38</v>
      </c>
      <c r="H4779">
        <v>59</v>
      </c>
      <c r="I4779">
        <f t="shared" si="74"/>
        <v>91.47999999999999</v>
      </c>
    </row>
    <row r="4780" spans="1:9" x14ac:dyDescent="0.3">
      <c r="A4780">
        <v>774296</v>
      </c>
      <c r="B4780" t="s">
        <v>4685</v>
      </c>
      <c r="C4780" t="s">
        <v>5</v>
      </c>
      <c r="D4780" t="s">
        <v>19</v>
      </c>
      <c r="E4780" s="1">
        <v>89.91</v>
      </c>
      <c r="F4780" s="1">
        <v>97.16</v>
      </c>
      <c r="G4780">
        <v>37</v>
      </c>
      <c r="H4780">
        <v>59</v>
      </c>
      <c r="I4780">
        <f t="shared" si="74"/>
        <v>93.534999999999997</v>
      </c>
    </row>
    <row r="4781" spans="1:9" x14ac:dyDescent="0.3">
      <c r="A4781">
        <v>917928</v>
      </c>
      <c r="B4781" t="s">
        <v>2446</v>
      </c>
      <c r="C4781" t="s">
        <v>3</v>
      </c>
      <c r="D4781" t="s">
        <v>21</v>
      </c>
      <c r="E4781" s="1">
        <v>92.23</v>
      </c>
      <c r="F4781" s="1">
        <v>86.37</v>
      </c>
      <c r="G4781">
        <v>47</v>
      </c>
      <c r="H4781">
        <v>53</v>
      </c>
      <c r="I4781">
        <f t="shared" si="74"/>
        <v>89.300000000000011</v>
      </c>
    </row>
    <row r="4782" spans="1:9" x14ac:dyDescent="0.3">
      <c r="A4782">
        <v>899345</v>
      </c>
      <c r="B4782" t="s">
        <v>4686</v>
      </c>
      <c r="C4782" t="s">
        <v>2</v>
      </c>
      <c r="D4782" t="s">
        <v>15</v>
      </c>
      <c r="E4782" s="1">
        <v>76.73</v>
      </c>
      <c r="F4782" s="1">
        <v>99.75</v>
      </c>
      <c r="G4782">
        <v>41</v>
      </c>
      <c r="H4782">
        <v>54</v>
      </c>
      <c r="I4782">
        <f t="shared" si="74"/>
        <v>88.240000000000009</v>
      </c>
    </row>
    <row r="4783" spans="1:9" x14ac:dyDescent="0.3">
      <c r="A4783">
        <v>976064</v>
      </c>
      <c r="B4783" t="s">
        <v>4687</v>
      </c>
      <c r="C4783" t="s">
        <v>6</v>
      </c>
      <c r="D4783" t="s">
        <v>18</v>
      </c>
      <c r="E4783" s="1">
        <v>92.6</v>
      </c>
      <c r="F4783" s="1">
        <v>97.06</v>
      </c>
      <c r="G4783">
        <v>39</v>
      </c>
      <c r="H4783">
        <v>52</v>
      </c>
      <c r="I4783">
        <f t="shared" si="74"/>
        <v>94.83</v>
      </c>
    </row>
    <row r="4784" spans="1:9" x14ac:dyDescent="0.3">
      <c r="A4784">
        <v>784983</v>
      </c>
      <c r="B4784" t="s">
        <v>4688</v>
      </c>
      <c r="C4784" t="s">
        <v>4</v>
      </c>
      <c r="D4784" t="s">
        <v>22</v>
      </c>
      <c r="E4784" s="1">
        <v>83.06</v>
      </c>
      <c r="F4784" s="1">
        <v>93.5</v>
      </c>
      <c r="G4784">
        <v>48</v>
      </c>
      <c r="H4784">
        <v>95</v>
      </c>
      <c r="I4784">
        <f t="shared" si="74"/>
        <v>88.28</v>
      </c>
    </row>
    <row r="4785" spans="1:9" x14ac:dyDescent="0.3">
      <c r="A4785">
        <v>947715</v>
      </c>
      <c r="B4785" t="s">
        <v>4689</v>
      </c>
      <c r="C4785" t="s">
        <v>4</v>
      </c>
      <c r="D4785" t="s">
        <v>17</v>
      </c>
      <c r="E4785" s="1">
        <v>86.94</v>
      </c>
      <c r="F4785" s="1">
        <v>97.65</v>
      </c>
      <c r="G4785">
        <v>54</v>
      </c>
      <c r="H4785">
        <v>51</v>
      </c>
      <c r="I4785">
        <f t="shared" si="74"/>
        <v>92.295000000000002</v>
      </c>
    </row>
    <row r="4786" spans="1:9" x14ac:dyDescent="0.3">
      <c r="A4786">
        <v>522322</v>
      </c>
      <c r="B4786" t="s">
        <v>1610</v>
      </c>
      <c r="C4786" t="s">
        <v>3</v>
      </c>
      <c r="D4786" t="s">
        <v>11</v>
      </c>
      <c r="E4786" s="1">
        <v>75.84</v>
      </c>
      <c r="F4786" s="1">
        <v>78.22</v>
      </c>
      <c r="G4786">
        <v>49</v>
      </c>
      <c r="H4786">
        <v>57</v>
      </c>
      <c r="I4786">
        <f t="shared" si="74"/>
        <v>77.03</v>
      </c>
    </row>
    <row r="4787" spans="1:9" x14ac:dyDescent="0.3">
      <c r="A4787">
        <v>579876</v>
      </c>
      <c r="B4787" t="s">
        <v>4690</v>
      </c>
      <c r="C4787" t="s">
        <v>5</v>
      </c>
      <c r="D4787" t="s">
        <v>12</v>
      </c>
      <c r="E4787" s="1">
        <v>84.29</v>
      </c>
      <c r="F4787" s="1">
        <v>86.74</v>
      </c>
      <c r="G4787">
        <v>38</v>
      </c>
      <c r="H4787">
        <v>64</v>
      </c>
      <c r="I4787">
        <f t="shared" si="74"/>
        <v>85.515000000000001</v>
      </c>
    </row>
    <row r="4788" spans="1:9" x14ac:dyDescent="0.3">
      <c r="A4788">
        <v>139711</v>
      </c>
      <c r="B4788" t="s">
        <v>4691</v>
      </c>
      <c r="C4788" t="s">
        <v>4</v>
      </c>
      <c r="D4788" t="s">
        <v>17</v>
      </c>
      <c r="E4788" s="1">
        <v>90.57</v>
      </c>
      <c r="F4788" s="1">
        <v>72.41</v>
      </c>
      <c r="G4788">
        <v>50</v>
      </c>
      <c r="H4788">
        <v>80</v>
      </c>
      <c r="I4788">
        <f t="shared" si="74"/>
        <v>81.489999999999995</v>
      </c>
    </row>
    <row r="4789" spans="1:9" x14ac:dyDescent="0.3">
      <c r="A4789">
        <v>561816</v>
      </c>
      <c r="B4789" t="s">
        <v>4692</v>
      </c>
      <c r="C4789" t="s">
        <v>2</v>
      </c>
      <c r="D4789" t="s">
        <v>13</v>
      </c>
      <c r="E4789" s="1">
        <v>85.75</v>
      </c>
      <c r="F4789" s="1">
        <v>82.88</v>
      </c>
      <c r="G4789">
        <v>37</v>
      </c>
      <c r="H4789">
        <v>77</v>
      </c>
      <c r="I4789">
        <f t="shared" si="74"/>
        <v>84.314999999999998</v>
      </c>
    </row>
    <row r="4790" spans="1:9" x14ac:dyDescent="0.3">
      <c r="A4790">
        <v>584488</v>
      </c>
      <c r="B4790" t="s">
        <v>4693</v>
      </c>
      <c r="C4790" t="s">
        <v>2</v>
      </c>
      <c r="D4790" t="s">
        <v>8</v>
      </c>
      <c r="E4790" s="1">
        <v>76.06</v>
      </c>
      <c r="F4790" s="1">
        <v>76.97</v>
      </c>
      <c r="G4790">
        <v>47</v>
      </c>
      <c r="H4790">
        <v>79</v>
      </c>
      <c r="I4790">
        <f t="shared" si="74"/>
        <v>76.515000000000001</v>
      </c>
    </row>
    <row r="4791" spans="1:9" x14ac:dyDescent="0.3">
      <c r="A4791">
        <v>361708</v>
      </c>
      <c r="B4791" t="s">
        <v>4694</v>
      </c>
      <c r="C4791" t="s">
        <v>3</v>
      </c>
      <c r="D4791" t="s">
        <v>11</v>
      </c>
      <c r="E4791" s="1">
        <v>87.92</v>
      </c>
      <c r="F4791" s="1">
        <v>80.69</v>
      </c>
      <c r="G4791">
        <v>46</v>
      </c>
      <c r="H4791">
        <v>74</v>
      </c>
      <c r="I4791">
        <f t="shared" si="74"/>
        <v>84.305000000000007</v>
      </c>
    </row>
    <row r="4792" spans="1:9" x14ac:dyDescent="0.3">
      <c r="A4792">
        <v>779924</v>
      </c>
      <c r="B4792" t="s">
        <v>4695</v>
      </c>
      <c r="C4792" t="s">
        <v>4</v>
      </c>
      <c r="D4792" t="s">
        <v>10</v>
      </c>
      <c r="E4792" s="1">
        <v>99.56</v>
      </c>
      <c r="F4792" s="1">
        <v>79.25</v>
      </c>
      <c r="G4792">
        <v>44</v>
      </c>
      <c r="H4792">
        <v>81</v>
      </c>
      <c r="I4792">
        <f t="shared" si="74"/>
        <v>89.405000000000001</v>
      </c>
    </row>
    <row r="4793" spans="1:9" x14ac:dyDescent="0.3">
      <c r="A4793">
        <v>868781</v>
      </c>
      <c r="B4793" t="s">
        <v>4696</v>
      </c>
      <c r="C4793" t="s">
        <v>2</v>
      </c>
      <c r="D4793" t="s">
        <v>8</v>
      </c>
      <c r="E4793" s="1">
        <v>98.26</v>
      </c>
      <c r="F4793" s="1">
        <v>80.87</v>
      </c>
      <c r="G4793">
        <v>44</v>
      </c>
      <c r="H4793">
        <v>55</v>
      </c>
      <c r="I4793">
        <f t="shared" si="74"/>
        <v>89.564999999999998</v>
      </c>
    </row>
    <row r="4794" spans="1:9" x14ac:dyDescent="0.3">
      <c r="A4794">
        <v>732948</v>
      </c>
      <c r="B4794" t="s">
        <v>4697</v>
      </c>
      <c r="C4794" t="s">
        <v>5</v>
      </c>
      <c r="D4794" t="s">
        <v>19</v>
      </c>
      <c r="E4794" s="1">
        <v>98.81</v>
      </c>
      <c r="F4794" s="1">
        <v>89.17</v>
      </c>
      <c r="G4794">
        <v>49</v>
      </c>
      <c r="H4794">
        <v>77</v>
      </c>
      <c r="I4794">
        <f t="shared" si="74"/>
        <v>93.990000000000009</v>
      </c>
    </row>
    <row r="4795" spans="1:9" x14ac:dyDescent="0.3">
      <c r="A4795">
        <v>640738</v>
      </c>
      <c r="B4795" t="s">
        <v>4698</v>
      </c>
      <c r="C4795" t="s">
        <v>5</v>
      </c>
      <c r="D4795" t="s">
        <v>19</v>
      </c>
      <c r="E4795" s="1">
        <v>99.58</v>
      </c>
      <c r="F4795" s="1">
        <v>83.77</v>
      </c>
      <c r="G4795">
        <v>42</v>
      </c>
      <c r="H4795">
        <v>64</v>
      </c>
      <c r="I4795">
        <f t="shared" si="74"/>
        <v>91.674999999999997</v>
      </c>
    </row>
    <row r="4796" spans="1:9" x14ac:dyDescent="0.3">
      <c r="A4796">
        <v>639446</v>
      </c>
      <c r="B4796" t="s">
        <v>4699</v>
      </c>
      <c r="C4796" t="s">
        <v>4</v>
      </c>
      <c r="D4796" t="s">
        <v>10</v>
      </c>
      <c r="E4796" s="1">
        <v>78.86</v>
      </c>
      <c r="F4796" s="1">
        <v>93.91</v>
      </c>
      <c r="G4796">
        <v>50</v>
      </c>
      <c r="H4796">
        <v>73</v>
      </c>
      <c r="I4796">
        <f t="shared" si="74"/>
        <v>86.384999999999991</v>
      </c>
    </row>
    <row r="4797" spans="1:9" x14ac:dyDescent="0.3">
      <c r="A4797">
        <v>258663</v>
      </c>
      <c r="B4797" t="s">
        <v>4700</v>
      </c>
      <c r="C4797" t="s">
        <v>4</v>
      </c>
      <c r="D4797" t="s">
        <v>22</v>
      </c>
      <c r="E4797" s="1">
        <v>81.27</v>
      </c>
      <c r="F4797" s="1">
        <v>82.88</v>
      </c>
      <c r="G4797">
        <v>52</v>
      </c>
      <c r="H4797">
        <v>70</v>
      </c>
      <c r="I4797">
        <f t="shared" si="74"/>
        <v>82.074999999999989</v>
      </c>
    </row>
    <row r="4798" spans="1:9" x14ac:dyDescent="0.3">
      <c r="A4798">
        <v>270267</v>
      </c>
      <c r="B4798" t="s">
        <v>4701</v>
      </c>
      <c r="C4798" t="s">
        <v>6</v>
      </c>
      <c r="D4798" t="s">
        <v>20</v>
      </c>
      <c r="E4798" s="1">
        <v>76.12</v>
      </c>
      <c r="F4798" s="1">
        <v>96.23</v>
      </c>
      <c r="G4798">
        <v>38</v>
      </c>
      <c r="H4798">
        <v>84</v>
      </c>
      <c r="I4798">
        <f t="shared" si="74"/>
        <v>86.175000000000011</v>
      </c>
    </row>
    <row r="4799" spans="1:9" x14ac:dyDescent="0.3">
      <c r="A4799">
        <v>624789</v>
      </c>
      <c r="B4799" t="s">
        <v>4702</v>
      </c>
      <c r="C4799" t="s">
        <v>5</v>
      </c>
      <c r="D4799" t="s">
        <v>12</v>
      </c>
      <c r="E4799" s="1">
        <v>86.52</v>
      </c>
      <c r="F4799" s="1">
        <v>71.2</v>
      </c>
      <c r="G4799">
        <v>53</v>
      </c>
      <c r="H4799">
        <v>77</v>
      </c>
      <c r="I4799">
        <f t="shared" si="74"/>
        <v>78.86</v>
      </c>
    </row>
    <row r="4800" spans="1:9" x14ac:dyDescent="0.3">
      <c r="A4800">
        <v>643456</v>
      </c>
      <c r="B4800" t="s">
        <v>4703</v>
      </c>
      <c r="C4800" t="s">
        <v>2</v>
      </c>
      <c r="D4800" t="s">
        <v>15</v>
      </c>
      <c r="E4800" s="1">
        <v>88.69</v>
      </c>
      <c r="F4800" s="1">
        <v>70.02</v>
      </c>
      <c r="G4800">
        <v>37</v>
      </c>
      <c r="H4800">
        <v>51</v>
      </c>
      <c r="I4800">
        <f t="shared" si="74"/>
        <v>79.35499999999999</v>
      </c>
    </row>
    <row r="4801" spans="1:9" x14ac:dyDescent="0.3">
      <c r="A4801">
        <v>314234</v>
      </c>
      <c r="B4801" t="s">
        <v>4643</v>
      </c>
      <c r="C4801" t="s">
        <v>4</v>
      </c>
      <c r="D4801" t="s">
        <v>10</v>
      </c>
      <c r="E4801" s="1">
        <v>96.32</v>
      </c>
      <c r="F4801" s="1">
        <v>88.39</v>
      </c>
      <c r="G4801">
        <v>41</v>
      </c>
      <c r="H4801">
        <v>63</v>
      </c>
      <c r="I4801">
        <f t="shared" si="74"/>
        <v>92.35499999999999</v>
      </c>
    </row>
    <row r="4802" spans="1:9" x14ac:dyDescent="0.3">
      <c r="A4802">
        <v>552359</v>
      </c>
      <c r="B4802" t="s">
        <v>4704</v>
      </c>
      <c r="C4802" t="s">
        <v>6</v>
      </c>
      <c r="D4802" t="s">
        <v>18</v>
      </c>
      <c r="E4802" s="1">
        <v>93</v>
      </c>
      <c r="F4802" s="1">
        <v>78.5</v>
      </c>
      <c r="G4802">
        <v>35</v>
      </c>
      <c r="H4802">
        <v>75</v>
      </c>
      <c r="I4802">
        <f t="shared" si="74"/>
        <v>85.75</v>
      </c>
    </row>
    <row r="4803" spans="1:9" x14ac:dyDescent="0.3">
      <c r="A4803">
        <v>620358</v>
      </c>
      <c r="B4803" t="s">
        <v>4705</v>
      </c>
      <c r="C4803" t="s">
        <v>4</v>
      </c>
      <c r="D4803" t="s">
        <v>22</v>
      </c>
      <c r="E4803" s="1">
        <v>78.819999999999993</v>
      </c>
      <c r="F4803" s="1">
        <v>97.29</v>
      </c>
      <c r="G4803">
        <v>51</v>
      </c>
      <c r="H4803">
        <v>59</v>
      </c>
      <c r="I4803">
        <f t="shared" ref="I4803:I4866" si="75">(E4803*0.5)+(F4803*0.5)</f>
        <v>88.055000000000007</v>
      </c>
    </row>
    <row r="4804" spans="1:9" x14ac:dyDescent="0.3">
      <c r="A4804">
        <v>549637</v>
      </c>
      <c r="B4804" t="s">
        <v>4706</v>
      </c>
      <c r="C4804" t="s">
        <v>2</v>
      </c>
      <c r="D4804" t="s">
        <v>15</v>
      </c>
      <c r="E4804" s="1">
        <v>86.12</v>
      </c>
      <c r="F4804" s="1">
        <v>90.88</v>
      </c>
      <c r="G4804">
        <v>40</v>
      </c>
      <c r="H4804">
        <v>66</v>
      </c>
      <c r="I4804">
        <f t="shared" si="75"/>
        <v>88.5</v>
      </c>
    </row>
    <row r="4805" spans="1:9" x14ac:dyDescent="0.3">
      <c r="A4805">
        <v>837075</v>
      </c>
      <c r="B4805" t="s">
        <v>4707</v>
      </c>
      <c r="C4805" t="s">
        <v>5</v>
      </c>
      <c r="D4805" t="s">
        <v>19</v>
      </c>
      <c r="E4805" s="1">
        <v>93.2</v>
      </c>
      <c r="F4805" s="1">
        <v>86.49</v>
      </c>
      <c r="G4805">
        <v>45</v>
      </c>
      <c r="H4805">
        <v>51</v>
      </c>
      <c r="I4805">
        <f t="shared" si="75"/>
        <v>89.844999999999999</v>
      </c>
    </row>
    <row r="4806" spans="1:9" x14ac:dyDescent="0.3">
      <c r="A4806">
        <v>715935</v>
      </c>
      <c r="B4806" t="s">
        <v>4708</v>
      </c>
      <c r="C4806" t="s">
        <v>5</v>
      </c>
      <c r="D4806" t="s">
        <v>16</v>
      </c>
      <c r="E4806" s="1">
        <v>96.64</v>
      </c>
      <c r="F4806" s="1">
        <v>79.8</v>
      </c>
      <c r="G4806">
        <v>47</v>
      </c>
      <c r="H4806">
        <v>88</v>
      </c>
      <c r="I4806">
        <f t="shared" si="75"/>
        <v>88.22</v>
      </c>
    </row>
    <row r="4807" spans="1:9" x14ac:dyDescent="0.3">
      <c r="A4807">
        <v>554087</v>
      </c>
      <c r="B4807" t="s">
        <v>4709</v>
      </c>
      <c r="C4807" t="s">
        <v>3</v>
      </c>
      <c r="D4807" t="s">
        <v>21</v>
      </c>
      <c r="E4807" s="1">
        <v>97.3</v>
      </c>
      <c r="F4807" s="1">
        <v>93.33</v>
      </c>
      <c r="G4807">
        <v>46</v>
      </c>
      <c r="H4807">
        <v>89</v>
      </c>
      <c r="I4807">
        <f t="shared" si="75"/>
        <v>95.314999999999998</v>
      </c>
    </row>
    <row r="4808" spans="1:9" x14ac:dyDescent="0.3">
      <c r="A4808">
        <v>871388</v>
      </c>
      <c r="B4808" t="s">
        <v>4710</v>
      </c>
      <c r="C4808" t="s">
        <v>2</v>
      </c>
      <c r="D4808" t="s">
        <v>15</v>
      </c>
      <c r="E4808" s="1">
        <v>90.68</v>
      </c>
      <c r="F4808" s="1">
        <v>72.33</v>
      </c>
      <c r="G4808">
        <v>41</v>
      </c>
      <c r="H4808">
        <v>70</v>
      </c>
      <c r="I4808">
        <f t="shared" si="75"/>
        <v>81.504999999999995</v>
      </c>
    </row>
    <row r="4809" spans="1:9" x14ac:dyDescent="0.3">
      <c r="A4809">
        <v>587411</v>
      </c>
      <c r="B4809" t="s">
        <v>4711</v>
      </c>
      <c r="C4809" t="s">
        <v>5</v>
      </c>
      <c r="D4809" t="s">
        <v>19</v>
      </c>
      <c r="E4809" s="1">
        <v>82.54</v>
      </c>
      <c r="F4809" s="1">
        <v>89.9</v>
      </c>
      <c r="G4809">
        <v>42</v>
      </c>
      <c r="H4809">
        <v>66</v>
      </c>
      <c r="I4809">
        <f t="shared" si="75"/>
        <v>86.22</v>
      </c>
    </row>
    <row r="4810" spans="1:9" x14ac:dyDescent="0.3">
      <c r="A4810">
        <v>745780</v>
      </c>
      <c r="B4810" t="s">
        <v>4712</v>
      </c>
      <c r="C4810" t="s">
        <v>4</v>
      </c>
      <c r="D4810" t="s">
        <v>17</v>
      </c>
      <c r="E4810" s="1">
        <v>82.56</v>
      </c>
      <c r="F4810" s="1">
        <v>85.18</v>
      </c>
      <c r="G4810">
        <v>46</v>
      </c>
      <c r="H4810">
        <v>50</v>
      </c>
      <c r="I4810">
        <f t="shared" si="75"/>
        <v>83.87</v>
      </c>
    </row>
    <row r="4811" spans="1:9" x14ac:dyDescent="0.3">
      <c r="A4811">
        <v>607019</v>
      </c>
      <c r="B4811" t="s">
        <v>4713</v>
      </c>
      <c r="C4811" t="s">
        <v>2</v>
      </c>
      <c r="D4811" t="s">
        <v>15</v>
      </c>
      <c r="E4811" s="1">
        <v>99.62</v>
      </c>
      <c r="F4811" s="1">
        <v>73.31</v>
      </c>
      <c r="G4811">
        <v>51</v>
      </c>
      <c r="H4811">
        <v>77</v>
      </c>
      <c r="I4811">
        <f t="shared" si="75"/>
        <v>86.465000000000003</v>
      </c>
    </row>
    <row r="4812" spans="1:9" x14ac:dyDescent="0.3">
      <c r="A4812">
        <v>841750</v>
      </c>
      <c r="B4812" t="s">
        <v>4714</v>
      </c>
      <c r="C4812" t="s">
        <v>6</v>
      </c>
      <c r="D4812" t="s">
        <v>14</v>
      </c>
      <c r="E4812" s="1">
        <v>80.5</v>
      </c>
      <c r="F4812" s="1">
        <v>73.28</v>
      </c>
      <c r="G4812">
        <v>53</v>
      </c>
      <c r="H4812">
        <v>52</v>
      </c>
      <c r="I4812">
        <f t="shared" si="75"/>
        <v>76.89</v>
      </c>
    </row>
    <row r="4813" spans="1:9" x14ac:dyDescent="0.3">
      <c r="A4813">
        <v>632563</v>
      </c>
      <c r="B4813" t="s">
        <v>4715</v>
      </c>
      <c r="C4813" t="s">
        <v>5</v>
      </c>
      <c r="D4813" t="s">
        <v>19</v>
      </c>
      <c r="E4813" s="1">
        <v>99.85</v>
      </c>
      <c r="F4813" s="1">
        <v>99.17</v>
      </c>
      <c r="G4813">
        <v>38</v>
      </c>
      <c r="H4813">
        <v>92</v>
      </c>
      <c r="I4813">
        <f t="shared" si="75"/>
        <v>99.509999999999991</v>
      </c>
    </row>
    <row r="4814" spans="1:9" x14ac:dyDescent="0.3">
      <c r="A4814">
        <v>255488</v>
      </c>
      <c r="B4814" t="s">
        <v>4716</v>
      </c>
      <c r="C4814" t="s">
        <v>6</v>
      </c>
      <c r="D4814" t="s">
        <v>14</v>
      </c>
      <c r="E4814" s="1">
        <v>80.11</v>
      </c>
      <c r="F4814" s="1">
        <v>76.790000000000006</v>
      </c>
      <c r="G4814">
        <v>38</v>
      </c>
      <c r="H4814">
        <v>84</v>
      </c>
      <c r="I4814">
        <f t="shared" si="75"/>
        <v>78.45</v>
      </c>
    </row>
    <row r="4815" spans="1:9" x14ac:dyDescent="0.3">
      <c r="A4815">
        <v>767269</v>
      </c>
      <c r="B4815" t="s">
        <v>4717</v>
      </c>
      <c r="C4815" t="s">
        <v>4</v>
      </c>
      <c r="D4815" t="s">
        <v>10</v>
      </c>
      <c r="E4815" s="1">
        <v>76.62</v>
      </c>
      <c r="F4815" s="1">
        <v>73.52</v>
      </c>
      <c r="G4815">
        <v>53</v>
      </c>
      <c r="H4815">
        <v>72</v>
      </c>
      <c r="I4815">
        <f t="shared" si="75"/>
        <v>75.069999999999993</v>
      </c>
    </row>
    <row r="4816" spans="1:9" x14ac:dyDescent="0.3">
      <c r="A4816">
        <v>644226</v>
      </c>
      <c r="B4816" t="s">
        <v>4718</v>
      </c>
      <c r="C4816" t="s">
        <v>6</v>
      </c>
      <c r="D4816" t="s">
        <v>18</v>
      </c>
      <c r="E4816" s="1">
        <v>79.61</v>
      </c>
      <c r="F4816" s="1">
        <v>87.98</v>
      </c>
      <c r="G4816">
        <v>39</v>
      </c>
      <c r="H4816">
        <v>50</v>
      </c>
      <c r="I4816">
        <f t="shared" si="75"/>
        <v>83.795000000000002</v>
      </c>
    </row>
    <row r="4817" spans="1:9" x14ac:dyDescent="0.3">
      <c r="A4817">
        <v>543955</v>
      </c>
      <c r="B4817" t="s">
        <v>4719</v>
      </c>
      <c r="C4817" t="s">
        <v>6</v>
      </c>
      <c r="D4817" t="s">
        <v>18</v>
      </c>
      <c r="E4817" s="1">
        <v>99.32</v>
      </c>
      <c r="F4817" s="1">
        <v>95.61</v>
      </c>
      <c r="G4817">
        <v>44</v>
      </c>
      <c r="H4817">
        <v>80</v>
      </c>
      <c r="I4817">
        <f t="shared" si="75"/>
        <v>97.465000000000003</v>
      </c>
    </row>
    <row r="4818" spans="1:9" x14ac:dyDescent="0.3">
      <c r="A4818">
        <v>576706</v>
      </c>
      <c r="B4818" t="s">
        <v>4720</v>
      </c>
      <c r="C4818" t="s">
        <v>5</v>
      </c>
      <c r="D4818" t="s">
        <v>12</v>
      </c>
      <c r="E4818" s="1">
        <v>92.88</v>
      </c>
      <c r="F4818" s="1">
        <v>81.06</v>
      </c>
      <c r="G4818">
        <v>46</v>
      </c>
      <c r="H4818">
        <v>81</v>
      </c>
      <c r="I4818">
        <f t="shared" si="75"/>
        <v>86.97</v>
      </c>
    </row>
    <row r="4819" spans="1:9" x14ac:dyDescent="0.3">
      <c r="A4819">
        <v>828734</v>
      </c>
      <c r="B4819" t="s">
        <v>4721</v>
      </c>
      <c r="C4819" t="s">
        <v>2</v>
      </c>
      <c r="D4819" t="s">
        <v>13</v>
      </c>
      <c r="E4819" s="1">
        <v>91.17</v>
      </c>
      <c r="F4819" s="1">
        <v>79.989999999999995</v>
      </c>
      <c r="G4819">
        <v>53</v>
      </c>
      <c r="H4819">
        <v>74</v>
      </c>
      <c r="I4819">
        <f t="shared" si="75"/>
        <v>85.58</v>
      </c>
    </row>
    <row r="4820" spans="1:9" x14ac:dyDescent="0.3">
      <c r="A4820">
        <v>403621</v>
      </c>
      <c r="B4820" t="s">
        <v>4722</v>
      </c>
      <c r="C4820" t="s">
        <v>2</v>
      </c>
      <c r="D4820" t="s">
        <v>8</v>
      </c>
      <c r="E4820" s="1">
        <v>99.29</v>
      </c>
      <c r="F4820" s="1">
        <v>97.03</v>
      </c>
      <c r="G4820">
        <v>50</v>
      </c>
      <c r="H4820">
        <v>60</v>
      </c>
      <c r="I4820">
        <f t="shared" si="75"/>
        <v>98.16</v>
      </c>
    </row>
    <row r="4821" spans="1:9" x14ac:dyDescent="0.3">
      <c r="A4821">
        <v>798350</v>
      </c>
      <c r="B4821" t="s">
        <v>4723</v>
      </c>
      <c r="C4821" t="s">
        <v>5</v>
      </c>
      <c r="D4821" t="s">
        <v>19</v>
      </c>
      <c r="E4821" s="1">
        <v>80.400000000000006</v>
      </c>
      <c r="F4821" s="1">
        <v>90.45</v>
      </c>
      <c r="G4821">
        <v>38</v>
      </c>
      <c r="H4821">
        <v>94</v>
      </c>
      <c r="I4821">
        <f t="shared" si="75"/>
        <v>85.425000000000011</v>
      </c>
    </row>
    <row r="4822" spans="1:9" x14ac:dyDescent="0.3">
      <c r="A4822">
        <v>437852</v>
      </c>
      <c r="B4822" t="s">
        <v>4724</v>
      </c>
      <c r="C4822" t="s">
        <v>4</v>
      </c>
      <c r="D4822" t="s">
        <v>22</v>
      </c>
      <c r="E4822" s="1">
        <v>97.66</v>
      </c>
      <c r="F4822" s="1">
        <v>92.46</v>
      </c>
      <c r="G4822">
        <v>51</v>
      </c>
      <c r="H4822">
        <v>94</v>
      </c>
      <c r="I4822">
        <f t="shared" si="75"/>
        <v>95.06</v>
      </c>
    </row>
    <row r="4823" spans="1:9" x14ac:dyDescent="0.3">
      <c r="A4823">
        <v>753280</v>
      </c>
      <c r="B4823" t="s">
        <v>4725</v>
      </c>
      <c r="C4823" t="s">
        <v>5</v>
      </c>
      <c r="D4823" t="s">
        <v>12</v>
      </c>
      <c r="E4823" s="1">
        <v>84.56</v>
      </c>
      <c r="F4823" s="1">
        <v>97.75</v>
      </c>
      <c r="G4823">
        <v>44</v>
      </c>
      <c r="H4823">
        <v>91</v>
      </c>
      <c r="I4823">
        <f t="shared" si="75"/>
        <v>91.155000000000001</v>
      </c>
    </row>
    <row r="4824" spans="1:9" x14ac:dyDescent="0.3">
      <c r="A4824">
        <v>193694</v>
      </c>
      <c r="B4824" t="s">
        <v>4726</v>
      </c>
      <c r="C4824" t="s">
        <v>3</v>
      </c>
      <c r="D4824" t="s">
        <v>21</v>
      </c>
      <c r="E4824" s="1">
        <v>96.72</v>
      </c>
      <c r="F4824" s="1">
        <v>75.02</v>
      </c>
      <c r="G4824">
        <v>38</v>
      </c>
      <c r="H4824">
        <v>62</v>
      </c>
      <c r="I4824">
        <f t="shared" si="75"/>
        <v>85.87</v>
      </c>
    </row>
    <row r="4825" spans="1:9" x14ac:dyDescent="0.3">
      <c r="A4825">
        <v>304449</v>
      </c>
      <c r="B4825" t="s">
        <v>4727</v>
      </c>
      <c r="C4825" t="s">
        <v>3</v>
      </c>
      <c r="D4825" t="s">
        <v>9</v>
      </c>
      <c r="E4825" s="1">
        <v>77.540000000000006</v>
      </c>
      <c r="F4825" s="1">
        <v>77.209999999999994</v>
      </c>
      <c r="G4825">
        <v>48</v>
      </c>
      <c r="H4825">
        <v>90</v>
      </c>
      <c r="I4825">
        <f t="shared" si="75"/>
        <v>77.375</v>
      </c>
    </row>
    <row r="4826" spans="1:9" x14ac:dyDescent="0.3">
      <c r="A4826">
        <v>556936</v>
      </c>
      <c r="B4826" t="s">
        <v>4728</v>
      </c>
      <c r="C4826" t="s">
        <v>6</v>
      </c>
      <c r="D4826" t="s">
        <v>20</v>
      </c>
      <c r="E4826" s="1">
        <v>92.63</v>
      </c>
      <c r="F4826" s="1">
        <v>71.2</v>
      </c>
      <c r="G4826">
        <v>54</v>
      </c>
      <c r="H4826">
        <v>100</v>
      </c>
      <c r="I4826">
        <f t="shared" si="75"/>
        <v>81.914999999999992</v>
      </c>
    </row>
    <row r="4827" spans="1:9" x14ac:dyDescent="0.3">
      <c r="A4827">
        <v>774257</v>
      </c>
      <c r="B4827" t="s">
        <v>4729</v>
      </c>
      <c r="C4827" t="s">
        <v>6</v>
      </c>
      <c r="D4827" t="s">
        <v>14</v>
      </c>
      <c r="E4827" s="1">
        <v>87.39</v>
      </c>
      <c r="F4827" s="1">
        <v>94.84</v>
      </c>
      <c r="G4827">
        <v>52</v>
      </c>
      <c r="H4827">
        <v>100</v>
      </c>
      <c r="I4827">
        <f t="shared" si="75"/>
        <v>91.115000000000009</v>
      </c>
    </row>
    <row r="4828" spans="1:9" x14ac:dyDescent="0.3">
      <c r="A4828">
        <v>221408</v>
      </c>
      <c r="B4828" t="s">
        <v>4730</v>
      </c>
      <c r="C4828" t="s">
        <v>2</v>
      </c>
      <c r="D4828" t="s">
        <v>15</v>
      </c>
      <c r="E4828" s="1">
        <v>76.540000000000006</v>
      </c>
      <c r="F4828" s="1">
        <v>76.78</v>
      </c>
      <c r="G4828">
        <v>43</v>
      </c>
      <c r="H4828">
        <v>92</v>
      </c>
      <c r="I4828">
        <f t="shared" si="75"/>
        <v>76.66</v>
      </c>
    </row>
    <row r="4829" spans="1:9" x14ac:dyDescent="0.3">
      <c r="A4829">
        <v>371918</v>
      </c>
      <c r="B4829" t="s">
        <v>4731</v>
      </c>
      <c r="C4829" t="s">
        <v>4</v>
      </c>
      <c r="D4829" t="s">
        <v>17</v>
      </c>
      <c r="E4829" s="1">
        <v>98.56</v>
      </c>
      <c r="F4829" s="1">
        <v>95.68</v>
      </c>
      <c r="G4829">
        <v>41</v>
      </c>
      <c r="H4829">
        <v>53</v>
      </c>
      <c r="I4829">
        <f t="shared" si="75"/>
        <v>97.12</v>
      </c>
    </row>
    <row r="4830" spans="1:9" x14ac:dyDescent="0.3">
      <c r="A4830">
        <v>220541</v>
      </c>
      <c r="B4830" t="s">
        <v>4732</v>
      </c>
      <c r="C4830" t="s">
        <v>4</v>
      </c>
      <c r="D4830" t="s">
        <v>17</v>
      </c>
      <c r="E4830" s="1">
        <v>84.75</v>
      </c>
      <c r="F4830" s="1">
        <v>82.49</v>
      </c>
      <c r="G4830">
        <v>40</v>
      </c>
      <c r="H4830">
        <v>68</v>
      </c>
      <c r="I4830">
        <f t="shared" si="75"/>
        <v>83.62</v>
      </c>
    </row>
    <row r="4831" spans="1:9" x14ac:dyDescent="0.3">
      <c r="A4831">
        <v>955204</v>
      </c>
      <c r="B4831" t="s">
        <v>4733</v>
      </c>
      <c r="C4831" t="s">
        <v>4</v>
      </c>
      <c r="D4831" t="s">
        <v>22</v>
      </c>
      <c r="E4831" s="1">
        <v>95.6</v>
      </c>
      <c r="F4831" s="1">
        <v>87.14</v>
      </c>
      <c r="G4831">
        <v>36</v>
      </c>
      <c r="H4831">
        <v>59</v>
      </c>
      <c r="I4831">
        <f t="shared" si="75"/>
        <v>91.37</v>
      </c>
    </row>
    <row r="4832" spans="1:9" x14ac:dyDescent="0.3">
      <c r="A4832">
        <v>185558</v>
      </c>
      <c r="B4832" t="s">
        <v>4734</v>
      </c>
      <c r="C4832" t="s">
        <v>6</v>
      </c>
      <c r="D4832" t="s">
        <v>20</v>
      </c>
      <c r="E4832" s="1">
        <v>97.65</v>
      </c>
      <c r="F4832" s="1">
        <v>94.74</v>
      </c>
      <c r="G4832">
        <v>38</v>
      </c>
      <c r="H4832">
        <v>58</v>
      </c>
      <c r="I4832">
        <f t="shared" si="75"/>
        <v>96.194999999999993</v>
      </c>
    </row>
    <row r="4833" spans="1:9" x14ac:dyDescent="0.3">
      <c r="A4833">
        <v>120216</v>
      </c>
      <c r="B4833" t="s">
        <v>4735</v>
      </c>
      <c r="C4833" t="s">
        <v>6</v>
      </c>
      <c r="D4833" t="s">
        <v>20</v>
      </c>
      <c r="E4833" s="1">
        <v>92.15</v>
      </c>
      <c r="F4833" s="1">
        <v>93.23</v>
      </c>
      <c r="G4833">
        <v>50</v>
      </c>
      <c r="H4833">
        <v>81</v>
      </c>
      <c r="I4833">
        <f t="shared" si="75"/>
        <v>92.69</v>
      </c>
    </row>
    <row r="4834" spans="1:9" x14ac:dyDescent="0.3">
      <c r="A4834">
        <v>114431</v>
      </c>
      <c r="B4834" t="s">
        <v>4736</v>
      </c>
      <c r="C4834" t="s">
        <v>3</v>
      </c>
      <c r="D4834" t="s">
        <v>9</v>
      </c>
      <c r="E4834" s="1">
        <v>94.76</v>
      </c>
      <c r="F4834" s="1">
        <v>85</v>
      </c>
      <c r="G4834">
        <v>49</v>
      </c>
      <c r="H4834">
        <v>78</v>
      </c>
      <c r="I4834">
        <f t="shared" si="75"/>
        <v>89.88</v>
      </c>
    </row>
    <row r="4835" spans="1:9" x14ac:dyDescent="0.3">
      <c r="A4835">
        <v>824403</v>
      </c>
      <c r="B4835" t="s">
        <v>4737</v>
      </c>
      <c r="C4835" t="s">
        <v>4</v>
      </c>
      <c r="D4835" t="s">
        <v>10</v>
      </c>
      <c r="E4835" s="1">
        <v>98.53</v>
      </c>
      <c r="F4835" s="1">
        <v>92.77</v>
      </c>
      <c r="G4835">
        <v>36</v>
      </c>
      <c r="H4835">
        <v>58</v>
      </c>
      <c r="I4835">
        <f t="shared" si="75"/>
        <v>95.65</v>
      </c>
    </row>
    <row r="4836" spans="1:9" x14ac:dyDescent="0.3">
      <c r="A4836">
        <v>668476</v>
      </c>
      <c r="B4836" t="s">
        <v>4738</v>
      </c>
      <c r="C4836" t="s">
        <v>5</v>
      </c>
      <c r="D4836" t="s">
        <v>12</v>
      </c>
      <c r="E4836" s="1">
        <v>96.6</v>
      </c>
      <c r="F4836" s="1">
        <v>92.76</v>
      </c>
      <c r="G4836">
        <v>40</v>
      </c>
      <c r="H4836">
        <v>62</v>
      </c>
      <c r="I4836">
        <f t="shared" si="75"/>
        <v>94.68</v>
      </c>
    </row>
    <row r="4837" spans="1:9" x14ac:dyDescent="0.3">
      <c r="A4837">
        <v>449589</v>
      </c>
      <c r="B4837" t="s">
        <v>4739</v>
      </c>
      <c r="C4837" t="s">
        <v>4</v>
      </c>
      <c r="D4837" t="s">
        <v>10</v>
      </c>
      <c r="E4837" s="1">
        <v>98.37</v>
      </c>
      <c r="F4837" s="1">
        <v>86.01</v>
      </c>
      <c r="G4837">
        <v>55</v>
      </c>
      <c r="H4837">
        <v>72</v>
      </c>
      <c r="I4837">
        <f t="shared" si="75"/>
        <v>92.19</v>
      </c>
    </row>
    <row r="4838" spans="1:9" x14ac:dyDescent="0.3">
      <c r="A4838">
        <v>857263</v>
      </c>
      <c r="B4838" t="s">
        <v>4740</v>
      </c>
      <c r="C4838" t="s">
        <v>4</v>
      </c>
      <c r="D4838" t="s">
        <v>10</v>
      </c>
      <c r="E4838" s="1">
        <v>92.57</v>
      </c>
      <c r="F4838" s="1">
        <v>85.26</v>
      </c>
      <c r="G4838">
        <v>37</v>
      </c>
      <c r="H4838">
        <v>50</v>
      </c>
      <c r="I4838">
        <f t="shared" si="75"/>
        <v>88.914999999999992</v>
      </c>
    </row>
    <row r="4839" spans="1:9" x14ac:dyDescent="0.3">
      <c r="A4839">
        <v>873801</v>
      </c>
      <c r="B4839" t="s">
        <v>4741</v>
      </c>
      <c r="C4839" t="s">
        <v>4</v>
      </c>
      <c r="D4839" t="s">
        <v>17</v>
      </c>
      <c r="E4839" s="1">
        <v>80.86</v>
      </c>
      <c r="F4839" s="1">
        <v>72.319999999999993</v>
      </c>
      <c r="G4839">
        <v>36</v>
      </c>
      <c r="H4839">
        <v>54</v>
      </c>
      <c r="I4839">
        <f t="shared" si="75"/>
        <v>76.59</v>
      </c>
    </row>
    <row r="4840" spans="1:9" x14ac:dyDescent="0.3">
      <c r="A4840">
        <v>698063</v>
      </c>
      <c r="B4840" t="s">
        <v>4742</v>
      </c>
      <c r="C4840" t="s">
        <v>2</v>
      </c>
      <c r="D4840" t="s">
        <v>13</v>
      </c>
      <c r="E4840" s="1">
        <v>91.63</v>
      </c>
      <c r="F4840" s="1">
        <v>95.57</v>
      </c>
      <c r="G4840">
        <v>48</v>
      </c>
      <c r="H4840">
        <v>79</v>
      </c>
      <c r="I4840">
        <f t="shared" si="75"/>
        <v>93.6</v>
      </c>
    </row>
    <row r="4841" spans="1:9" x14ac:dyDescent="0.3">
      <c r="A4841">
        <v>513486</v>
      </c>
      <c r="B4841" t="s">
        <v>4743</v>
      </c>
      <c r="C4841" t="s">
        <v>6</v>
      </c>
      <c r="D4841" t="s">
        <v>20</v>
      </c>
      <c r="E4841" s="1">
        <v>96.51</v>
      </c>
      <c r="F4841" s="1">
        <v>85.81</v>
      </c>
      <c r="G4841">
        <v>54</v>
      </c>
      <c r="H4841">
        <v>86</v>
      </c>
      <c r="I4841">
        <f t="shared" si="75"/>
        <v>91.16</v>
      </c>
    </row>
    <row r="4842" spans="1:9" x14ac:dyDescent="0.3">
      <c r="A4842">
        <v>608483</v>
      </c>
      <c r="B4842" t="s">
        <v>4744</v>
      </c>
      <c r="C4842" t="s">
        <v>5</v>
      </c>
      <c r="D4842" t="s">
        <v>12</v>
      </c>
      <c r="E4842" s="1">
        <v>79.39</v>
      </c>
      <c r="F4842" s="1">
        <v>98.35</v>
      </c>
      <c r="G4842">
        <v>46</v>
      </c>
      <c r="H4842">
        <v>66</v>
      </c>
      <c r="I4842">
        <f t="shared" si="75"/>
        <v>88.87</v>
      </c>
    </row>
    <row r="4843" spans="1:9" x14ac:dyDescent="0.3">
      <c r="A4843">
        <v>504397</v>
      </c>
      <c r="B4843" t="s">
        <v>4663</v>
      </c>
      <c r="C4843" t="s">
        <v>4</v>
      </c>
      <c r="D4843" t="s">
        <v>10</v>
      </c>
      <c r="E4843" s="1">
        <v>86.54</v>
      </c>
      <c r="F4843" s="1">
        <v>86.03</v>
      </c>
      <c r="G4843">
        <v>46</v>
      </c>
      <c r="H4843">
        <v>53</v>
      </c>
      <c r="I4843">
        <f t="shared" si="75"/>
        <v>86.284999999999997</v>
      </c>
    </row>
    <row r="4844" spans="1:9" x14ac:dyDescent="0.3">
      <c r="A4844">
        <v>826290</v>
      </c>
      <c r="B4844" t="s">
        <v>4745</v>
      </c>
      <c r="C4844" t="s">
        <v>5</v>
      </c>
      <c r="D4844" t="s">
        <v>19</v>
      </c>
      <c r="E4844" s="1">
        <v>83.85</v>
      </c>
      <c r="F4844" s="1">
        <v>83.12</v>
      </c>
      <c r="G4844">
        <v>36</v>
      </c>
      <c r="H4844">
        <v>56</v>
      </c>
      <c r="I4844">
        <f t="shared" si="75"/>
        <v>83.484999999999999</v>
      </c>
    </row>
    <row r="4845" spans="1:9" x14ac:dyDescent="0.3">
      <c r="A4845">
        <v>403534</v>
      </c>
      <c r="B4845" t="s">
        <v>4746</v>
      </c>
      <c r="C4845" t="s">
        <v>3</v>
      </c>
      <c r="D4845" t="s">
        <v>11</v>
      </c>
      <c r="E4845" s="1">
        <v>99.78</v>
      </c>
      <c r="F4845" s="1">
        <v>71.14</v>
      </c>
      <c r="G4845">
        <v>52</v>
      </c>
      <c r="H4845">
        <v>84</v>
      </c>
      <c r="I4845">
        <f t="shared" si="75"/>
        <v>85.460000000000008</v>
      </c>
    </row>
    <row r="4846" spans="1:9" x14ac:dyDescent="0.3">
      <c r="A4846">
        <v>812378</v>
      </c>
      <c r="B4846" t="s">
        <v>3696</v>
      </c>
      <c r="C4846" t="s">
        <v>5</v>
      </c>
      <c r="D4846" t="s">
        <v>12</v>
      </c>
      <c r="E4846" s="1">
        <v>79.37</v>
      </c>
      <c r="F4846" s="1">
        <v>96.86</v>
      </c>
      <c r="G4846">
        <v>52</v>
      </c>
      <c r="H4846">
        <v>59</v>
      </c>
      <c r="I4846">
        <f t="shared" si="75"/>
        <v>88.115000000000009</v>
      </c>
    </row>
    <row r="4847" spans="1:9" x14ac:dyDescent="0.3">
      <c r="A4847">
        <v>227383</v>
      </c>
      <c r="B4847" t="s">
        <v>2167</v>
      </c>
      <c r="C4847" t="s">
        <v>5</v>
      </c>
      <c r="D4847" t="s">
        <v>12</v>
      </c>
      <c r="E4847" s="1">
        <v>95.37</v>
      </c>
      <c r="F4847" s="1">
        <v>88.8</v>
      </c>
      <c r="G4847">
        <v>38</v>
      </c>
      <c r="H4847">
        <v>51</v>
      </c>
      <c r="I4847">
        <f t="shared" si="75"/>
        <v>92.085000000000008</v>
      </c>
    </row>
    <row r="4848" spans="1:9" x14ac:dyDescent="0.3">
      <c r="A4848">
        <v>262429</v>
      </c>
      <c r="B4848" t="s">
        <v>4747</v>
      </c>
      <c r="C4848" t="s">
        <v>2</v>
      </c>
      <c r="D4848" t="s">
        <v>15</v>
      </c>
      <c r="E4848" s="1">
        <v>94.79</v>
      </c>
      <c r="F4848" s="1">
        <v>92.68</v>
      </c>
      <c r="G4848">
        <v>42</v>
      </c>
      <c r="H4848">
        <v>91</v>
      </c>
      <c r="I4848">
        <f t="shared" si="75"/>
        <v>93.735000000000014</v>
      </c>
    </row>
    <row r="4849" spans="1:9" x14ac:dyDescent="0.3">
      <c r="A4849">
        <v>189065</v>
      </c>
      <c r="B4849" t="s">
        <v>4748</v>
      </c>
      <c r="C4849" t="s">
        <v>3</v>
      </c>
      <c r="D4849" t="s">
        <v>21</v>
      </c>
      <c r="E4849" s="1">
        <v>91.94</v>
      </c>
      <c r="F4849" s="1">
        <v>96.53</v>
      </c>
      <c r="G4849">
        <v>55</v>
      </c>
      <c r="H4849">
        <v>70</v>
      </c>
      <c r="I4849">
        <f t="shared" si="75"/>
        <v>94.234999999999999</v>
      </c>
    </row>
    <row r="4850" spans="1:9" x14ac:dyDescent="0.3">
      <c r="A4850">
        <v>192881</v>
      </c>
      <c r="B4850" t="s">
        <v>4749</v>
      </c>
      <c r="C4850" t="s">
        <v>3</v>
      </c>
      <c r="D4850" t="s">
        <v>9</v>
      </c>
      <c r="E4850" s="1">
        <v>75.260000000000005</v>
      </c>
      <c r="F4850" s="1">
        <v>81.010000000000005</v>
      </c>
      <c r="G4850">
        <v>50</v>
      </c>
      <c r="H4850">
        <v>72</v>
      </c>
      <c r="I4850">
        <f t="shared" si="75"/>
        <v>78.135000000000005</v>
      </c>
    </row>
    <row r="4851" spans="1:9" x14ac:dyDescent="0.3">
      <c r="A4851">
        <v>873497</v>
      </c>
      <c r="B4851" t="s">
        <v>4750</v>
      </c>
      <c r="C4851" t="s">
        <v>5</v>
      </c>
      <c r="D4851" t="s">
        <v>12</v>
      </c>
      <c r="E4851" s="1">
        <v>99.96</v>
      </c>
      <c r="F4851" s="1">
        <v>83.3</v>
      </c>
      <c r="G4851">
        <v>41</v>
      </c>
      <c r="H4851">
        <v>71</v>
      </c>
      <c r="I4851">
        <f t="shared" si="75"/>
        <v>91.63</v>
      </c>
    </row>
    <row r="4852" spans="1:9" x14ac:dyDescent="0.3">
      <c r="A4852">
        <v>874596</v>
      </c>
      <c r="B4852" t="s">
        <v>4751</v>
      </c>
      <c r="C4852" t="s">
        <v>5</v>
      </c>
      <c r="D4852" t="s">
        <v>12</v>
      </c>
      <c r="E4852" s="1">
        <v>82.7</v>
      </c>
      <c r="F4852" s="1">
        <v>84.99</v>
      </c>
      <c r="G4852">
        <v>52</v>
      </c>
      <c r="H4852">
        <v>93</v>
      </c>
      <c r="I4852">
        <f t="shared" si="75"/>
        <v>83.844999999999999</v>
      </c>
    </row>
    <row r="4853" spans="1:9" x14ac:dyDescent="0.3">
      <c r="A4853">
        <v>202827</v>
      </c>
      <c r="B4853" t="s">
        <v>4752</v>
      </c>
      <c r="C4853" t="s">
        <v>3</v>
      </c>
      <c r="D4853" t="s">
        <v>9</v>
      </c>
      <c r="E4853" s="1">
        <v>99.29</v>
      </c>
      <c r="F4853" s="1">
        <v>74.75</v>
      </c>
      <c r="G4853">
        <v>55</v>
      </c>
      <c r="H4853">
        <v>92</v>
      </c>
      <c r="I4853">
        <f t="shared" si="75"/>
        <v>87.02000000000001</v>
      </c>
    </row>
    <row r="4854" spans="1:9" x14ac:dyDescent="0.3">
      <c r="A4854">
        <v>494146</v>
      </c>
      <c r="B4854" t="s">
        <v>4753</v>
      </c>
      <c r="C4854" t="s">
        <v>3</v>
      </c>
      <c r="D4854" t="s">
        <v>11</v>
      </c>
      <c r="E4854" s="1">
        <v>99.56</v>
      </c>
      <c r="F4854" s="1">
        <v>81.52</v>
      </c>
      <c r="G4854">
        <v>41</v>
      </c>
      <c r="H4854">
        <v>76</v>
      </c>
      <c r="I4854">
        <f t="shared" si="75"/>
        <v>90.539999999999992</v>
      </c>
    </row>
    <row r="4855" spans="1:9" x14ac:dyDescent="0.3">
      <c r="A4855">
        <v>157240</v>
      </c>
      <c r="B4855" t="s">
        <v>4754</v>
      </c>
      <c r="C4855" t="s">
        <v>4</v>
      </c>
      <c r="D4855" t="s">
        <v>22</v>
      </c>
      <c r="E4855" s="1">
        <v>82.32</v>
      </c>
      <c r="F4855" s="1">
        <v>72.010000000000005</v>
      </c>
      <c r="G4855">
        <v>53</v>
      </c>
      <c r="H4855">
        <v>62</v>
      </c>
      <c r="I4855">
        <f t="shared" si="75"/>
        <v>77.164999999999992</v>
      </c>
    </row>
    <row r="4856" spans="1:9" x14ac:dyDescent="0.3">
      <c r="A4856">
        <v>578802</v>
      </c>
      <c r="B4856" t="s">
        <v>4755</v>
      </c>
      <c r="C4856" t="s">
        <v>5</v>
      </c>
      <c r="D4856" t="s">
        <v>19</v>
      </c>
      <c r="E4856" s="1">
        <v>84.6</v>
      </c>
      <c r="F4856" s="1">
        <v>78.52</v>
      </c>
      <c r="G4856">
        <v>38</v>
      </c>
      <c r="H4856">
        <v>93</v>
      </c>
      <c r="I4856">
        <f t="shared" si="75"/>
        <v>81.56</v>
      </c>
    </row>
    <row r="4857" spans="1:9" x14ac:dyDescent="0.3">
      <c r="A4857">
        <v>447327</v>
      </c>
      <c r="B4857" t="s">
        <v>4756</v>
      </c>
      <c r="C4857" t="s">
        <v>2</v>
      </c>
      <c r="D4857" t="s">
        <v>15</v>
      </c>
      <c r="E4857" s="1">
        <v>88.45</v>
      </c>
      <c r="F4857" s="1">
        <v>92.1</v>
      </c>
      <c r="G4857">
        <v>42</v>
      </c>
      <c r="H4857">
        <v>84</v>
      </c>
      <c r="I4857">
        <f t="shared" si="75"/>
        <v>90.275000000000006</v>
      </c>
    </row>
    <row r="4858" spans="1:9" x14ac:dyDescent="0.3">
      <c r="A4858">
        <v>758499</v>
      </c>
      <c r="B4858" t="s">
        <v>4757</v>
      </c>
      <c r="C4858" t="s">
        <v>4</v>
      </c>
      <c r="D4858" t="s">
        <v>22</v>
      </c>
      <c r="E4858" s="1">
        <v>95.05</v>
      </c>
      <c r="F4858" s="1">
        <v>98.15</v>
      </c>
      <c r="G4858">
        <v>36</v>
      </c>
      <c r="H4858">
        <v>70</v>
      </c>
      <c r="I4858">
        <f t="shared" si="75"/>
        <v>96.6</v>
      </c>
    </row>
    <row r="4859" spans="1:9" x14ac:dyDescent="0.3">
      <c r="A4859">
        <v>927109</v>
      </c>
      <c r="B4859" t="s">
        <v>4758</v>
      </c>
      <c r="C4859" t="s">
        <v>3</v>
      </c>
      <c r="D4859" t="s">
        <v>9</v>
      </c>
      <c r="E4859" s="1">
        <v>95.19</v>
      </c>
      <c r="F4859" s="1">
        <v>77.19</v>
      </c>
      <c r="G4859">
        <v>35</v>
      </c>
      <c r="H4859">
        <v>55</v>
      </c>
      <c r="I4859">
        <f t="shared" si="75"/>
        <v>86.19</v>
      </c>
    </row>
    <row r="4860" spans="1:9" x14ac:dyDescent="0.3">
      <c r="A4860">
        <v>618616</v>
      </c>
      <c r="B4860" t="s">
        <v>4759</v>
      </c>
      <c r="C4860" t="s">
        <v>5</v>
      </c>
      <c r="D4860" t="s">
        <v>12</v>
      </c>
      <c r="E4860" s="1">
        <v>89.33</v>
      </c>
      <c r="F4860" s="1">
        <v>83.18</v>
      </c>
      <c r="G4860">
        <v>47</v>
      </c>
      <c r="H4860">
        <v>70</v>
      </c>
      <c r="I4860">
        <f t="shared" si="75"/>
        <v>86.254999999999995</v>
      </c>
    </row>
    <row r="4861" spans="1:9" x14ac:dyDescent="0.3">
      <c r="A4861">
        <v>498762</v>
      </c>
      <c r="B4861" t="s">
        <v>620</v>
      </c>
      <c r="C4861" t="s">
        <v>4</v>
      </c>
      <c r="D4861" t="s">
        <v>10</v>
      </c>
      <c r="E4861" s="1">
        <v>92.98</v>
      </c>
      <c r="F4861" s="1">
        <v>75.48</v>
      </c>
      <c r="G4861">
        <v>54</v>
      </c>
      <c r="H4861">
        <v>100</v>
      </c>
      <c r="I4861">
        <f t="shared" si="75"/>
        <v>84.23</v>
      </c>
    </row>
    <row r="4862" spans="1:9" x14ac:dyDescent="0.3">
      <c r="A4862">
        <v>912964</v>
      </c>
      <c r="B4862" t="s">
        <v>2023</v>
      </c>
      <c r="C4862" t="s">
        <v>4</v>
      </c>
      <c r="D4862" t="s">
        <v>17</v>
      </c>
      <c r="E4862" s="1">
        <v>83.83</v>
      </c>
      <c r="F4862" s="1">
        <v>79.87</v>
      </c>
      <c r="G4862">
        <v>38</v>
      </c>
      <c r="H4862">
        <v>55</v>
      </c>
      <c r="I4862">
        <f t="shared" si="75"/>
        <v>81.849999999999994</v>
      </c>
    </row>
    <row r="4863" spans="1:9" x14ac:dyDescent="0.3">
      <c r="A4863">
        <v>599483</v>
      </c>
      <c r="B4863" t="s">
        <v>4760</v>
      </c>
      <c r="C4863" t="s">
        <v>4</v>
      </c>
      <c r="D4863" t="s">
        <v>22</v>
      </c>
      <c r="E4863" s="1">
        <v>80.510000000000005</v>
      </c>
      <c r="F4863" s="1">
        <v>72.59</v>
      </c>
      <c r="G4863">
        <v>40</v>
      </c>
      <c r="H4863">
        <v>100</v>
      </c>
      <c r="I4863">
        <f t="shared" si="75"/>
        <v>76.550000000000011</v>
      </c>
    </row>
    <row r="4864" spans="1:9" x14ac:dyDescent="0.3">
      <c r="A4864">
        <v>402376</v>
      </c>
      <c r="B4864" t="s">
        <v>4761</v>
      </c>
      <c r="C4864" t="s">
        <v>3</v>
      </c>
      <c r="D4864" t="s">
        <v>21</v>
      </c>
      <c r="E4864" s="1">
        <v>93.33</v>
      </c>
      <c r="F4864" s="1">
        <v>70.790000000000006</v>
      </c>
      <c r="G4864">
        <v>39</v>
      </c>
      <c r="H4864">
        <v>65</v>
      </c>
      <c r="I4864">
        <f t="shared" si="75"/>
        <v>82.06</v>
      </c>
    </row>
    <row r="4865" spans="1:9" x14ac:dyDescent="0.3">
      <c r="A4865">
        <v>929030</v>
      </c>
      <c r="B4865" t="s">
        <v>4762</v>
      </c>
      <c r="C4865" t="s">
        <v>6</v>
      </c>
      <c r="D4865" t="s">
        <v>14</v>
      </c>
      <c r="E4865" s="1">
        <v>92.8</v>
      </c>
      <c r="F4865" s="1">
        <v>80.84</v>
      </c>
      <c r="G4865">
        <v>36</v>
      </c>
      <c r="H4865">
        <v>79</v>
      </c>
      <c r="I4865">
        <f t="shared" si="75"/>
        <v>86.82</v>
      </c>
    </row>
    <row r="4866" spans="1:9" x14ac:dyDescent="0.3">
      <c r="A4866">
        <v>679910</v>
      </c>
      <c r="B4866" t="s">
        <v>4763</v>
      </c>
      <c r="C4866" t="s">
        <v>2</v>
      </c>
      <c r="D4866" t="s">
        <v>15</v>
      </c>
      <c r="E4866" s="1">
        <v>97.92</v>
      </c>
      <c r="F4866" s="1">
        <v>96.07</v>
      </c>
      <c r="G4866">
        <v>43</v>
      </c>
      <c r="H4866">
        <v>66</v>
      </c>
      <c r="I4866">
        <f t="shared" si="75"/>
        <v>96.995000000000005</v>
      </c>
    </row>
    <row r="4867" spans="1:9" x14ac:dyDescent="0.3">
      <c r="A4867">
        <v>541462</v>
      </c>
      <c r="B4867" t="s">
        <v>4764</v>
      </c>
      <c r="C4867" t="s">
        <v>5</v>
      </c>
      <c r="D4867" t="s">
        <v>16</v>
      </c>
      <c r="E4867" s="1">
        <v>92.22</v>
      </c>
      <c r="F4867" s="1">
        <v>87.72</v>
      </c>
      <c r="G4867">
        <v>49</v>
      </c>
      <c r="H4867">
        <v>60</v>
      </c>
      <c r="I4867">
        <f t="shared" ref="I4867:I4930" si="76">(E4867*0.5)+(F4867*0.5)</f>
        <v>89.97</v>
      </c>
    </row>
    <row r="4868" spans="1:9" x14ac:dyDescent="0.3">
      <c r="A4868">
        <v>562590</v>
      </c>
      <c r="B4868" t="s">
        <v>4765</v>
      </c>
      <c r="C4868" t="s">
        <v>2</v>
      </c>
      <c r="D4868" t="s">
        <v>8</v>
      </c>
      <c r="E4868" s="1">
        <v>94</v>
      </c>
      <c r="F4868" s="1">
        <v>87.25</v>
      </c>
      <c r="G4868">
        <v>38</v>
      </c>
      <c r="H4868">
        <v>81</v>
      </c>
      <c r="I4868">
        <f t="shared" si="76"/>
        <v>90.625</v>
      </c>
    </row>
    <row r="4869" spans="1:9" x14ac:dyDescent="0.3">
      <c r="A4869">
        <v>395763</v>
      </c>
      <c r="B4869" t="s">
        <v>4766</v>
      </c>
      <c r="C4869" t="s">
        <v>3</v>
      </c>
      <c r="D4869" t="s">
        <v>9</v>
      </c>
      <c r="E4869" s="1">
        <v>76.23</v>
      </c>
      <c r="F4869" s="1">
        <v>73.22</v>
      </c>
      <c r="G4869">
        <v>38</v>
      </c>
      <c r="H4869">
        <v>81</v>
      </c>
      <c r="I4869">
        <f t="shared" si="76"/>
        <v>74.724999999999994</v>
      </c>
    </row>
    <row r="4870" spans="1:9" x14ac:dyDescent="0.3">
      <c r="A4870">
        <v>612991</v>
      </c>
      <c r="B4870" t="s">
        <v>4767</v>
      </c>
      <c r="C4870" t="s">
        <v>3</v>
      </c>
      <c r="D4870" t="s">
        <v>21</v>
      </c>
      <c r="E4870" s="1">
        <v>90.2</v>
      </c>
      <c r="F4870" s="1">
        <v>83.15</v>
      </c>
      <c r="G4870">
        <v>53</v>
      </c>
      <c r="H4870">
        <v>77</v>
      </c>
      <c r="I4870">
        <f t="shared" si="76"/>
        <v>86.675000000000011</v>
      </c>
    </row>
    <row r="4871" spans="1:9" x14ac:dyDescent="0.3">
      <c r="A4871">
        <v>853157</v>
      </c>
      <c r="B4871" t="s">
        <v>4768</v>
      </c>
      <c r="C4871" t="s">
        <v>2</v>
      </c>
      <c r="D4871" t="s">
        <v>13</v>
      </c>
      <c r="E4871" s="1">
        <v>86.57</v>
      </c>
      <c r="F4871" s="1">
        <v>72.05</v>
      </c>
      <c r="G4871">
        <v>36</v>
      </c>
      <c r="H4871">
        <v>71</v>
      </c>
      <c r="I4871">
        <f t="shared" si="76"/>
        <v>79.31</v>
      </c>
    </row>
    <row r="4872" spans="1:9" x14ac:dyDescent="0.3">
      <c r="A4872">
        <v>801178</v>
      </c>
      <c r="B4872" t="s">
        <v>4769</v>
      </c>
      <c r="C4872" t="s">
        <v>2</v>
      </c>
      <c r="D4872" t="s">
        <v>8</v>
      </c>
      <c r="E4872" s="1">
        <v>76.13</v>
      </c>
      <c r="F4872" s="1">
        <v>87.7</v>
      </c>
      <c r="G4872">
        <v>39</v>
      </c>
      <c r="H4872">
        <v>52</v>
      </c>
      <c r="I4872">
        <f t="shared" si="76"/>
        <v>81.914999999999992</v>
      </c>
    </row>
    <row r="4873" spans="1:9" x14ac:dyDescent="0.3">
      <c r="A4873">
        <v>236373</v>
      </c>
      <c r="B4873" t="s">
        <v>4770</v>
      </c>
      <c r="C4873" t="s">
        <v>6</v>
      </c>
      <c r="D4873" t="s">
        <v>14</v>
      </c>
      <c r="E4873" s="1">
        <v>79.5</v>
      </c>
      <c r="F4873" s="1">
        <v>77.400000000000006</v>
      </c>
      <c r="G4873">
        <v>36</v>
      </c>
      <c r="H4873">
        <v>78</v>
      </c>
      <c r="I4873">
        <f t="shared" si="76"/>
        <v>78.45</v>
      </c>
    </row>
    <row r="4874" spans="1:9" x14ac:dyDescent="0.3">
      <c r="A4874">
        <v>201240</v>
      </c>
      <c r="B4874" t="s">
        <v>4771</v>
      </c>
      <c r="C4874" t="s">
        <v>4</v>
      </c>
      <c r="D4874" t="s">
        <v>22</v>
      </c>
      <c r="E4874" s="1">
        <v>76.37</v>
      </c>
      <c r="F4874" s="1">
        <v>76.58</v>
      </c>
      <c r="G4874">
        <v>43</v>
      </c>
      <c r="H4874">
        <v>92</v>
      </c>
      <c r="I4874">
        <f t="shared" si="76"/>
        <v>76.474999999999994</v>
      </c>
    </row>
    <row r="4875" spans="1:9" x14ac:dyDescent="0.3">
      <c r="A4875">
        <v>243592</v>
      </c>
      <c r="B4875" t="s">
        <v>4772</v>
      </c>
      <c r="C4875" t="s">
        <v>6</v>
      </c>
      <c r="D4875" t="s">
        <v>20</v>
      </c>
      <c r="E4875" s="1">
        <v>97.75</v>
      </c>
      <c r="F4875" s="1">
        <v>78.94</v>
      </c>
      <c r="G4875">
        <v>39</v>
      </c>
      <c r="H4875">
        <v>68</v>
      </c>
      <c r="I4875">
        <f t="shared" si="76"/>
        <v>88.344999999999999</v>
      </c>
    </row>
    <row r="4876" spans="1:9" x14ac:dyDescent="0.3">
      <c r="A4876">
        <v>121994</v>
      </c>
      <c r="B4876" t="s">
        <v>4773</v>
      </c>
      <c r="C4876" t="s">
        <v>2</v>
      </c>
      <c r="D4876" t="s">
        <v>13</v>
      </c>
      <c r="E4876" s="1">
        <v>85.99</v>
      </c>
      <c r="F4876" s="1">
        <v>75.31</v>
      </c>
      <c r="G4876">
        <v>49</v>
      </c>
      <c r="H4876">
        <v>64</v>
      </c>
      <c r="I4876">
        <f t="shared" si="76"/>
        <v>80.650000000000006</v>
      </c>
    </row>
    <row r="4877" spans="1:9" x14ac:dyDescent="0.3">
      <c r="A4877">
        <v>240288</v>
      </c>
      <c r="B4877" t="s">
        <v>4774</v>
      </c>
      <c r="C4877" t="s">
        <v>6</v>
      </c>
      <c r="D4877" t="s">
        <v>20</v>
      </c>
      <c r="E4877" s="1">
        <v>85.26</v>
      </c>
      <c r="F4877" s="1">
        <v>79.760000000000005</v>
      </c>
      <c r="G4877">
        <v>41</v>
      </c>
      <c r="H4877">
        <v>66</v>
      </c>
      <c r="I4877">
        <f t="shared" si="76"/>
        <v>82.51</v>
      </c>
    </row>
    <row r="4878" spans="1:9" x14ac:dyDescent="0.3">
      <c r="A4878">
        <v>539202</v>
      </c>
      <c r="B4878" t="s">
        <v>4775</v>
      </c>
      <c r="C4878" t="s">
        <v>4</v>
      </c>
      <c r="D4878" t="s">
        <v>22</v>
      </c>
      <c r="E4878" s="1">
        <v>96.54</v>
      </c>
      <c r="F4878" s="1">
        <v>72.400000000000006</v>
      </c>
      <c r="G4878">
        <v>44</v>
      </c>
      <c r="H4878">
        <v>79</v>
      </c>
      <c r="I4878">
        <f t="shared" si="76"/>
        <v>84.47</v>
      </c>
    </row>
    <row r="4879" spans="1:9" x14ac:dyDescent="0.3">
      <c r="A4879">
        <v>116787</v>
      </c>
      <c r="B4879" t="s">
        <v>4776</v>
      </c>
      <c r="C4879" t="s">
        <v>3</v>
      </c>
      <c r="D4879" t="s">
        <v>9</v>
      </c>
      <c r="E4879" s="1">
        <v>77.77</v>
      </c>
      <c r="F4879" s="1">
        <v>74.599999999999994</v>
      </c>
      <c r="G4879">
        <v>44</v>
      </c>
      <c r="H4879">
        <v>71</v>
      </c>
      <c r="I4879">
        <f t="shared" si="76"/>
        <v>76.185000000000002</v>
      </c>
    </row>
    <row r="4880" spans="1:9" x14ac:dyDescent="0.3">
      <c r="A4880">
        <v>863845</v>
      </c>
      <c r="B4880" t="s">
        <v>4777</v>
      </c>
      <c r="C4880" t="s">
        <v>4</v>
      </c>
      <c r="D4880" t="s">
        <v>10</v>
      </c>
      <c r="E4880" s="1">
        <v>83.52</v>
      </c>
      <c r="F4880" s="1">
        <v>89.43</v>
      </c>
      <c r="G4880">
        <v>53</v>
      </c>
      <c r="H4880">
        <v>95</v>
      </c>
      <c r="I4880">
        <f t="shared" si="76"/>
        <v>86.474999999999994</v>
      </c>
    </row>
    <row r="4881" spans="1:9" x14ac:dyDescent="0.3">
      <c r="A4881">
        <v>800074</v>
      </c>
      <c r="B4881" t="s">
        <v>4778</v>
      </c>
      <c r="C4881" t="s">
        <v>3</v>
      </c>
      <c r="D4881" t="s">
        <v>21</v>
      </c>
      <c r="E4881" s="1">
        <v>78.180000000000007</v>
      </c>
      <c r="F4881" s="1">
        <v>90.44</v>
      </c>
      <c r="G4881">
        <v>36</v>
      </c>
      <c r="H4881">
        <v>52</v>
      </c>
      <c r="I4881">
        <f t="shared" si="76"/>
        <v>84.31</v>
      </c>
    </row>
    <row r="4882" spans="1:9" x14ac:dyDescent="0.3">
      <c r="A4882">
        <v>596736</v>
      </c>
      <c r="B4882" t="s">
        <v>4779</v>
      </c>
      <c r="C4882" t="s">
        <v>5</v>
      </c>
      <c r="D4882" t="s">
        <v>12</v>
      </c>
      <c r="E4882" s="1">
        <v>80.23</v>
      </c>
      <c r="F4882" s="1">
        <v>75.03</v>
      </c>
      <c r="G4882">
        <v>53</v>
      </c>
      <c r="H4882">
        <v>91</v>
      </c>
      <c r="I4882">
        <f t="shared" si="76"/>
        <v>77.63</v>
      </c>
    </row>
    <row r="4883" spans="1:9" x14ac:dyDescent="0.3">
      <c r="A4883">
        <v>150249</v>
      </c>
      <c r="B4883" t="s">
        <v>3108</v>
      </c>
      <c r="C4883" t="s">
        <v>2</v>
      </c>
      <c r="D4883" t="s">
        <v>8</v>
      </c>
      <c r="E4883" s="1">
        <v>97.49</v>
      </c>
      <c r="F4883" s="1">
        <v>70.16</v>
      </c>
      <c r="G4883">
        <v>41</v>
      </c>
      <c r="H4883">
        <v>95</v>
      </c>
      <c r="I4883">
        <f t="shared" si="76"/>
        <v>83.824999999999989</v>
      </c>
    </row>
    <row r="4884" spans="1:9" x14ac:dyDescent="0.3">
      <c r="A4884">
        <v>302567</v>
      </c>
      <c r="B4884" t="s">
        <v>4780</v>
      </c>
      <c r="C4884" t="s">
        <v>3</v>
      </c>
      <c r="D4884" t="s">
        <v>21</v>
      </c>
      <c r="E4884" s="1">
        <v>92.31</v>
      </c>
      <c r="F4884" s="1">
        <v>82.56</v>
      </c>
      <c r="G4884">
        <v>40</v>
      </c>
      <c r="H4884">
        <v>70</v>
      </c>
      <c r="I4884">
        <f t="shared" si="76"/>
        <v>87.435000000000002</v>
      </c>
    </row>
    <row r="4885" spans="1:9" x14ac:dyDescent="0.3">
      <c r="A4885">
        <v>424252</v>
      </c>
      <c r="B4885" t="s">
        <v>4781</v>
      </c>
      <c r="C4885" t="s">
        <v>5</v>
      </c>
      <c r="D4885" t="s">
        <v>12</v>
      </c>
      <c r="E4885" s="1">
        <v>87.22</v>
      </c>
      <c r="F4885" s="1">
        <v>93.44</v>
      </c>
      <c r="G4885">
        <v>38</v>
      </c>
      <c r="H4885">
        <v>79</v>
      </c>
      <c r="I4885">
        <f t="shared" si="76"/>
        <v>90.33</v>
      </c>
    </row>
    <row r="4886" spans="1:9" x14ac:dyDescent="0.3">
      <c r="A4886">
        <v>471416</v>
      </c>
      <c r="B4886" t="s">
        <v>4782</v>
      </c>
      <c r="C4886" t="s">
        <v>4</v>
      </c>
      <c r="D4886" t="s">
        <v>17</v>
      </c>
      <c r="E4886" s="1">
        <v>83.38</v>
      </c>
      <c r="F4886" s="1">
        <v>85.06</v>
      </c>
      <c r="G4886">
        <v>41</v>
      </c>
      <c r="H4886">
        <v>64</v>
      </c>
      <c r="I4886">
        <f t="shared" si="76"/>
        <v>84.22</v>
      </c>
    </row>
    <row r="4887" spans="1:9" x14ac:dyDescent="0.3">
      <c r="A4887">
        <v>101509</v>
      </c>
      <c r="B4887" t="s">
        <v>4783</v>
      </c>
      <c r="C4887" t="s">
        <v>5</v>
      </c>
      <c r="D4887" t="s">
        <v>19</v>
      </c>
      <c r="E4887" s="1">
        <v>75.150000000000006</v>
      </c>
      <c r="F4887" s="1">
        <v>84.45</v>
      </c>
      <c r="G4887">
        <v>51</v>
      </c>
      <c r="H4887">
        <v>90</v>
      </c>
      <c r="I4887">
        <f t="shared" si="76"/>
        <v>79.800000000000011</v>
      </c>
    </row>
    <row r="4888" spans="1:9" x14ac:dyDescent="0.3">
      <c r="A4888">
        <v>699553</v>
      </c>
      <c r="B4888" t="s">
        <v>4784</v>
      </c>
      <c r="C4888" t="s">
        <v>6</v>
      </c>
      <c r="D4888" t="s">
        <v>20</v>
      </c>
      <c r="E4888" s="1">
        <v>88.4</v>
      </c>
      <c r="F4888" s="1">
        <v>80.34</v>
      </c>
      <c r="G4888">
        <v>43</v>
      </c>
      <c r="H4888">
        <v>54</v>
      </c>
      <c r="I4888">
        <f t="shared" si="76"/>
        <v>84.37</v>
      </c>
    </row>
    <row r="4889" spans="1:9" x14ac:dyDescent="0.3">
      <c r="A4889">
        <v>328148</v>
      </c>
      <c r="B4889" t="s">
        <v>4785</v>
      </c>
      <c r="C4889" t="s">
        <v>2</v>
      </c>
      <c r="D4889" t="s">
        <v>13</v>
      </c>
      <c r="E4889" s="1">
        <v>78.31</v>
      </c>
      <c r="F4889" s="1">
        <v>75.569999999999993</v>
      </c>
      <c r="G4889">
        <v>49</v>
      </c>
      <c r="H4889">
        <v>97</v>
      </c>
      <c r="I4889">
        <f t="shared" si="76"/>
        <v>76.94</v>
      </c>
    </row>
    <row r="4890" spans="1:9" x14ac:dyDescent="0.3">
      <c r="A4890">
        <v>783359</v>
      </c>
      <c r="B4890" t="s">
        <v>4786</v>
      </c>
      <c r="C4890" t="s">
        <v>5</v>
      </c>
      <c r="D4890" t="s">
        <v>12</v>
      </c>
      <c r="E4890" s="1">
        <v>82.34</v>
      </c>
      <c r="F4890" s="1">
        <v>81.34</v>
      </c>
      <c r="G4890">
        <v>35</v>
      </c>
      <c r="H4890">
        <v>85</v>
      </c>
      <c r="I4890">
        <f t="shared" si="76"/>
        <v>81.84</v>
      </c>
    </row>
    <row r="4891" spans="1:9" x14ac:dyDescent="0.3">
      <c r="A4891">
        <v>207899</v>
      </c>
      <c r="B4891" t="s">
        <v>4787</v>
      </c>
      <c r="C4891" t="s">
        <v>4</v>
      </c>
      <c r="D4891" t="s">
        <v>17</v>
      </c>
      <c r="E4891" s="1">
        <v>82.02</v>
      </c>
      <c r="F4891" s="1">
        <v>98.42</v>
      </c>
      <c r="G4891">
        <v>39</v>
      </c>
      <c r="H4891">
        <v>82</v>
      </c>
      <c r="I4891">
        <f t="shared" si="76"/>
        <v>90.22</v>
      </c>
    </row>
    <row r="4892" spans="1:9" x14ac:dyDescent="0.3">
      <c r="A4892">
        <v>754307</v>
      </c>
      <c r="B4892" t="s">
        <v>4788</v>
      </c>
      <c r="C4892" t="s">
        <v>4</v>
      </c>
      <c r="D4892" t="s">
        <v>22</v>
      </c>
      <c r="E4892" s="1">
        <v>98.47</v>
      </c>
      <c r="F4892" s="1">
        <v>91.89</v>
      </c>
      <c r="G4892">
        <v>36</v>
      </c>
      <c r="H4892">
        <v>50</v>
      </c>
      <c r="I4892">
        <f t="shared" si="76"/>
        <v>95.18</v>
      </c>
    </row>
    <row r="4893" spans="1:9" x14ac:dyDescent="0.3">
      <c r="A4893">
        <v>600343</v>
      </c>
      <c r="B4893" t="s">
        <v>4789</v>
      </c>
      <c r="C4893" t="s">
        <v>2</v>
      </c>
      <c r="D4893" t="s">
        <v>15</v>
      </c>
      <c r="E4893" s="1">
        <v>75.53</v>
      </c>
      <c r="F4893" s="1">
        <v>96.13</v>
      </c>
      <c r="G4893">
        <v>44</v>
      </c>
      <c r="H4893">
        <v>58</v>
      </c>
      <c r="I4893">
        <f t="shared" si="76"/>
        <v>85.83</v>
      </c>
    </row>
    <row r="4894" spans="1:9" x14ac:dyDescent="0.3">
      <c r="A4894">
        <v>223413</v>
      </c>
      <c r="B4894" t="s">
        <v>4790</v>
      </c>
      <c r="C4894" t="s">
        <v>2</v>
      </c>
      <c r="D4894" t="s">
        <v>15</v>
      </c>
      <c r="E4894" s="1">
        <v>91.01</v>
      </c>
      <c r="F4894" s="1">
        <v>82.14</v>
      </c>
      <c r="G4894">
        <v>55</v>
      </c>
      <c r="H4894">
        <v>51</v>
      </c>
      <c r="I4894">
        <f t="shared" si="76"/>
        <v>86.575000000000003</v>
      </c>
    </row>
    <row r="4895" spans="1:9" x14ac:dyDescent="0.3">
      <c r="A4895">
        <v>185382</v>
      </c>
      <c r="B4895" t="s">
        <v>4791</v>
      </c>
      <c r="C4895" t="s">
        <v>5</v>
      </c>
      <c r="D4895" t="s">
        <v>16</v>
      </c>
      <c r="E4895" s="1">
        <v>95.24</v>
      </c>
      <c r="F4895" s="1">
        <v>75.010000000000005</v>
      </c>
      <c r="G4895">
        <v>52</v>
      </c>
      <c r="H4895">
        <v>56</v>
      </c>
      <c r="I4895">
        <f t="shared" si="76"/>
        <v>85.125</v>
      </c>
    </row>
    <row r="4896" spans="1:9" x14ac:dyDescent="0.3">
      <c r="A4896">
        <v>331366</v>
      </c>
      <c r="B4896" t="s">
        <v>4792</v>
      </c>
      <c r="C4896" t="s">
        <v>5</v>
      </c>
      <c r="D4896" t="s">
        <v>12</v>
      </c>
      <c r="E4896" s="1">
        <v>75.72</v>
      </c>
      <c r="F4896" s="1">
        <v>87.81</v>
      </c>
      <c r="G4896">
        <v>45</v>
      </c>
      <c r="H4896">
        <v>60</v>
      </c>
      <c r="I4896">
        <f t="shared" si="76"/>
        <v>81.765000000000001</v>
      </c>
    </row>
    <row r="4897" spans="1:9" x14ac:dyDescent="0.3">
      <c r="A4897">
        <v>430157</v>
      </c>
      <c r="B4897" t="s">
        <v>4793</v>
      </c>
      <c r="C4897" t="s">
        <v>4</v>
      </c>
      <c r="D4897" t="s">
        <v>22</v>
      </c>
      <c r="E4897" s="1">
        <v>91.06</v>
      </c>
      <c r="F4897" s="1">
        <v>96</v>
      </c>
      <c r="G4897">
        <v>39</v>
      </c>
      <c r="H4897">
        <v>75</v>
      </c>
      <c r="I4897">
        <f t="shared" si="76"/>
        <v>93.53</v>
      </c>
    </row>
    <row r="4898" spans="1:9" x14ac:dyDescent="0.3">
      <c r="A4898">
        <v>790106</v>
      </c>
      <c r="B4898" t="s">
        <v>4794</v>
      </c>
      <c r="C4898" t="s">
        <v>4</v>
      </c>
      <c r="D4898" t="s">
        <v>17</v>
      </c>
      <c r="E4898" s="1">
        <v>99.07</v>
      </c>
      <c r="F4898" s="1">
        <v>98.65</v>
      </c>
      <c r="G4898">
        <v>42</v>
      </c>
      <c r="H4898">
        <v>58</v>
      </c>
      <c r="I4898">
        <f t="shared" si="76"/>
        <v>98.86</v>
      </c>
    </row>
    <row r="4899" spans="1:9" x14ac:dyDescent="0.3">
      <c r="A4899">
        <v>288594</v>
      </c>
      <c r="B4899" t="s">
        <v>4795</v>
      </c>
      <c r="C4899" t="s">
        <v>4</v>
      </c>
      <c r="D4899" t="s">
        <v>22</v>
      </c>
      <c r="E4899" s="1">
        <v>79.05</v>
      </c>
      <c r="F4899" s="1">
        <v>79.77</v>
      </c>
      <c r="G4899">
        <v>55</v>
      </c>
      <c r="H4899">
        <v>61</v>
      </c>
      <c r="I4899">
        <f t="shared" si="76"/>
        <v>79.41</v>
      </c>
    </row>
    <row r="4900" spans="1:9" x14ac:dyDescent="0.3">
      <c r="A4900">
        <v>456525</v>
      </c>
      <c r="B4900" t="s">
        <v>4796</v>
      </c>
      <c r="C4900" t="s">
        <v>3</v>
      </c>
      <c r="D4900" t="s">
        <v>9</v>
      </c>
      <c r="E4900" s="1">
        <v>88.58</v>
      </c>
      <c r="F4900" s="1">
        <v>89.33</v>
      </c>
      <c r="G4900">
        <v>51</v>
      </c>
      <c r="H4900">
        <v>55</v>
      </c>
      <c r="I4900">
        <f t="shared" si="76"/>
        <v>88.954999999999998</v>
      </c>
    </row>
    <row r="4901" spans="1:9" x14ac:dyDescent="0.3">
      <c r="A4901">
        <v>427823</v>
      </c>
      <c r="B4901" t="s">
        <v>4797</v>
      </c>
      <c r="C4901" t="s">
        <v>3</v>
      </c>
      <c r="D4901" t="s">
        <v>9</v>
      </c>
      <c r="E4901" s="1">
        <v>79.650000000000006</v>
      </c>
      <c r="F4901" s="1">
        <v>77.42</v>
      </c>
      <c r="G4901">
        <v>47</v>
      </c>
      <c r="H4901">
        <v>88</v>
      </c>
      <c r="I4901">
        <f t="shared" si="76"/>
        <v>78.534999999999997</v>
      </c>
    </row>
    <row r="4902" spans="1:9" x14ac:dyDescent="0.3">
      <c r="A4902">
        <v>507342</v>
      </c>
      <c r="B4902" t="s">
        <v>4798</v>
      </c>
      <c r="C4902" t="s">
        <v>6</v>
      </c>
      <c r="D4902" t="s">
        <v>14</v>
      </c>
      <c r="E4902" s="1">
        <v>75.989999999999995</v>
      </c>
      <c r="F4902" s="1">
        <v>82.97</v>
      </c>
      <c r="G4902">
        <v>38</v>
      </c>
      <c r="H4902">
        <v>70</v>
      </c>
      <c r="I4902">
        <f t="shared" si="76"/>
        <v>79.47999999999999</v>
      </c>
    </row>
    <row r="4903" spans="1:9" x14ac:dyDescent="0.3">
      <c r="A4903">
        <v>261647</v>
      </c>
      <c r="B4903" t="s">
        <v>4799</v>
      </c>
      <c r="C4903" t="s">
        <v>6</v>
      </c>
      <c r="D4903" t="s">
        <v>20</v>
      </c>
      <c r="E4903" s="1">
        <v>79.239999999999995</v>
      </c>
      <c r="F4903" s="1">
        <v>79.83</v>
      </c>
      <c r="G4903">
        <v>54</v>
      </c>
      <c r="H4903">
        <v>61</v>
      </c>
      <c r="I4903">
        <f t="shared" si="76"/>
        <v>79.534999999999997</v>
      </c>
    </row>
    <row r="4904" spans="1:9" x14ac:dyDescent="0.3">
      <c r="A4904">
        <v>461648</v>
      </c>
      <c r="B4904" t="s">
        <v>4800</v>
      </c>
      <c r="C4904" t="s">
        <v>6</v>
      </c>
      <c r="D4904" t="s">
        <v>18</v>
      </c>
      <c r="E4904" s="1">
        <v>95.97</v>
      </c>
      <c r="F4904" s="1">
        <v>77.3</v>
      </c>
      <c r="G4904">
        <v>48</v>
      </c>
      <c r="H4904">
        <v>75</v>
      </c>
      <c r="I4904">
        <f t="shared" si="76"/>
        <v>86.634999999999991</v>
      </c>
    </row>
    <row r="4905" spans="1:9" x14ac:dyDescent="0.3">
      <c r="A4905">
        <v>108459</v>
      </c>
      <c r="B4905" t="s">
        <v>4801</v>
      </c>
      <c r="C4905" t="s">
        <v>4</v>
      </c>
      <c r="D4905" t="s">
        <v>17</v>
      </c>
      <c r="E4905" s="1">
        <v>88.71</v>
      </c>
      <c r="F4905" s="1">
        <v>86.27</v>
      </c>
      <c r="G4905">
        <v>38</v>
      </c>
      <c r="H4905">
        <v>96</v>
      </c>
      <c r="I4905">
        <f t="shared" si="76"/>
        <v>87.49</v>
      </c>
    </row>
    <row r="4906" spans="1:9" x14ac:dyDescent="0.3">
      <c r="A4906">
        <v>924475</v>
      </c>
      <c r="B4906" t="s">
        <v>4802</v>
      </c>
      <c r="C4906" t="s">
        <v>4</v>
      </c>
      <c r="D4906" t="s">
        <v>10</v>
      </c>
      <c r="E4906" s="1">
        <v>92.52</v>
      </c>
      <c r="F4906" s="1">
        <v>78.209999999999994</v>
      </c>
      <c r="G4906">
        <v>53</v>
      </c>
      <c r="H4906">
        <v>53</v>
      </c>
      <c r="I4906">
        <f t="shared" si="76"/>
        <v>85.364999999999995</v>
      </c>
    </row>
    <row r="4907" spans="1:9" x14ac:dyDescent="0.3">
      <c r="A4907">
        <v>521014</v>
      </c>
      <c r="B4907" t="s">
        <v>4803</v>
      </c>
      <c r="C4907" t="s">
        <v>4</v>
      </c>
      <c r="D4907" t="s">
        <v>10</v>
      </c>
      <c r="E4907" s="1">
        <v>97.08</v>
      </c>
      <c r="F4907" s="1">
        <v>70.91</v>
      </c>
      <c r="G4907">
        <v>52</v>
      </c>
      <c r="H4907">
        <v>96</v>
      </c>
      <c r="I4907">
        <f t="shared" si="76"/>
        <v>83.995000000000005</v>
      </c>
    </row>
    <row r="4908" spans="1:9" x14ac:dyDescent="0.3">
      <c r="A4908">
        <v>305308</v>
      </c>
      <c r="B4908" t="s">
        <v>4804</v>
      </c>
      <c r="C4908" t="s">
        <v>2</v>
      </c>
      <c r="D4908" t="s">
        <v>15</v>
      </c>
      <c r="E4908" s="1">
        <v>99.15</v>
      </c>
      <c r="F4908" s="1">
        <v>70.83</v>
      </c>
      <c r="G4908">
        <v>41</v>
      </c>
      <c r="H4908">
        <v>60</v>
      </c>
      <c r="I4908">
        <f t="shared" si="76"/>
        <v>84.990000000000009</v>
      </c>
    </row>
    <row r="4909" spans="1:9" x14ac:dyDescent="0.3">
      <c r="A4909">
        <v>752578</v>
      </c>
      <c r="B4909" t="s">
        <v>4805</v>
      </c>
      <c r="C4909" t="s">
        <v>3</v>
      </c>
      <c r="D4909" t="s">
        <v>11</v>
      </c>
      <c r="E4909" s="1">
        <v>84.54</v>
      </c>
      <c r="F4909" s="1">
        <v>82.02</v>
      </c>
      <c r="G4909">
        <v>46</v>
      </c>
      <c r="H4909">
        <v>94</v>
      </c>
      <c r="I4909">
        <f t="shared" si="76"/>
        <v>83.28</v>
      </c>
    </row>
    <row r="4910" spans="1:9" x14ac:dyDescent="0.3">
      <c r="A4910">
        <v>857969</v>
      </c>
      <c r="B4910" t="s">
        <v>4806</v>
      </c>
      <c r="C4910" t="s">
        <v>5</v>
      </c>
      <c r="D4910" t="s">
        <v>19</v>
      </c>
      <c r="E4910" s="1">
        <v>76.099999999999994</v>
      </c>
      <c r="F4910" s="1">
        <v>94.8</v>
      </c>
      <c r="G4910">
        <v>51</v>
      </c>
      <c r="H4910">
        <v>52</v>
      </c>
      <c r="I4910">
        <f t="shared" si="76"/>
        <v>85.449999999999989</v>
      </c>
    </row>
    <row r="4911" spans="1:9" x14ac:dyDescent="0.3">
      <c r="A4911">
        <v>148453</v>
      </c>
      <c r="B4911" t="s">
        <v>4807</v>
      </c>
      <c r="C4911" t="s">
        <v>5</v>
      </c>
      <c r="D4911" t="s">
        <v>16</v>
      </c>
      <c r="E4911" s="1">
        <v>98.07</v>
      </c>
      <c r="F4911" s="1">
        <v>96.21</v>
      </c>
      <c r="G4911">
        <v>43</v>
      </c>
      <c r="H4911">
        <v>86</v>
      </c>
      <c r="I4911">
        <f t="shared" si="76"/>
        <v>97.139999999999986</v>
      </c>
    </row>
    <row r="4912" spans="1:9" x14ac:dyDescent="0.3">
      <c r="A4912">
        <v>563347</v>
      </c>
      <c r="B4912" t="s">
        <v>4808</v>
      </c>
      <c r="C4912" t="s">
        <v>2</v>
      </c>
      <c r="D4912" t="s">
        <v>15</v>
      </c>
      <c r="E4912" s="1">
        <v>80.260000000000005</v>
      </c>
      <c r="F4912" s="1">
        <v>98.4</v>
      </c>
      <c r="G4912">
        <v>48</v>
      </c>
      <c r="H4912">
        <v>54</v>
      </c>
      <c r="I4912">
        <f t="shared" si="76"/>
        <v>89.330000000000013</v>
      </c>
    </row>
    <row r="4913" spans="1:9" x14ac:dyDescent="0.3">
      <c r="A4913">
        <v>155235</v>
      </c>
      <c r="B4913" t="s">
        <v>4809</v>
      </c>
      <c r="C4913" t="s">
        <v>2</v>
      </c>
      <c r="D4913" t="s">
        <v>15</v>
      </c>
      <c r="E4913" s="1">
        <v>76.28</v>
      </c>
      <c r="F4913" s="1">
        <v>73.5</v>
      </c>
      <c r="G4913">
        <v>50</v>
      </c>
      <c r="H4913">
        <v>85</v>
      </c>
      <c r="I4913">
        <f t="shared" si="76"/>
        <v>74.89</v>
      </c>
    </row>
    <row r="4914" spans="1:9" x14ac:dyDescent="0.3">
      <c r="A4914">
        <v>133728</v>
      </c>
      <c r="B4914" t="s">
        <v>4810</v>
      </c>
      <c r="C4914" t="s">
        <v>5</v>
      </c>
      <c r="D4914" t="s">
        <v>16</v>
      </c>
      <c r="E4914" s="1">
        <v>85.23</v>
      </c>
      <c r="F4914" s="1">
        <v>95.17</v>
      </c>
      <c r="G4914">
        <v>48</v>
      </c>
      <c r="H4914">
        <v>69</v>
      </c>
      <c r="I4914">
        <f t="shared" si="76"/>
        <v>90.2</v>
      </c>
    </row>
    <row r="4915" spans="1:9" x14ac:dyDescent="0.3">
      <c r="A4915">
        <v>697615</v>
      </c>
      <c r="B4915" t="s">
        <v>4811</v>
      </c>
      <c r="C4915" t="s">
        <v>6</v>
      </c>
      <c r="D4915" t="s">
        <v>20</v>
      </c>
      <c r="E4915" s="1">
        <v>86.96</v>
      </c>
      <c r="F4915" s="1">
        <v>76.81</v>
      </c>
      <c r="G4915">
        <v>35</v>
      </c>
      <c r="H4915">
        <v>58</v>
      </c>
      <c r="I4915">
        <f t="shared" si="76"/>
        <v>81.884999999999991</v>
      </c>
    </row>
    <row r="4916" spans="1:9" x14ac:dyDescent="0.3">
      <c r="A4916">
        <v>578138</v>
      </c>
      <c r="B4916" t="s">
        <v>4812</v>
      </c>
      <c r="C4916" t="s">
        <v>4</v>
      </c>
      <c r="D4916" t="s">
        <v>10</v>
      </c>
      <c r="E4916" s="1">
        <v>77.31</v>
      </c>
      <c r="F4916" s="1">
        <v>91.99</v>
      </c>
      <c r="G4916">
        <v>40</v>
      </c>
      <c r="H4916">
        <v>78</v>
      </c>
      <c r="I4916">
        <f t="shared" si="76"/>
        <v>84.65</v>
      </c>
    </row>
    <row r="4917" spans="1:9" x14ac:dyDescent="0.3">
      <c r="A4917">
        <v>719536</v>
      </c>
      <c r="B4917" t="s">
        <v>4813</v>
      </c>
      <c r="C4917" t="s">
        <v>2</v>
      </c>
      <c r="D4917" t="s">
        <v>15</v>
      </c>
      <c r="E4917" s="1">
        <v>97.46</v>
      </c>
      <c r="F4917" s="1">
        <v>99.47</v>
      </c>
      <c r="G4917">
        <v>39</v>
      </c>
      <c r="H4917">
        <v>70</v>
      </c>
      <c r="I4917">
        <f t="shared" si="76"/>
        <v>98.465000000000003</v>
      </c>
    </row>
    <row r="4918" spans="1:9" x14ac:dyDescent="0.3">
      <c r="A4918">
        <v>197110</v>
      </c>
      <c r="B4918" t="s">
        <v>4814</v>
      </c>
      <c r="C4918" t="s">
        <v>3</v>
      </c>
      <c r="D4918" t="s">
        <v>9</v>
      </c>
      <c r="E4918" s="1">
        <v>77.31</v>
      </c>
      <c r="F4918" s="1">
        <v>79.34</v>
      </c>
      <c r="G4918">
        <v>41</v>
      </c>
      <c r="H4918">
        <v>67</v>
      </c>
      <c r="I4918">
        <f t="shared" si="76"/>
        <v>78.325000000000003</v>
      </c>
    </row>
    <row r="4919" spans="1:9" x14ac:dyDescent="0.3">
      <c r="A4919">
        <v>849030</v>
      </c>
      <c r="B4919" t="s">
        <v>4815</v>
      </c>
      <c r="C4919" t="s">
        <v>2</v>
      </c>
      <c r="D4919" t="s">
        <v>8</v>
      </c>
      <c r="E4919" s="1">
        <v>93.36</v>
      </c>
      <c r="F4919" s="1">
        <v>83.93</v>
      </c>
      <c r="G4919">
        <v>40</v>
      </c>
      <c r="H4919">
        <v>71</v>
      </c>
      <c r="I4919">
        <f t="shared" si="76"/>
        <v>88.64500000000001</v>
      </c>
    </row>
    <row r="4920" spans="1:9" x14ac:dyDescent="0.3">
      <c r="A4920">
        <v>933185</v>
      </c>
      <c r="B4920" t="s">
        <v>4816</v>
      </c>
      <c r="C4920" t="s">
        <v>6</v>
      </c>
      <c r="D4920" t="s">
        <v>20</v>
      </c>
      <c r="E4920" s="1">
        <v>87.02</v>
      </c>
      <c r="F4920" s="1">
        <v>91.84</v>
      </c>
      <c r="G4920">
        <v>35</v>
      </c>
      <c r="H4920">
        <v>91</v>
      </c>
      <c r="I4920">
        <f t="shared" si="76"/>
        <v>89.43</v>
      </c>
    </row>
    <row r="4921" spans="1:9" x14ac:dyDescent="0.3">
      <c r="A4921">
        <v>987706</v>
      </c>
      <c r="B4921" t="s">
        <v>4817</v>
      </c>
      <c r="C4921" t="s">
        <v>5</v>
      </c>
      <c r="D4921" t="s">
        <v>12</v>
      </c>
      <c r="E4921" s="1">
        <v>85.93</v>
      </c>
      <c r="F4921" s="1">
        <v>86.64</v>
      </c>
      <c r="G4921">
        <v>37</v>
      </c>
      <c r="H4921">
        <v>57</v>
      </c>
      <c r="I4921">
        <f t="shared" si="76"/>
        <v>86.284999999999997</v>
      </c>
    </row>
    <row r="4922" spans="1:9" x14ac:dyDescent="0.3">
      <c r="A4922">
        <v>275377</v>
      </c>
      <c r="B4922" t="s">
        <v>4818</v>
      </c>
      <c r="C4922" t="s">
        <v>4</v>
      </c>
      <c r="D4922" t="s">
        <v>22</v>
      </c>
      <c r="E4922" s="1">
        <v>95.53</v>
      </c>
      <c r="F4922" s="1">
        <v>99.02</v>
      </c>
      <c r="G4922">
        <v>51</v>
      </c>
      <c r="H4922">
        <v>86</v>
      </c>
      <c r="I4922">
        <f t="shared" si="76"/>
        <v>97.275000000000006</v>
      </c>
    </row>
    <row r="4923" spans="1:9" x14ac:dyDescent="0.3">
      <c r="A4923">
        <v>628855</v>
      </c>
      <c r="B4923" t="s">
        <v>3378</v>
      </c>
      <c r="C4923" t="s">
        <v>2</v>
      </c>
      <c r="D4923" t="s">
        <v>8</v>
      </c>
      <c r="E4923" s="1">
        <v>97.26</v>
      </c>
      <c r="F4923" s="1">
        <v>76.55</v>
      </c>
      <c r="G4923">
        <v>41</v>
      </c>
      <c r="H4923">
        <v>80</v>
      </c>
      <c r="I4923">
        <f t="shared" si="76"/>
        <v>86.905000000000001</v>
      </c>
    </row>
    <row r="4924" spans="1:9" x14ac:dyDescent="0.3">
      <c r="A4924">
        <v>983766</v>
      </c>
      <c r="B4924" t="s">
        <v>3134</v>
      </c>
      <c r="C4924" t="s">
        <v>3</v>
      </c>
      <c r="D4924" t="s">
        <v>9</v>
      </c>
      <c r="E4924" s="1">
        <v>96.22</v>
      </c>
      <c r="F4924" s="1">
        <v>70.459999999999994</v>
      </c>
      <c r="G4924">
        <v>42</v>
      </c>
      <c r="H4924">
        <v>75</v>
      </c>
      <c r="I4924">
        <f t="shared" si="76"/>
        <v>83.34</v>
      </c>
    </row>
    <row r="4925" spans="1:9" x14ac:dyDescent="0.3">
      <c r="A4925">
        <v>267253</v>
      </c>
      <c r="B4925" t="s">
        <v>4819</v>
      </c>
      <c r="C4925" t="s">
        <v>5</v>
      </c>
      <c r="D4925" t="s">
        <v>12</v>
      </c>
      <c r="E4925" s="1">
        <v>75.61</v>
      </c>
      <c r="F4925" s="1">
        <v>93.16</v>
      </c>
      <c r="G4925">
        <v>47</v>
      </c>
      <c r="H4925">
        <v>100</v>
      </c>
      <c r="I4925">
        <f t="shared" si="76"/>
        <v>84.384999999999991</v>
      </c>
    </row>
    <row r="4926" spans="1:9" x14ac:dyDescent="0.3">
      <c r="A4926">
        <v>190585</v>
      </c>
      <c r="B4926" t="s">
        <v>4820</v>
      </c>
      <c r="C4926" t="s">
        <v>5</v>
      </c>
      <c r="D4926" t="s">
        <v>16</v>
      </c>
      <c r="E4926" s="1">
        <v>77.02</v>
      </c>
      <c r="F4926" s="1">
        <v>70.03</v>
      </c>
      <c r="G4926">
        <v>37</v>
      </c>
      <c r="H4926">
        <v>52</v>
      </c>
      <c r="I4926">
        <f t="shared" si="76"/>
        <v>73.525000000000006</v>
      </c>
    </row>
    <row r="4927" spans="1:9" x14ac:dyDescent="0.3">
      <c r="A4927">
        <v>925908</v>
      </c>
      <c r="B4927" t="s">
        <v>4821</v>
      </c>
      <c r="C4927" t="s">
        <v>3</v>
      </c>
      <c r="D4927" t="s">
        <v>11</v>
      </c>
      <c r="E4927" s="1">
        <v>85.35</v>
      </c>
      <c r="F4927" s="1">
        <v>82.11</v>
      </c>
      <c r="G4927">
        <v>36</v>
      </c>
      <c r="H4927">
        <v>98</v>
      </c>
      <c r="I4927">
        <f t="shared" si="76"/>
        <v>83.72999999999999</v>
      </c>
    </row>
    <row r="4928" spans="1:9" x14ac:dyDescent="0.3">
      <c r="A4928">
        <v>678785</v>
      </c>
      <c r="B4928" t="s">
        <v>4822</v>
      </c>
      <c r="C4928" t="s">
        <v>6</v>
      </c>
      <c r="D4928" t="s">
        <v>20</v>
      </c>
      <c r="E4928" s="1">
        <v>87.94</v>
      </c>
      <c r="F4928" s="1">
        <v>92.86</v>
      </c>
      <c r="G4928">
        <v>43</v>
      </c>
      <c r="H4928">
        <v>61</v>
      </c>
      <c r="I4928">
        <f t="shared" si="76"/>
        <v>90.4</v>
      </c>
    </row>
    <row r="4929" spans="1:9" x14ac:dyDescent="0.3">
      <c r="A4929">
        <v>893182</v>
      </c>
      <c r="B4929" t="s">
        <v>4823</v>
      </c>
      <c r="C4929" t="s">
        <v>4</v>
      </c>
      <c r="D4929" t="s">
        <v>17</v>
      </c>
      <c r="E4929" s="1">
        <v>98.39</v>
      </c>
      <c r="F4929" s="1">
        <v>93.33</v>
      </c>
      <c r="G4929">
        <v>52</v>
      </c>
      <c r="H4929">
        <v>66</v>
      </c>
      <c r="I4929">
        <f t="shared" si="76"/>
        <v>95.86</v>
      </c>
    </row>
    <row r="4930" spans="1:9" x14ac:dyDescent="0.3">
      <c r="A4930">
        <v>362414</v>
      </c>
      <c r="B4930" t="s">
        <v>4824</v>
      </c>
      <c r="C4930" t="s">
        <v>4</v>
      </c>
      <c r="D4930" t="s">
        <v>10</v>
      </c>
      <c r="E4930" s="1">
        <v>78.42</v>
      </c>
      <c r="F4930" s="1">
        <v>94.98</v>
      </c>
      <c r="G4930">
        <v>51</v>
      </c>
      <c r="H4930">
        <v>67</v>
      </c>
      <c r="I4930">
        <f t="shared" si="76"/>
        <v>86.7</v>
      </c>
    </row>
    <row r="4931" spans="1:9" x14ac:dyDescent="0.3">
      <c r="A4931">
        <v>653357</v>
      </c>
      <c r="B4931" t="s">
        <v>4825</v>
      </c>
      <c r="C4931" t="s">
        <v>5</v>
      </c>
      <c r="D4931" t="s">
        <v>12</v>
      </c>
      <c r="E4931" s="1">
        <v>98.63</v>
      </c>
      <c r="F4931" s="1">
        <v>73.709999999999994</v>
      </c>
      <c r="G4931">
        <v>42</v>
      </c>
      <c r="H4931">
        <v>51</v>
      </c>
      <c r="I4931">
        <f t="shared" ref="I4931:I4994" si="77">(E4931*0.5)+(F4931*0.5)</f>
        <v>86.169999999999987</v>
      </c>
    </row>
    <row r="4932" spans="1:9" x14ac:dyDescent="0.3">
      <c r="A4932">
        <v>422929</v>
      </c>
      <c r="B4932" t="s">
        <v>4826</v>
      </c>
      <c r="C4932" t="s">
        <v>3</v>
      </c>
      <c r="D4932" t="s">
        <v>21</v>
      </c>
      <c r="E4932" s="1">
        <v>77.13</v>
      </c>
      <c r="F4932" s="1">
        <v>86.91</v>
      </c>
      <c r="G4932">
        <v>48</v>
      </c>
      <c r="H4932">
        <v>51</v>
      </c>
      <c r="I4932">
        <f t="shared" si="77"/>
        <v>82.02</v>
      </c>
    </row>
    <row r="4933" spans="1:9" x14ac:dyDescent="0.3">
      <c r="A4933">
        <v>217289</v>
      </c>
      <c r="B4933" t="s">
        <v>4827</v>
      </c>
      <c r="C4933" t="s">
        <v>2</v>
      </c>
      <c r="D4933" t="s">
        <v>15</v>
      </c>
      <c r="E4933" s="1">
        <v>79.099999999999994</v>
      </c>
      <c r="F4933" s="1">
        <v>85.1</v>
      </c>
      <c r="G4933">
        <v>38</v>
      </c>
      <c r="H4933">
        <v>77</v>
      </c>
      <c r="I4933">
        <f t="shared" si="77"/>
        <v>82.1</v>
      </c>
    </row>
    <row r="4934" spans="1:9" x14ac:dyDescent="0.3">
      <c r="A4934">
        <v>633863</v>
      </c>
      <c r="B4934" t="s">
        <v>1517</v>
      </c>
      <c r="C4934" t="s">
        <v>4</v>
      </c>
      <c r="D4934" t="s">
        <v>22</v>
      </c>
      <c r="E4934" s="1">
        <v>96.43</v>
      </c>
      <c r="F4934" s="1">
        <v>75.91</v>
      </c>
      <c r="G4934">
        <v>55</v>
      </c>
      <c r="H4934">
        <v>67</v>
      </c>
      <c r="I4934">
        <f t="shared" si="77"/>
        <v>86.17</v>
      </c>
    </row>
    <row r="4935" spans="1:9" x14ac:dyDescent="0.3">
      <c r="A4935">
        <v>363701</v>
      </c>
      <c r="B4935" t="s">
        <v>4828</v>
      </c>
      <c r="C4935" t="s">
        <v>4</v>
      </c>
      <c r="D4935" t="s">
        <v>17</v>
      </c>
      <c r="E4935" s="1">
        <v>89.6</v>
      </c>
      <c r="F4935" s="1">
        <v>98.53</v>
      </c>
      <c r="G4935">
        <v>38</v>
      </c>
      <c r="H4935">
        <v>64</v>
      </c>
      <c r="I4935">
        <f t="shared" si="77"/>
        <v>94.064999999999998</v>
      </c>
    </row>
    <row r="4936" spans="1:9" x14ac:dyDescent="0.3">
      <c r="A4936">
        <v>670200</v>
      </c>
      <c r="B4936" t="s">
        <v>4829</v>
      </c>
      <c r="C4936" t="s">
        <v>2</v>
      </c>
      <c r="D4936" t="s">
        <v>8</v>
      </c>
      <c r="E4936" s="1">
        <v>76.69</v>
      </c>
      <c r="F4936" s="1">
        <v>95.01</v>
      </c>
      <c r="G4936">
        <v>51</v>
      </c>
      <c r="H4936">
        <v>81</v>
      </c>
      <c r="I4936">
        <f t="shared" si="77"/>
        <v>85.85</v>
      </c>
    </row>
    <row r="4937" spans="1:9" x14ac:dyDescent="0.3">
      <c r="A4937">
        <v>189193</v>
      </c>
      <c r="B4937" t="s">
        <v>4830</v>
      </c>
      <c r="C4937" t="s">
        <v>2</v>
      </c>
      <c r="D4937" t="s">
        <v>13</v>
      </c>
      <c r="E4937" s="1">
        <v>88.59</v>
      </c>
      <c r="F4937" s="1">
        <v>88.77</v>
      </c>
      <c r="G4937">
        <v>52</v>
      </c>
      <c r="H4937">
        <v>96</v>
      </c>
      <c r="I4937">
        <f t="shared" si="77"/>
        <v>88.68</v>
      </c>
    </row>
    <row r="4938" spans="1:9" x14ac:dyDescent="0.3">
      <c r="A4938">
        <v>438556</v>
      </c>
      <c r="B4938" t="s">
        <v>4831</v>
      </c>
      <c r="C4938" t="s">
        <v>6</v>
      </c>
      <c r="D4938" t="s">
        <v>20</v>
      </c>
      <c r="E4938" s="1">
        <v>90.45</v>
      </c>
      <c r="F4938" s="1">
        <v>90.59</v>
      </c>
      <c r="G4938">
        <v>39</v>
      </c>
      <c r="H4938">
        <v>86</v>
      </c>
      <c r="I4938">
        <f t="shared" si="77"/>
        <v>90.52000000000001</v>
      </c>
    </row>
    <row r="4939" spans="1:9" x14ac:dyDescent="0.3">
      <c r="A4939">
        <v>245187</v>
      </c>
      <c r="B4939" t="s">
        <v>4832</v>
      </c>
      <c r="C4939" t="s">
        <v>3</v>
      </c>
      <c r="D4939" t="s">
        <v>11</v>
      </c>
      <c r="E4939" s="1">
        <v>79.290000000000006</v>
      </c>
      <c r="F4939" s="1">
        <v>81.95</v>
      </c>
      <c r="G4939">
        <v>35</v>
      </c>
      <c r="H4939">
        <v>85</v>
      </c>
      <c r="I4939">
        <f t="shared" si="77"/>
        <v>80.62</v>
      </c>
    </row>
    <row r="4940" spans="1:9" x14ac:dyDescent="0.3">
      <c r="A4940">
        <v>920338</v>
      </c>
      <c r="B4940" t="s">
        <v>4833</v>
      </c>
      <c r="C4940" t="s">
        <v>6</v>
      </c>
      <c r="D4940" t="s">
        <v>18</v>
      </c>
      <c r="E4940" s="1">
        <v>87.46</v>
      </c>
      <c r="F4940" s="1">
        <v>90.42</v>
      </c>
      <c r="G4940">
        <v>49</v>
      </c>
      <c r="H4940">
        <v>54</v>
      </c>
      <c r="I4940">
        <f t="shared" si="77"/>
        <v>88.94</v>
      </c>
    </row>
    <row r="4941" spans="1:9" x14ac:dyDescent="0.3">
      <c r="A4941">
        <v>233089</v>
      </c>
      <c r="B4941" t="s">
        <v>4834</v>
      </c>
      <c r="C4941" t="s">
        <v>2</v>
      </c>
      <c r="D4941" t="s">
        <v>8</v>
      </c>
      <c r="E4941" s="1">
        <v>95.49</v>
      </c>
      <c r="F4941" s="1">
        <v>70.95</v>
      </c>
      <c r="G4941">
        <v>45</v>
      </c>
      <c r="H4941">
        <v>61</v>
      </c>
      <c r="I4941">
        <f t="shared" si="77"/>
        <v>83.22</v>
      </c>
    </row>
    <row r="4942" spans="1:9" x14ac:dyDescent="0.3">
      <c r="A4942">
        <v>649511</v>
      </c>
      <c r="B4942" t="s">
        <v>4835</v>
      </c>
      <c r="C4942" t="s">
        <v>3</v>
      </c>
      <c r="D4942" t="s">
        <v>21</v>
      </c>
      <c r="E4942" s="1">
        <v>91.56</v>
      </c>
      <c r="F4942" s="1">
        <v>76.12</v>
      </c>
      <c r="G4942">
        <v>38</v>
      </c>
      <c r="H4942">
        <v>91</v>
      </c>
      <c r="I4942">
        <f t="shared" si="77"/>
        <v>83.84</v>
      </c>
    </row>
    <row r="4943" spans="1:9" x14ac:dyDescent="0.3">
      <c r="A4943">
        <v>791428</v>
      </c>
      <c r="B4943" t="s">
        <v>970</v>
      </c>
      <c r="C4943" t="s">
        <v>5</v>
      </c>
      <c r="D4943" t="s">
        <v>12</v>
      </c>
      <c r="E4943" s="1">
        <v>98.34</v>
      </c>
      <c r="F4943" s="1">
        <v>85.53</v>
      </c>
      <c r="G4943">
        <v>39</v>
      </c>
      <c r="H4943">
        <v>83</v>
      </c>
      <c r="I4943">
        <f t="shared" si="77"/>
        <v>91.935000000000002</v>
      </c>
    </row>
    <row r="4944" spans="1:9" x14ac:dyDescent="0.3">
      <c r="A4944">
        <v>352637</v>
      </c>
      <c r="B4944" t="s">
        <v>4836</v>
      </c>
      <c r="C4944" t="s">
        <v>3</v>
      </c>
      <c r="D4944" t="s">
        <v>9</v>
      </c>
      <c r="E4944" s="1">
        <v>85.59</v>
      </c>
      <c r="F4944" s="1">
        <v>94.91</v>
      </c>
      <c r="G4944">
        <v>40</v>
      </c>
      <c r="H4944">
        <v>82</v>
      </c>
      <c r="I4944">
        <f t="shared" si="77"/>
        <v>90.25</v>
      </c>
    </row>
    <row r="4945" spans="1:9" x14ac:dyDescent="0.3">
      <c r="A4945">
        <v>996610</v>
      </c>
      <c r="B4945" t="s">
        <v>4837</v>
      </c>
      <c r="C4945" t="s">
        <v>2</v>
      </c>
      <c r="D4945" t="s">
        <v>13</v>
      </c>
      <c r="E4945" s="1">
        <v>85.4</v>
      </c>
      <c r="F4945" s="1">
        <v>73.33</v>
      </c>
      <c r="G4945">
        <v>45</v>
      </c>
      <c r="H4945">
        <v>77</v>
      </c>
      <c r="I4945">
        <f t="shared" si="77"/>
        <v>79.365000000000009</v>
      </c>
    </row>
    <row r="4946" spans="1:9" x14ac:dyDescent="0.3">
      <c r="A4946">
        <v>886582</v>
      </c>
      <c r="B4946" t="s">
        <v>4838</v>
      </c>
      <c r="C4946" t="s">
        <v>4</v>
      </c>
      <c r="D4946" t="s">
        <v>17</v>
      </c>
      <c r="E4946" s="1">
        <v>84.19</v>
      </c>
      <c r="F4946" s="1">
        <v>96.98</v>
      </c>
      <c r="G4946">
        <v>45</v>
      </c>
      <c r="H4946">
        <v>84</v>
      </c>
      <c r="I4946">
        <f t="shared" si="77"/>
        <v>90.585000000000008</v>
      </c>
    </row>
    <row r="4947" spans="1:9" x14ac:dyDescent="0.3">
      <c r="A4947">
        <v>324259</v>
      </c>
      <c r="B4947" t="s">
        <v>4839</v>
      </c>
      <c r="C4947" t="s">
        <v>5</v>
      </c>
      <c r="D4947" t="s">
        <v>16</v>
      </c>
      <c r="E4947" s="1">
        <v>80.28</v>
      </c>
      <c r="F4947" s="1">
        <v>70.680000000000007</v>
      </c>
      <c r="G4947">
        <v>51</v>
      </c>
      <c r="H4947">
        <v>82</v>
      </c>
      <c r="I4947">
        <f t="shared" si="77"/>
        <v>75.48</v>
      </c>
    </row>
    <row r="4948" spans="1:9" x14ac:dyDescent="0.3">
      <c r="A4948">
        <v>904490</v>
      </c>
      <c r="B4948" t="s">
        <v>4840</v>
      </c>
      <c r="C4948" t="s">
        <v>2</v>
      </c>
      <c r="D4948" t="s">
        <v>13</v>
      </c>
      <c r="E4948" s="1">
        <v>97.29</v>
      </c>
      <c r="F4948" s="1">
        <v>91.33</v>
      </c>
      <c r="G4948">
        <v>45</v>
      </c>
      <c r="H4948">
        <v>51</v>
      </c>
      <c r="I4948">
        <f t="shared" si="77"/>
        <v>94.31</v>
      </c>
    </row>
    <row r="4949" spans="1:9" x14ac:dyDescent="0.3">
      <c r="A4949">
        <v>233933</v>
      </c>
      <c r="B4949" t="s">
        <v>4841</v>
      </c>
      <c r="C4949" t="s">
        <v>5</v>
      </c>
      <c r="D4949" t="s">
        <v>16</v>
      </c>
      <c r="E4949" s="1">
        <v>81.13</v>
      </c>
      <c r="F4949" s="1">
        <v>74.88</v>
      </c>
      <c r="G4949">
        <v>51</v>
      </c>
      <c r="H4949">
        <v>66</v>
      </c>
      <c r="I4949">
        <f t="shared" si="77"/>
        <v>78.004999999999995</v>
      </c>
    </row>
    <row r="4950" spans="1:9" x14ac:dyDescent="0.3">
      <c r="A4950">
        <v>590601</v>
      </c>
      <c r="B4950" t="s">
        <v>4842</v>
      </c>
      <c r="C4950" t="s">
        <v>5</v>
      </c>
      <c r="D4950" t="s">
        <v>19</v>
      </c>
      <c r="E4950" s="1">
        <v>95.94</v>
      </c>
      <c r="F4950" s="1">
        <v>78.91</v>
      </c>
      <c r="G4950">
        <v>45</v>
      </c>
      <c r="H4950">
        <v>90</v>
      </c>
      <c r="I4950">
        <f t="shared" si="77"/>
        <v>87.424999999999997</v>
      </c>
    </row>
    <row r="4951" spans="1:9" x14ac:dyDescent="0.3">
      <c r="A4951">
        <v>383830</v>
      </c>
      <c r="B4951" t="s">
        <v>4843</v>
      </c>
      <c r="C4951" t="s">
        <v>4</v>
      </c>
      <c r="D4951" t="s">
        <v>10</v>
      </c>
      <c r="E4951" s="1">
        <v>96.38</v>
      </c>
      <c r="F4951" s="1">
        <v>91.43</v>
      </c>
      <c r="G4951">
        <v>51</v>
      </c>
      <c r="H4951">
        <v>81</v>
      </c>
      <c r="I4951">
        <f t="shared" si="77"/>
        <v>93.905000000000001</v>
      </c>
    </row>
    <row r="4952" spans="1:9" x14ac:dyDescent="0.3">
      <c r="A4952">
        <v>174541</v>
      </c>
      <c r="B4952" t="s">
        <v>4844</v>
      </c>
      <c r="C4952" t="s">
        <v>5</v>
      </c>
      <c r="D4952" t="s">
        <v>16</v>
      </c>
      <c r="E4952" s="1">
        <v>82.86</v>
      </c>
      <c r="F4952" s="1">
        <v>70.2</v>
      </c>
      <c r="G4952">
        <v>36</v>
      </c>
      <c r="H4952">
        <v>98</v>
      </c>
      <c r="I4952">
        <f t="shared" si="77"/>
        <v>76.53</v>
      </c>
    </row>
    <row r="4953" spans="1:9" x14ac:dyDescent="0.3">
      <c r="A4953">
        <v>292278</v>
      </c>
      <c r="B4953" t="s">
        <v>4845</v>
      </c>
      <c r="C4953" t="s">
        <v>3</v>
      </c>
      <c r="D4953" t="s">
        <v>9</v>
      </c>
      <c r="E4953" s="1">
        <v>86.07</v>
      </c>
      <c r="F4953" s="1">
        <v>73.02</v>
      </c>
      <c r="G4953">
        <v>55</v>
      </c>
      <c r="H4953">
        <v>70</v>
      </c>
      <c r="I4953">
        <f t="shared" si="77"/>
        <v>79.544999999999987</v>
      </c>
    </row>
    <row r="4954" spans="1:9" x14ac:dyDescent="0.3">
      <c r="A4954">
        <v>589903</v>
      </c>
      <c r="B4954" t="s">
        <v>4846</v>
      </c>
      <c r="C4954" t="s">
        <v>6</v>
      </c>
      <c r="D4954" t="s">
        <v>14</v>
      </c>
      <c r="E4954" s="1">
        <v>97.37</v>
      </c>
      <c r="F4954" s="1">
        <v>88.99</v>
      </c>
      <c r="G4954">
        <v>50</v>
      </c>
      <c r="H4954">
        <v>69</v>
      </c>
      <c r="I4954">
        <f t="shared" si="77"/>
        <v>93.18</v>
      </c>
    </row>
    <row r="4955" spans="1:9" x14ac:dyDescent="0.3">
      <c r="A4955">
        <v>733099</v>
      </c>
      <c r="B4955" t="s">
        <v>4847</v>
      </c>
      <c r="C4955" t="s">
        <v>3</v>
      </c>
      <c r="D4955" t="s">
        <v>9</v>
      </c>
      <c r="E4955" s="1">
        <v>77.33</v>
      </c>
      <c r="F4955" s="1">
        <v>97.54</v>
      </c>
      <c r="G4955">
        <v>37</v>
      </c>
      <c r="H4955">
        <v>76</v>
      </c>
      <c r="I4955">
        <f t="shared" si="77"/>
        <v>87.435000000000002</v>
      </c>
    </row>
    <row r="4956" spans="1:9" x14ac:dyDescent="0.3">
      <c r="A4956">
        <v>268009</v>
      </c>
      <c r="B4956" t="s">
        <v>4848</v>
      </c>
      <c r="C4956" t="s">
        <v>2</v>
      </c>
      <c r="D4956" t="s">
        <v>13</v>
      </c>
      <c r="E4956" s="1">
        <v>93.57</v>
      </c>
      <c r="F4956" s="1">
        <v>98.27</v>
      </c>
      <c r="G4956">
        <v>46</v>
      </c>
      <c r="H4956">
        <v>59</v>
      </c>
      <c r="I4956">
        <f t="shared" si="77"/>
        <v>95.919999999999987</v>
      </c>
    </row>
    <row r="4957" spans="1:9" x14ac:dyDescent="0.3">
      <c r="A4957">
        <v>527842</v>
      </c>
      <c r="B4957" t="s">
        <v>4849</v>
      </c>
      <c r="C4957" t="s">
        <v>6</v>
      </c>
      <c r="D4957" t="s">
        <v>14</v>
      </c>
      <c r="E4957" s="1">
        <v>85.27</v>
      </c>
      <c r="F4957" s="1">
        <v>79.849999999999994</v>
      </c>
      <c r="G4957">
        <v>41</v>
      </c>
      <c r="H4957">
        <v>77</v>
      </c>
      <c r="I4957">
        <f t="shared" si="77"/>
        <v>82.56</v>
      </c>
    </row>
    <row r="4958" spans="1:9" x14ac:dyDescent="0.3">
      <c r="A4958">
        <v>813536</v>
      </c>
      <c r="B4958" t="s">
        <v>4850</v>
      </c>
      <c r="C4958" t="s">
        <v>5</v>
      </c>
      <c r="D4958" t="s">
        <v>12</v>
      </c>
      <c r="E4958" s="1">
        <v>86.93</v>
      </c>
      <c r="F4958" s="1">
        <v>89.05</v>
      </c>
      <c r="G4958">
        <v>54</v>
      </c>
      <c r="H4958">
        <v>62</v>
      </c>
      <c r="I4958">
        <f t="shared" si="77"/>
        <v>87.990000000000009</v>
      </c>
    </row>
    <row r="4959" spans="1:9" x14ac:dyDescent="0.3">
      <c r="A4959">
        <v>773537</v>
      </c>
      <c r="B4959" t="s">
        <v>4851</v>
      </c>
      <c r="C4959" t="s">
        <v>3</v>
      </c>
      <c r="D4959" t="s">
        <v>11</v>
      </c>
      <c r="E4959" s="1">
        <v>88.54</v>
      </c>
      <c r="F4959" s="1">
        <v>99.37</v>
      </c>
      <c r="G4959">
        <v>35</v>
      </c>
      <c r="H4959">
        <v>87</v>
      </c>
      <c r="I4959">
        <f t="shared" si="77"/>
        <v>93.955000000000013</v>
      </c>
    </row>
    <row r="4960" spans="1:9" x14ac:dyDescent="0.3">
      <c r="A4960">
        <v>769136</v>
      </c>
      <c r="B4960" t="s">
        <v>4852</v>
      </c>
      <c r="C4960" t="s">
        <v>3</v>
      </c>
      <c r="D4960" t="s">
        <v>9</v>
      </c>
      <c r="E4960" s="1">
        <v>95.59</v>
      </c>
      <c r="F4960" s="1">
        <v>81.94</v>
      </c>
      <c r="G4960">
        <v>55</v>
      </c>
      <c r="H4960">
        <v>79</v>
      </c>
      <c r="I4960">
        <f t="shared" si="77"/>
        <v>88.765000000000001</v>
      </c>
    </row>
    <row r="4961" spans="1:9" x14ac:dyDescent="0.3">
      <c r="A4961">
        <v>570527</v>
      </c>
      <c r="B4961" t="s">
        <v>1362</v>
      </c>
      <c r="C4961" t="s">
        <v>5</v>
      </c>
      <c r="D4961" t="s">
        <v>12</v>
      </c>
      <c r="E4961" s="1">
        <v>87.49</v>
      </c>
      <c r="F4961" s="1">
        <v>94.39</v>
      </c>
      <c r="G4961">
        <v>53</v>
      </c>
      <c r="H4961">
        <v>75</v>
      </c>
      <c r="I4961">
        <f t="shared" si="77"/>
        <v>90.94</v>
      </c>
    </row>
    <row r="4962" spans="1:9" x14ac:dyDescent="0.3">
      <c r="A4962">
        <v>307039</v>
      </c>
      <c r="B4962" t="s">
        <v>4853</v>
      </c>
      <c r="C4962" t="s">
        <v>4</v>
      </c>
      <c r="D4962" t="s">
        <v>17</v>
      </c>
      <c r="E4962" s="1">
        <v>86.89</v>
      </c>
      <c r="F4962" s="1">
        <v>85.35</v>
      </c>
      <c r="G4962">
        <v>50</v>
      </c>
      <c r="H4962">
        <v>68</v>
      </c>
      <c r="I4962">
        <f t="shared" si="77"/>
        <v>86.12</v>
      </c>
    </row>
    <row r="4963" spans="1:9" x14ac:dyDescent="0.3">
      <c r="A4963">
        <v>253947</v>
      </c>
      <c r="B4963" t="s">
        <v>4854</v>
      </c>
      <c r="C4963" t="s">
        <v>2</v>
      </c>
      <c r="D4963" t="s">
        <v>8</v>
      </c>
      <c r="E4963" s="1">
        <v>90.66</v>
      </c>
      <c r="F4963" s="1">
        <v>89.58</v>
      </c>
      <c r="G4963">
        <v>55</v>
      </c>
      <c r="H4963">
        <v>71</v>
      </c>
      <c r="I4963">
        <f t="shared" si="77"/>
        <v>90.12</v>
      </c>
    </row>
    <row r="4964" spans="1:9" x14ac:dyDescent="0.3">
      <c r="A4964">
        <v>952575</v>
      </c>
      <c r="B4964" t="s">
        <v>4855</v>
      </c>
      <c r="C4964" t="s">
        <v>3</v>
      </c>
      <c r="D4964" t="s">
        <v>9</v>
      </c>
      <c r="E4964" s="1">
        <v>94.72</v>
      </c>
      <c r="F4964" s="1">
        <v>86.11</v>
      </c>
      <c r="G4964">
        <v>36</v>
      </c>
      <c r="H4964">
        <v>73</v>
      </c>
      <c r="I4964">
        <f t="shared" si="77"/>
        <v>90.414999999999992</v>
      </c>
    </row>
    <row r="4965" spans="1:9" x14ac:dyDescent="0.3">
      <c r="A4965">
        <v>726080</v>
      </c>
      <c r="B4965" t="s">
        <v>4856</v>
      </c>
      <c r="C4965" t="s">
        <v>6</v>
      </c>
      <c r="D4965" t="s">
        <v>18</v>
      </c>
      <c r="E4965" s="1">
        <v>92.49</v>
      </c>
      <c r="F4965" s="1">
        <v>84.84</v>
      </c>
      <c r="G4965">
        <v>52</v>
      </c>
      <c r="H4965">
        <v>51</v>
      </c>
      <c r="I4965">
        <f t="shared" si="77"/>
        <v>88.664999999999992</v>
      </c>
    </row>
    <row r="4966" spans="1:9" x14ac:dyDescent="0.3">
      <c r="A4966">
        <v>938005</v>
      </c>
      <c r="B4966" t="s">
        <v>4857</v>
      </c>
      <c r="C4966" t="s">
        <v>2</v>
      </c>
      <c r="D4966" t="s">
        <v>13</v>
      </c>
      <c r="E4966" s="1">
        <v>82.19</v>
      </c>
      <c r="F4966" s="1">
        <v>94.09</v>
      </c>
      <c r="G4966">
        <v>40</v>
      </c>
      <c r="H4966">
        <v>88</v>
      </c>
      <c r="I4966">
        <f t="shared" si="77"/>
        <v>88.14</v>
      </c>
    </row>
    <row r="4967" spans="1:9" x14ac:dyDescent="0.3">
      <c r="A4967">
        <v>850205</v>
      </c>
      <c r="B4967" t="s">
        <v>4858</v>
      </c>
      <c r="C4967" t="s">
        <v>5</v>
      </c>
      <c r="D4967" t="s">
        <v>19</v>
      </c>
      <c r="E4967" s="1">
        <v>87.55</v>
      </c>
      <c r="F4967" s="1">
        <v>93.91</v>
      </c>
      <c r="G4967">
        <v>51</v>
      </c>
      <c r="H4967">
        <v>59</v>
      </c>
      <c r="I4967">
        <f t="shared" si="77"/>
        <v>90.72999999999999</v>
      </c>
    </row>
    <row r="4968" spans="1:9" x14ac:dyDescent="0.3">
      <c r="A4968">
        <v>892327</v>
      </c>
      <c r="B4968" t="s">
        <v>4859</v>
      </c>
      <c r="C4968" t="s">
        <v>4</v>
      </c>
      <c r="D4968" t="s">
        <v>17</v>
      </c>
      <c r="E4968" s="1">
        <v>78.569999999999993</v>
      </c>
      <c r="F4968" s="1">
        <v>83.72</v>
      </c>
      <c r="G4968">
        <v>40</v>
      </c>
      <c r="H4968">
        <v>63</v>
      </c>
      <c r="I4968">
        <f t="shared" si="77"/>
        <v>81.144999999999996</v>
      </c>
    </row>
    <row r="4969" spans="1:9" x14ac:dyDescent="0.3">
      <c r="A4969">
        <v>121045</v>
      </c>
      <c r="B4969" t="s">
        <v>4860</v>
      </c>
      <c r="C4969" t="s">
        <v>3</v>
      </c>
      <c r="D4969" t="s">
        <v>11</v>
      </c>
      <c r="E4969" s="1">
        <v>81.97</v>
      </c>
      <c r="F4969" s="1">
        <v>98.38</v>
      </c>
      <c r="G4969">
        <v>46</v>
      </c>
      <c r="H4969">
        <v>54</v>
      </c>
      <c r="I4969">
        <f t="shared" si="77"/>
        <v>90.174999999999997</v>
      </c>
    </row>
    <row r="4970" spans="1:9" x14ac:dyDescent="0.3">
      <c r="A4970">
        <v>638882</v>
      </c>
      <c r="B4970" t="s">
        <v>4861</v>
      </c>
      <c r="C4970" t="s">
        <v>6</v>
      </c>
      <c r="D4970" t="s">
        <v>18</v>
      </c>
      <c r="E4970" s="1">
        <v>94.24</v>
      </c>
      <c r="F4970" s="1">
        <v>86.13</v>
      </c>
      <c r="G4970">
        <v>53</v>
      </c>
      <c r="H4970">
        <v>68</v>
      </c>
      <c r="I4970">
        <f t="shared" si="77"/>
        <v>90.185000000000002</v>
      </c>
    </row>
    <row r="4971" spans="1:9" x14ac:dyDescent="0.3">
      <c r="A4971">
        <v>885502</v>
      </c>
      <c r="B4971" t="s">
        <v>4862</v>
      </c>
      <c r="C4971" t="s">
        <v>5</v>
      </c>
      <c r="D4971" t="s">
        <v>12</v>
      </c>
      <c r="E4971" s="1">
        <v>77.13</v>
      </c>
      <c r="F4971" s="1">
        <v>80.180000000000007</v>
      </c>
      <c r="G4971">
        <v>50</v>
      </c>
      <c r="H4971">
        <v>51</v>
      </c>
      <c r="I4971">
        <f t="shared" si="77"/>
        <v>78.655000000000001</v>
      </c>
    </row>
    <row r="4972" spans="1:9" x14ac:dyDescent="0.3">
      <c r="A4972">
        <v>917202</v>
      </c>
      <c r="B4972" t="s">
        <v>4863</v>
      </c>
      <c r="C4972" t="s">
        <v>2</v>
      </c>
      <c r="D4972" t="s">
        <v>13</v>
      </c>
      <c r="E4972" s="1">
        <v>94.5</v>
      </c>
      <c r="F4972" s="1">
        <v>83.89</v>
      </c>
      <c r="G4972">
        <v>49</v>
      </c>
      <c r="H4972">
        <v>89</v>
      </c>
      <c r="I4972">
        <f t="shared" si="77"/>
        <v>89.194999999999993</v>
      </c>
    </row>
    <row r="4973" spans="1:9" x14ac:dyDescent="0.3">
      <c r="A4973">
        <v>674175</v>
      </c>
      <c r="B4973" t="s">
        <v>4864</v>
      </c>
      <c r="C4973" t="s">
        <v>3</v>
      </c>
      <c r="D4973" t="s">
        <v>11</v>
      </c>
      <c r="E4973" s="1">
        <v>79.48</v>
      </c>
      <c r="F4973" s="1">
        <v>72.040000000000006</v>
      </c>
      <c r="G4973">
        <v>53</v>
      </c>
      <c r="H4973">
        <v>52</v>
      </c>
      <c r="I4973">
        <f t="shared" si="77"/>
        <v>75.760000000000005</v>
      </c>
    </row>
    <row r="4974" spans="1:9" x14ac:dyDescent="0.3">
      <c r="A4974">
        <v>219499</v>
      </c>
      <c r="B4974" t="s">
        <v>4865</v>
      </c>
      <c r="C4974" t="s">
        <v>2</v>
      </c>
      <c r="D4974" t="s">
        <v>13</v>
      </c>
      <c r="E4974" s="1">
        <v>82.16</v>
      </c>
      <c r="F4974" s="1">
        <v>73.2</v>
      </c>
      <c r="G4974">
        <v>51</v>
      </c>
      <c r="H4974">
        <v>63</v>
      </c>
      <c r="I4974">
        <f t="shared" si="77"/>
        <v>77.680000000000007</v>
      </c>
    </row>
    <row r="4975" spans="1:9" x14ac:dyDescent="0.3">
      <c r="A4975">
        <v>929643</v>
      </c>
      <c r="B4975" t="s">
        <v>4866</v>
      </c>
      <c r="C4975" t="s">
        <v>2</v>
      </c>
      <c r="D4975" t="s">
        <v>13</v>
      </c>
      <c r="E4975" s="1">
        <v>85.42</v>
      </c>
      <c r="F4975" s="1">
        <v>99</v>
      </c>
      <c r="G4975">
        <v>43</v>
      </c>
      <c r="H4975">
        <v>76</v>
      </c>
      <c r="I4975">
        <f t="shared" si="77"/>
        <v>92.210000000000008</v>
      </c>
    </row>
    <row r="4976" spans="1:9" x14ac:dyDescent="0.3">
      <c r="A4976">
        <v>237392</v>
      </c>
      <c r="B4976" t="s">
        <v>4867</v>
      </c>
      <c r="C4976" t="s">
        <v>2</v>
      </c>
      <c r="D4976" t="s">
        <v>13</v>
      </c>
      <c r="E4976" s="1">
        <v>90.09</v>
      </c>
      <c r="F4976" s="1">
        <v>94.3</v>
      </c>
      <c r="G4976">
        <v>44</v>
      </c>
      <c r="H4976">
        <v>67</v>
      </c>
      <c r="I4976">
        <f t="shared" si="77"/>
        <v>92.194999999999993</v>
      </c>
    </row>
    <row r="4977" spans="1:9" x14ac:dyDescent="0.3">
      <c r="A4977">
        <v>837628</v>
      </c>
      <c r="B4977" t="s">
        <v>4868</v>
      </c>
      <c r="C4977" t="s">
        <v>5</v>
      </c>
      <c r="D4977" t="s">
        <v>16</v>
      </c>
      <c r="E4977" s="1">
        <v>84.2</v>
      </c>
      <c r="F4977" s="1">
        <v>83.19</v>
      </c>
      <c r="G4977">
        <v>36</v>
      </c>
      <c r="H4977">
        <v>85</v>
      </c>
      <c r="I4977">
        <f t="shared" si="77"/>
        <v>83.694999999999993</v>
      </c>
    </row>
    <row r="4978" spans="1:9" x14ac:dyDescent="0.3">
      <c r="A4978">
        <v>688375</v>
      </c>
      <c r="B4978" t="s">
        <v>4869</v>
      </c>
      <c r="C4978" t="s">
        <v>6</v>
      </c>
      <c r="D4978" t="s">
        <v>20</v>
      </c>
      <c r="E4978" s="1">
        <v>94.34</v>
      </c>
      <c r="F4978" s="1">
        <v>91.86</v>
      </c>
      <c r="G4978">
        <v>43</v>
      </c>
      <c r="H4978">
        <v>51</v>
      </c>
      <c r="I4978">
        <f t="shared" si="77"/>
        <v>93.1</v>
      </c>
    </row>
    <row r="4979" spans="1:9" x14ac:dyDescent="0.3">
      <c r="A4979">
        <v>268409</v>
      </c>
      <c r="B4979" t="s">
        <v>4870</v>
      </c>
      <c r="C4979" t="s">
        <v>6</v>
      </c>
      <c r="D4979" t="s">
        <v>20</v>
      </c>
      <c r="E4979" s="1">
        <v>87.16</v>
      </c>
      <c r="F4979" s="1">
        <v>85.69</v>
      </c>
      <c r="G4979">
        <v>52</v>
      </c>
      <c r="H4979">
        <v>95</v>
      </c>
      <c r="I4979">
        <f t="shared" si="77"/>
        <v>86.424999999999997</v>
      </c>
    </row>
    <row r="4980" spans="1:9" x14ac:dyDescent="0.3">
      <c r="A4980">
        <v>404763</v>
      </c>
      <c r="B4980" t="s">
        <v>4871</v>
      </c>
      <c r="C4980" t="s">
        <v>4</v>
      </c>
      <c r="D4980" t="s">
        <v>10</v>
      </c>
      <c r="E4980" s="1">
        <v>77.790000000000006</v>
      </c>
      <c r="F4980" s="1">
        <v>78.55</v>
      </c>
      <c r="G4980">
        <v>53</v>
      </c>
      <c r="H4980">
        <v>59</v>
      </c>
      <c r="I4980">
        <f t="shared" si="77"/>
        <v>78.17</v>
      </c>
    </row>
    <row r="4981" spans="1:9" x14ac:dyDescent="0.3">
      <c r="A4981">
        <v>454789</v>
      </c>
      <c r="B4981" t="s">
        <v>4872</v>
      </c>
      <c r="C4981" t="s">
        <v>6</v>
      </c>
      <c r="D4981" t="s">
        <v>14</v>
      </c>
      <c r="E4981" s="1">
        <v>93.19</v>
      </c>
      <c r="F4981" s="1">
        <v>99.89</v>
      </c>
      <c r="G4981">
        <v>35</v>
      </c>
      <c r="H4981">
        <v>85</v>
      </c>
      <c r="I4981">
        <f t="shared" si="77"/>
        <v>96.539999999999992</v>
      </c>
    </row>
    <row r="4982" spans="1:9" x14ac:dyDescent="0.3">
      <c r="A4982">
        <v>707674</v>
      </c>
      <c r="B4982" t="s">
        <v>4873</v>
      </c>
      <c r="C4982" t="s">
        <v>3</v>
      </c>
      <c r="D4982" t="s">
        <v>11</v>
      </c>
      <c r="E4982" s="1">
        <v>80.84</v>
      </c>
      <c r="F4982" s="1">
        <v>78.290000000000006</v>
      </c>
      <c r="G4982">
        <v>35</v>
      </c>
      <c r="H4982">
        <v>59</v>
      </c>
      <c r="I4982">
        <f t="shared" si="77"/>
        <v>79.564999999999998</v>
      </c>
    </row>
    <row r="4983" spans="1:9" x14ac:dyDescent="0.3">
      <c r="A4983">
        <v>954858</v>
      </c>
      <c r="B4983" t="s">
        <v>4874</v>
      </c>
      <c r="C4983" t="s">
        <v>2</v>
      </c>
      <c r="D4983" t="s">
        <v>15</v>
      </c>
      <c r="E4983" s="1">
        <v>99.41</v>
      </c>
      <c r="F4983" s="1">
        <v>94.82</v>
      </c>
      <c r="G4983">
        <v>42</v>
      </c>
      <c r="H4983">
        <v>98</v>
      </c>
      <c r="I4983">
        <f t="shared" si="77"/>
        <v>97.114999999999995</v>
      </c>
    </row>
    <row r="4984" spans="1:9" x14ac:dyDescent="0.3">
      <c r="A4984">
        <v>376829</v>
      </c>
      <c r="B4984" t="s">
        <v>4875</v>
      </c>
      <c r="C4984" t="s">
        <v>2</v>
      </c>
      <c r="D4984" t="s">
        <v>13</v>
      </c>
      <c r="E4984" s="1">
        <v>80.75</v>
      </c>
      <c r="F4984" s="1">
        <v>97.83</v>
      </c>
      <c r="G4984">
        <v>43</v>
      </c>
      <c r="H4984">
        <v>81</v>
      </c>
      <c r="I4984">
        <f t="shared" si="77"/>
        <v>89.289999999999992</v>
      </c>
    </row>
    <row r="4985" spans="1:9" x14ac:dyDescent="0.3">
      <c r="A4985">
        <v>856880</v>
      </c>
      <c r="B4985" t="s">
        <v>4876</v>
      </c>
      <c r="C4985" t="s">
        <v>3</v>
      </c>
      <c r="D4985" t="s">
        <v>11</v>
      </c>
      <c r="E4985" s="1">
        <v>77.540000000000006</v>
      </c>
      <c r="F4985" s="1">
        <v>78.88</v>
      </c>
      <c r="G4985">
        <v>44</v>
      </c>
      <c r="H4985">
        <v>85</v>
      </c>
      <c r="I4985">
        <f t="shared" si="77"/>
        <v>78.210000000000008</v>
      </c>
    </row>
    <row r="4986" spans="1:9" x14ac:dyDescent="0.3">
      <c r="A4986">
        <v>134259</v>
      </c>
      <c r="B4986" t="s">
        <v>4877</v>
      </c>
      <c r="C4986" t="s">
        <v>2</v>
      </c>
      <c r="D4986" t="s">
        <v>8</v>
      </c>
      <c r="E4986" s="1">
        <v>78.53</v>
      </c>
      <c r="F4986" s="1">
        <v>92.49</v>
      </c>
      <c r="G4986">
        <v>52</v>
      </c>
      <c r="H4986">
        <v>89</v>
      </c>
      <c r="I4986">
        <f t="shared" si="77"/>
        <v>85.509999999999991</v>
      </c>
    </row>
    <row r="4987" spans="1:9" x14ac:dyDescent="0.3">
      <c r="A4987">
        <v>329252</v>
      </c>
      <c r="B4987" t="s">
        <v>4878</v>
      </c>
      <c r="C4987" t="s">
        <v>4</v>
      </c>
      <c r="D4987" t="s">
        <v>10</v>
      </c>
      <c r="E4987" s="1">
        <v>84.59</v>
      </c>
      <c r="F4987" s="1">
        <v>73.44</v>
      </c>
      <c r="G4987">
        <v>41</v>
      </c>
      <c r="H4987">
        <v>78</v>
      </c>
      <c r="I4987">
        <f t="shared" si="77"/>
        <v>79.015000000000001</v>
      </c>
    </row>
    <row r="4988" spans="1:9" x14ac:dyDescent="0.3">
      <c r="A4988">
        <v>656257</v>
      </c>
      <c r="B4988" t="s">
        <v>4879</v>
      </c>
      <c r="C4988" t="s">
        <v>5</v>
      </c>
      <c r="D4988" t="s">
        <v>19</v>
      </c>
      <c r="E4988" s="1">
        <v>87.7</v>
      </c>
      <c r="F4988" s="1">
        <v>85.93</v>
      </c>
      <c r="G4988">
        <v>46</v>
      </c>
      <c r="H4988">
        <v>86</v>
      </c>
      <c r="I4988">
        <f t="shared" si="77"/>
        <v>86.814999999999998</v>
      </c>
    </row>
    <row r="4989" spans="1:9" x14ac:dyDescent="0.3">
      <c r="A4989">
        <v>631122</v>
      </c>
      <c r="B4989" t="s">
        <v>4880</v>
      </c>
      <c r="C4989" t="s">
        <v>6</v>
      </c>
      <c r="D4989" t="s">
        <v>20</v>
      </c>
      <c r="E4989" s="1">
        <v>78.760000000000005</v>
      </c>
      <c r="F4989" s="1">
        <v>70.97</v>
      </c>
      <c r="G4989">
        <v>40</v>
      </c>
      <c r="H4989">
        <v>84</v>
      </c>
      <c r="I4989">
        <f t="shared" si="77"/>
        <v>74.865000000000009</v>
      </c>
    </row>
    <row r="4990" spans="1:9" x14ac:dyDescent="0.3">
      <c r="A4990">
        <v>690178</v>
      </c>
      <c r="B4990" t="s">
        <v>1976</v>
      </c>
      <c r="C4990" t="s">
        <v>4</v>
      </c>
      <c r="D4990" t="s">
        <v>22</v>
      </c>
      <c r="E4990" s="1">
        <v>90.01</v>
      </c>
      <c r="F4990" s="1">
        <v>84.56</v>
      </c>
      <c r="G4990">
        <v>37</v>
      </c>
      <c r="H4990">
        <v>53</v>
      </c>
      <c r="I4990">
        <f t="shared" si="77"/>
        <v>87.284999999999997</v>
      </c>
    </row>
    <row r="4991" spans="1:9" x14ac:dyDescent="0.3">
      <c r="A4991">
        <v>245783</v>
      </c>
      <c r="B4991" t="s">
        <v>4881</v>
      </c>
      <c r="C4991" t="s">
        <v>5</v>
      </c>
      <c r="D4991" t="s">
        <v>16</v>
      </c>
      <c r="E4991" s="1">
        <v>92.85</v>
      </c>
      <c r="F4991" s="1">
        <v>74.31</v>
      </c>
      <c r="G4991">
        <v>40</v>
      </c>
      <c r="H4991">
        <v>51</v>
      </c>
      <c r="I4991">
        <f t="shared" si="77"/>
        <v>83.58</v>
      </c>
    </row>
    <row r="4992" spans="1:9" x14ac:dyDescent="0.3">
      <c r="A4992">
        <v>759838</v>
      </c>
      <c r="B4992" t="s">
        <v>2505</v>
      </c>
      <c r="C4992" t="s">
        <v>6</v>
      </c>
      <c r="D4992" t="s">
        <v>14</v>
      </c>
      <c r="E4992" s="1">
        <v>78.55</v>
      </c>
      <c r="F4992" s="1">
        <v>91.98</v>
      </c>
      <c r="G4992">
        <v>46</v>
      </c>
      <c r="H4992">
        <v>76</v>
      </c>
      <c r="I4992">
        <f t="shared" si="77"/>
        <v>85.265000000000001</v>
      </c>
    </row>
    <row r="4993" spans="1:9" x14ac:dyDescent="0.3">
      <c r="A4993">
        <v>292904</v>
      </c>
      <c r="B4993" t="s">
        <v>4882</v>
      </c>
      <c r="C4993" t="s">
        <v>5</v>
      </c>
      <c r="D4993" t="s">
        <v>19</v>
      </c>
      <c r="E4993" s="1">
        <v>80.239999999999995</v>
      </c>
      <c r="F4993" s="1">
        <v>81.88</v>
      </c>
      <c r="G4993">
        <v>48</v>
      </c>
      <c r="H4993">
        <v>83</v>
      </c>
      <c r="I4993">
        <f t="shared" si="77"/>
        <v>81.06</v>
      </c>
    </row>
    <row r="4994" spans="1:9" x14ac:dyDescent="0.3">
      <c r="A4994">
        <v>813376</v>
      </c>
      <c r="B4994" t="s">
        <v>4883</v>
      </c>
      <c r="C4994" t="s">
        <v>5</v>
      </c>
      <c r="D4994" t="s">
        <v>19</v>
      </c>
      <c r="E4994" s="1">
        <v>96.65</v>
      </c>
      <c r="F4994" s="1">
        <v>88.02</v>
      </c>
      <c r="G4994">
        <v>39</v>
      </c>
      <c r="H4994">
        <v>50</v>
      </c>
      <c r="I4994">
        <f t="shared" si="77"/>
        <v>92.335000000000008</v>
      </c>
    </row>
    <row r="4995" spans="1:9" x14ac:dyDescent="0.3">
      <c r="A4995">
        <v>634972</v>
      </c>
      <c r="B4995" t="s">
        <v>4884</v>
      </c>
      <c r="C4995" t="s">
        <v>6</v>
      </c>
      <c r="D4995" t="s">
        <v>14</v>
      </c>
      <c r="E4995" s="1">
        <v>78.64</v>
      </c>
      <c r="F4995" s="1">
        <v>73.33</v>
      </c>
      <c r="G4995">
        <v>52</v>
      </c>
      <c r="H4995">
        <v>73</v>
      </c>
      <c r="I4995">
        <f t="shared" ref="I4995:I5037" si="78">(E4995*0.5)+(F4995*0.5)</f>
        <v>75.984999999999999</v>
      </c>
    </row>
    <row r="4996" spans="1:9" x14ac:dyDescent="0.3">
      <c r="A4996">
        <v>559766</v>
      </c>
      <c r="B4996" t="s">
        <v>4885</v>
      </c>
      <c r="C4996" t="s">
        <v>4</v>
      </c>
      <c r="D4996" t="s">
        <v>10</v>
      </c>
      <c r="E4996" s="1">
        <v>89.56</v>
      </c>
      <c r="F4996" s="1">
        <v>73.180000000000007</v>
      </c>
      <c r="G4996">
        <v>40</v>
      </c>
      <c r="H4996">
        <v>63</v>
      </c>
      <c r="I4996">
        <f t="shared" si="78"/>
        <v>81.37</v>
      </c>
    </row>
    <row r="4997" spans="1:9" x14ac:dyDescent="0.3">
      <c r="A4997">
        <v>491321</v>
      </c>
      <c r="B4997" t="s">
        <v>4886</v>
      </c>
      <c r="C4997" t="s">
        <v>4</v>
      </c>
      <c r="D4997" t="s">
        <v>17</v>
      </c>
      <c r="E4997" s="1">
        <v>79.64</v>
      </c>
      <c r="F4997" s="1">
        <v>84.2</v>
      </c>
      <c r="G4997">
        <v>45</v>
      </c>
      <c r="H4997">
        <v>56</v>
      </c>
      <c r="I4997">
        <f t="shared" si="78"/>
        <v>81.92</v>
      </c>
    </row>
    <row r="4998" spans="1:9" x14ac:dyDescent="0.3">
      <c r="A4998">
        <v>242212</v>
      </c>
      <c r="B4998" t="s">
        <v>4887</v>
      </c>
      <c r="C4998" t="s">
        <v>5</v>
      </c>
      <c r="D4998" t="s">
        <v>19</v>
      </c>
      <c r="E4998" s="1">
        <v>78.849999999999994</v>
      </c>
      <c r="F4998" s="1">
        <v>87.31</v>
      </c>
      <c r="G4998">
        <v>49</v>
      </c>
      <c r="H4998">
        <v>99</v>
      </c>
      <c r="I4998">
        <f t="shared" si="78"/>
        <v>83.08</v>
      </c>
    </row>
    <row r="4999" spans="1:9" x14ac:dyDescent="0.3">
      <c r="A4999">
        <v>402062</v>
      </c>
      <c r="B4999" t="s">
        <v>913</v>
      </c>
      <c r="C4999" t="s">
        <v>6</v>
      </c>
      <c r="D4999" t="s">
        <v>18</v>
      </c>
      <c r="E4999" s="1">
        <v>96.89</v>
      </c>
      <c r="F4999" s="1">
        <v>76.09</v>
      </c>
      <c r="G4999">
        <v>50</v>
      </c>
      <c r="H4999">
        <v>82</v>
      </c>
      <c r="I4999">
        <f t="shared" si="78"/>
        <v>86.490000000000009</v>
      </c>
    </row>
    <row r="5000" spans="1:9" x14ac:dyDescent="0.3">
      <c r="A5000">
        <v>268203</v>
      </c>
      <c r="B5000" t="s">
        <v>4888</v>
      </c>
      <c r="C5000" t="s">
        <v>2</v>
      </c>
      <c r="D5000" t="s">
        <v>13</v>
      </c>
      <c r="E5000" s="1">
        <v>83.38</v>
      </c>
      <c r="F5000" s="1">
        <v>88.17</v>
      </c>
      <c r="G5000">
        <v>36</v>
      </c>
      <c r="H5000">
        <v>88</v>
      </c>
      <c r="I5000">
        <f t="shared" si="78"/>
        <v>85.775000000000006</v>
      </c>
    </row>
    <row r="5001" spans="1:9" x14ac:dyDescent="0.3">
      <c r="A5001">
        <v>439425</v>
      </c>
      <c r="B5001" t="s">
        <v>4889</v>
      </c>
      <c r="C5001" t="s">
        <v>5</v>
      </c>
      <c r="D5001" t="s">
        <v>12</v>
      </c>
      <c r="E5001" s="1">
        <v>77.2</v>
      </c>
      <c r="F5001" s="1">
        <v>91.57</v>
      </c>
      <c r="G5001">
        <v>53</v>
      </c>
      <c r="H5001">
        <v>75</v>
      </c>
      <c r="I5001">
        <f t="shared" si="78"/>
        <v>84.384999999999991</v>
      </c>
    </row>
    <row r="5002" spans="1:9" x14ac:dyDescent="0.3">
      <c r="I5002">
        <f t="shared" si="78"/>
        <v>0</v>
      </c>
    </row>
    <row r="5003" spans="1:9" x14ac:dyDescent="0.3">
      <c r="I5003">
        <f t="shared" si="78"/>
        <v>0</v>
      </c>
    </row>
    <row r="5004" spans="1:9" x14ac:dyDescent="0.3">
      <c r="I5004">
        <f t="shared" si="78"/>
        <v>0</v>
      </c>
    </row>
    <row r="5005" spans="1:9" x14ac:dyDescent="0.3">
      <c r="I5005">
        <f t="shared" si="78"/>
        <v>0</v>
      </c>
    </row>
    <row r="5006" spans="1:9" x14ac:dyDescent="0.3">
      <c r="I5006">
        <f t="shared" si="78"/>
        <v>0</v>
      </c>
    </row>
    <row r="5007" spans="1:9" x14ac:dyDescent="0.3">
      <c r="I5007">
        <f t="shared" si="78"/>
        <v>0</v>
      </c>
    </row>
    <row r="5008" spans="1:9" x14ac:dyDescent="0.3">
      <c r="I5008">
        <f t="shared" si="78"/>
        <v>0</v>
      </c>
    </row>
    <row r="5009" spans="9:9" x14ac:dyDescent="0.3">
      <c r="I5009">
        <f t="shared" si="78"/>
        <v>0</v>
      </c>
    </row>
    <row r="5010" spans="9:9" x14ac:dyDescent="0.3">
      <c r="I5010">
        <f t="shared" si="78"/>
        <v>0</v>
      </c>
    </row>
    <row r="5011" spans="9:9" x14ac:dyDescent="0.3">
      <c r="I5011">
        <f t="shared" si="78"/>
        <v>0</v>
      </c>
    </row>
    <row r="5012" spans="9:9" x14ac:dyDescent="0.3">
      <c r="I5012">
        <f t="shared" si="78"/>
        <v>0</v>
      </c>
    </row>
    <row r="5013" spans="9:9" x14ac:dyDescent="0.3">
      <c r="I5013">
        <f t="shared" si="78"/>
        <v>0</v>
      </c>
    </row>
    <row r="5014" spans="9:9" x14ac:dyDescent="0.3">
      <c r="I5014">
        <f t="shared" si="78"/>
        <v>0</v>
      </c>
    </row>
    <row r="5015" spans="9:9" x14ac:dyDescent="0.3">
      <c r="I5015">
        <f t="shared" si="78"/>
        <v>0</v>
      </c>
    </row>
    <row r="5016" spans="9:9" x14ac:dyDescent="0.3">
      <c r="I5016">
        <f t="shared" si="78"/>
        <v>0</v>
      </c>
    </row>
    <row r="5017" spans="9:9" x14ac:dyDescent="0.3">
      <c r="I5017">
        <f t="shared" si="78"/>
        <v>0</v>
      </c>
    </row>
    <row r="5018" spans="9:9" x14ac:dyDescent="0.3">
      <c r="I5018">
        <f t="shared" si="78"/>
        <v>0</v>
      </c>
    </row>
    <row r="5019" spans="9:9" x14ac:dyDescent="0.3">
      <c r="I5019">
        <f t="shared" si="78"/>
        <v>0</v>
      </c>
    </row>
    <row r="5020" spans="9:9" x14ac:dyDescent="0.3">
      <c r="I5020">
        <f t="shared" si="78"/>
        <v>0</v>
      </c>
    </row>
    <row r="5021" spans="9:9" x14ac:dyDescent="0.3">
      <c r="I5021">
        <f t="shared" si="78"/>
        <v>0</v>
      </c>
    </row>
    <row r="5022" spans="9:9" x14ac:dyDescent="0.3">
      <c r="I5022">
        <f t="shared" si="78"/>
        <v>0</v>
      </c>
    </row>
    <row r="5023" spans="9:9" x14ac:dyDescent="0.3">
      <c r="I5023">
        <f t="shared" si="78"/>
        <v>0</v>
      </c>
    </row>
    <row r="5024" spans="9:9" x14ac:dyDescent="0.3">
      <c r="I5024">
        <f t="shared" si="78"/>
        <v>0</v>
      </c>
    </row>
    <row r="5025" spans="9:9" x14ac:dyDescent="0.3">
      <c r="I5025">
        <f t="shared" si="78"/>
        <v>0</v>
      </c>
    </row>
    <row r="5026" spans="9:9" x14ac:dyDescent="0.3">
      <c r="I5026">
        <f t="shared" si="78"/>
        <v>0</v>
      </c>
    </row>
    <row r="5027" spans="9:9" x14ac:dyDescent="0.3">
      <c r="I5027">
        <f t="shared" si="78"/>
        <v>0</v>
      </c>
    </row>
    <row r="5028" spans="9:9" x14ac:dyDescent="0.3">
      <c r="I5028">
        <f t="shared" si="78"/>
        <v>0</v>
      </c>
    </row>
    <row r="5029" spans="9:9" x14ac:dyDescent="0.3">
      <c r="I5029">
        <f t="shared" si="78"/>
        <v>0</v>
      </c>
    </row>
    <row r="5030" spans="9:9" x14ac:dyDescent="0.3">
      <c r="I5030">
        <f t="shared" si="78"/>
        <v>0</v>
      </c>
    </row>
    <row r="5031" spans="9:9" x14ac:dyDescent="0.3">
      <c r="I5031">
        <f t="shared" si="78"/>
        <v>0</v>
      </c>
    </row>
    <row r="5032" spans="9:9" x14ac:dyDescent="0.3">
      <c r="I5032">
        <f t="shared" si="78"/>
        <v>0</v>
      </c>
    </row>
    <row r="5033" spans="9:9" x14ac:dyDescent="0.3">
      <c r="I5033">
        <f t="shared" si="78"/>
        <v>0</v>
      </c>
    </row>
    <row r="5034" spans="9:9" x14ac:dyDescent="0.3">
      <c r="I5034">
        <f t="shared" si="78"/>
        <v>0</v>
      </c>
    </row>
    <row r="5035" spans="9:9" x14ac:dyDescent="0.3">
      <c r="I5035">
        <f t="shared" si="78"/>
        <v>0</v>
      </c>
    </row>
    <row r="5036" spans="9:9" x14ac:dyDescent="0.3">
      <c r="I5036">
        <f t="shared" si="78"/>
        <v>0</v>
      </c>
    </row>
    <row r="5037" spans="9:9" x14ac:dyDescent="0.3">
      <c r="I5037">
        <f t="shared" si="78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F5012C9-639B-4BD5-A4B4-3FD025EE4733}">
  <ds:schemaRefs/>
</ds:datastoreItem>
</file>

<file path=customXml/itemProps2.xml><?xml version="1.0" encoding="utf-8"?>
<ds:datastoreItem xmlns:ds="http://schemas.openxmlformats.org/officeDocument/2006/customXml" ds:itemID="{5FA20D1D-BEFE-4201-8879-2CE52A1A91B1}">
  <ds:schemaRefs/>
</ds:datastoreItem>
</file>

<file path=customXml/itemProps3.xml><?xml version="1.0" encoding="utf-8"?>
<ds:datastoreItem xmlns:ds="http://schemas.openxmlformats.org/officeDocument/2006/customXml" ds:itemID="{45585A09-4DEC-46AD-8FA6-07B7F4B78C7D}">
  <ds:schemaRefs/>
</ds:datastoreItem>
</file>

<file path=customXml/itemProps4.xml><?xml version="1.0" encoding="utf-8"?>
<ds:datastoreItem xmlns:ds="http://schemas.openxmlformats.org/officeDocument/2006/customXml" ds:itemID="{EC292172-5245-4597-A79D-B5C49B5A33A6}">
  <ds:schemaRefs/>
</ds:datastoreItem>
</file>

<file path=customXml/itemProps5.xml><?xml version="1.0" encoding="utf-8"?>
<ds:datastoreItem xmlns:ds="http://schemas.openxmlformats.org/officeDocument/2006/customXml" ds:itemID="{20C0D36C-FB6C-464F-84DD-31AA259C6E6F}">
  <ds:schemaRefs/>
</ds:datastoreItem>
</file>

<file path=customXml/itemProps6.xml><?xml version="1.0" encoding="utf-8"?>
<ds:datastoreItem xmlns:ds="http://schemas.openxmlformats.org/officeDocument/2006/customXml" ds:itemID="{9752145C-98BE-4BD4-954B-F8A41B2DF220}">
  <ds:schemaRefs/>
</ds:datastoreItem>
</file>

<file path=customXml/itemProps7.xml><?xml version="1.0" encoding="utf-8"?>
<ds:datastoreItem xmlns:ds="http://schemas.openxmlformats.org/officeDocument/2006/customXml" ds:itemID="{3B67A8B9-E6DB-45D2-A5BE-6BC7C62BAA79}">
  <ds:schemaRefs/>
</ds:datastoreItem>
</file>

<file path=customXml/itemProps8.xml><?xml version="1.0" encoding="utf-8"?>
<ds:datastoreItem xmlns:ds="http://schemas.openxmlformats.org/officeDocument/2006/customXml" ds:itemID="{1D5B1680-8D0D-4EEE-A2DB-3A60D795519D}">
  <ds:schemaRefs/>
</ds:datastoreItem>
</file>

<file path=customXml/itemProps9.xml><?xml version="1.0" encoding="utf-8"?>
<ds:datastoreItem xmlns:ds="http://schemas.openxmlformats.org/officeDocument/2006/customXml" ds:itemID="{7F12FD49-C583-4F53-BCFF-690AF7208643}">
  <ds:schemaRefs/>
</ds:datastoreItem>
</file>

<file path=customXml/itemProps10.xml><?xml version="1.0" encoding="utf-8"?>
<ds:datastoreItem xmlns:ds="http://schemas.openxmlformats.org/officeDocument/2006/customXml" ds:itemID="{AC1FCCEB-3C29-46A1-A217-BF548DE97FF1}">
  <ds:schemaRefs/>
</ds:datastoreItem>
</file>

<file path=customXml/itemProps11.xml><?xml version="1.0" encoding="utf-8"?>
<ds:datastoreItem xmlns:ds="http://schemas.openxmlformats.org/officeDocument/2006/customXml" ds:itemID="{E5B31C41-8FA6-47EB-A6E5-DB6747276980}">
  <ds:schemaRefs/>
</ds:datastoreItem>
</file>

<file path=customXml/itemProps12.xml><?xml version="1.0" encoding="utf-8"?>
<ds:datastoreItem xmlns:ds="http://schemas.openxmlformats.org/officeDocument/2006/customXml" ds:itemID="{417B007B-1B31-4098-9393-B5EF9A324F8B}">
  <ds:schemaRefs/>
</ds:datastoreItem>
</file>

<file path=customXml/itemProps13.xml><?xml version="1.0" encoding="utf-8"?>
<ds:datastoreItem xmlns:ds="http://schemas.openxmlformats.org/officeDocument/2006/customXml" ds:itemID="{56B8DAE5-04CE-46C0-AAA9-BB0C77A07316}">
  <ds:schemaRefs/>
</ds:datastoreItem>
</file>

<file path=customXml/itemProps14.xml><?xml version="1.0" encoding="utf-8"?>
<ds:datastoreItem xmlns:ds="http://schemas.openxmlformats.org/officeDocument/2006/customXml" ds:itemID="{3970FC1C-44AF-4E97-852E-AD7DC3DC0E31}">
  <ds:schemaRefs/>
</ds:datastoreItem>
</file>

<file path=customXml/itemProps15.xml><?xml version="1.0" encoding="utf-8"?>
<ds:datastoreItem xmlns:ds="http://schemas.openxmlformats.org/officeDocument/2006/customXml" ds:itemID="{AF84D816-7F27-44F4-BC31-E3C9B42F8D29}">
  <ds:schemaRefs/>
</ds:datastoreItem>
</file>

<file path=customXml/itemProps16.xml><?xml version="1.0" encoding="utf-8"?>
<ds:datastoreItem xmlns:ds="http://schemas.openxmlformats.org/officeDocument/2006/customXml" ds:itemID="{E6C6CB3B-2215-484B-B77F-167907DA9F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Sheet3</vt:lpstr>
      <vt:lpstr>Dashboard</vt:lpstr>
      <vt:lpstr>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Akbar Ali Baig</dc:creator>
  <cp:lastModifiedBy>Mohammad Akbar Ali Baig</cp:lastModifiedBy>
  <dcterms:created xsi:type="dcterms:W3CDTF">2026-01-23T09:57:41Z</dcterms:created>
  <dcterms:modified xsi:type="dcterms:W3CDTF">2026-01-23T12:31:22Z</dcterms:modified>
</cp:coreProperties>
</file>