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aminmahmoudabadbozchelou/4PG/1stPaperRun/NN_LF/Results/"/>
    </mc:Choice>
  </mc:AlternateContent>
  <xr:revisionPtr revIDLastSave="0" documentId="8_{EB263A0D-8906-3C4E-B503-567F904B2109}" xr6:coauthVersionLast="45" xr6:coauthVersionMax="45" xr10:uidLastSave="{00000000-0000-0000-0000-000000000000}"/>
  <bookViews>
    <workbookView xWindow="0" yWindow="0" windowWidth="30720" windowHeight="19200" xr2:uid="{A5D9F12B-0975-F84E-8E61-BD77FD3E28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7" i="1"/>
  <c r="A9" i="1"/>
  <c r="A10" i="1"/>
  <c r="A8" i="1"/>
  <c r="A6" i="1"/>
  <c r="A5" i="1"/>
  <c r="A4" i="1"/>
  <c r="A2" i="1"/>
</calcChain>
</file>

<file path=xl/sharedStrings.xml><?xml version="1.0" encoding="utf-8"?>
<sst xmlns="http://schemas.openxmlformats.org/spreadsheetml/2006/main" count="2" uniqueCount="2">
  <si>
    <t>LF/HF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</si>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</sst>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53B8-ABAA-B24E-99E9-06B3F277CCB3}">
  <dimension ref="A1:B10"/>
  <sheetViews>
    <sheetView tabSelected="1" topLeftCell="A2" workbookViewId="0">
      <selection activeCell="A2" sqref="A2"/>
    </sheetView>
  </sheetViews>
  <sheetFormatPr baseColWidth="10" defaultColWidth="15.83203125" defaultRowHeight="22.5" customHeight="1"/>
  <cols>
    <col min="1" max="16384" width="15.83203125" style="1"/>
  </cols>
  <sheetData>
    <row r="1" spans="1:2" ht="22.5" customHeight="1">
      <c r="A1" s="1" t="s">
        <v>0</v>
      </c>
      <c r="B1" s="1" t="s">
        <v>1</v>
      </c>
    </row>
    <row r="2" spans="1:2" ht="22.5" customHeight="1">
      <c r="A2" s="1">
        <f>0/42</f>
        <v>0</v>
      </c>
      <c r="B2" s="1">
        <v>0.98499999999999999</v>
      </c>
    </row>
    <row r="3" spans="1:2" ht="22.5" customHeight="1">
      <c r="A3" s="1">
        <f>3/42</f>
        <v>7.1428571428571425E-2</v>
      </c>
      <c r="B3" s="1">
        <v>8.2000000000000003E-2</v>
      </c>
    </row>
    <row r="4" spans="1:2" ht="22.5" customHeight="1">
      <c r="A4" s="1">
        <f>9/42</f>
        <v>0.21428571428571427</v>
      </c>
      <c r="B4" s="1">
        <v>6.3E-2</v>
      </c>
    </row>
    <row r="5" spans="1:2" ht="22.5" customHeight="1">
      <c r="A5" s="1">
        <f>41/42</f>
        <v>0.97619047619047616</v>
      </c>
      <c r="B5" s="1">
        <v>2.8000000000000001E-2</v>
      </c>
    </row>
    <row r="6" spans="1:2" ht="22.5" customHeight="1">
      <c r="A6" s="1">
        <f>81/42</f>
        <v>1.9285714285714286</v>
      </c>
      <c r="B6" s="1">
        <v>2.9000000000000001E-2</v>
      </c>
    </row>
    <row r="7" spans="1:2" ht="22.5" customHeight="1">
      <c r="A7" s="1">
        <f>201/42</f>
        <v>4.7857142857142856</v>
      </c>
      <c r="B7" s="1">
        <v>1.2800000000000001E-2</v>
      </c>
    </row>
    <row r="8" spans="1:2" ht="22.5" customHeight="1">
      <c r="A8" s="1">
        <f>401/42</f>
        <v>9.5476190476190474</v>
      </c>
      <c r="B8" s="1">
        <v>1.3299999999999999E-2</v>
      </c>
    </row>
    <row r="9" spans="1:2" ht="22.5" customHeight="1">
      <c r="A9" s="1">
        <f>1001/42</f>
        <v>23.833333333333332</v>
      </c>
      <c r="B9" s="1">
        <v>1.6E-2</v>
      </c>
    </row>
    <row r="10" spans="1:2" ht="22.5" customHeight="1">
      <c r="A10" s="1">
        <f>4001/42</f>
        <v>95.261904761904759</v>
      </c>
      <c r="B10" s="1">
        <v>1.7000000000000001E-2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2020-06-17T18:34:10Z</dcterms:created>
  <dcterms:modified xsi:type="dcterms:W3CDTF">2020-06-17T20:24:35Z</dcterms:modified>
</cp:coreProperties>
</file>