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Preparation" sheetId="2" state="visible" r:id="rId2"/>
    <sheet xmlns:r="http://schemas.openxmlformats.org/officeDocument/2006/relationships" name="2. Analysis &amp; Inventory" sheetId="3" state="visible" r:id="rId3"/>
    <sheet xmlns:r="http://schemas.openxmlformats.org/officeDocument/2006/relationships" name="User Mapping" sheetId="4" state="visible" r:id="rId4"/>
    <sheet xmlns:r="http://schemas.openxmlformats.org/officeDocument/2006/relationships" name="Exchange Inventory" sheetId="5" state="visible" r:id="rId5"/>
    <sheet xmlns:r="http://schemas.openxmlformats.org/officeDocument/2006/relationships" name="SharePoint Inventory" sheetId="6" state="visible" r:id="rId6"/>
    <sheet xmlns:r="http://schemas.openxmlformats.org/officeDocument/2006/relationships" name="Teams Inventory" sheetId="7" state="visible" r:id="rId7"/>
    <sheet xmlns:r="http://schemas.openxmlformats.org/officeDocument/2006/relationships" name="Azure Inventory" sheetId="8" state="visible" r:id="rId8"/>
    <sheet xmlns:r="http://schemas.openxmlformats.org/officeDocument/2006/relationships" name="3. Identity" sheetId="9" state="visible" r:id="rId9"/>
    <sheet xmlns:r="http://schemas.openxmlformats.org/officeDocument/2006/relationships" name="4. Exchange" sheetId="10" state="visible" r:id="rId10"/>
    <sheet xmlns:r="http://schemas.openxmlformats.org/officeDocument/2006/relationships" name="5. OneDrive-SharePoint" sheetId="11" state="visible" r:id="rId11"/>
    <sheet xmlns:r="http://schemas.openxmlformats.org/officeDocument/2006/relationships" name="6. Teams" sheetId="12" state="visible" r:id="rId12"/>
    <sheet xmlns:r="http://schemas.openxmlformats.org/officeDocument/2006/relationships" name="7. Cutover &amp; Aftercare" sheetId="13" state="visible" r:id="rId13"/>
    <sheet xmlns:r="http://schemas.openxmlformats.org/officeDocument/2006/relationships" name="Risks &amp; Issues" sheetId="14" state="visible" r:id="rId14"/>
  </sheets>
  <definedNames>
    <definedName name="_xlnm._FilterDatabase" localSheetId="1" hidden="1">'1. Preparation'!$A$4:$I$28</definedName>
    <definedName name="_xlnm._FilterDatabase" localSheetId="2" hidden="1">'2. Analysis &amp; Inventory'!$A$4:$I$33</definedName>
    <definedName name="_xlnm._FilterDatabase" localSheetId="3" hidden="1">'User Mapping'!$A$4:$J$54</definedName>
    <definedName name="_xlnm._FilterDatabase" localSheetId="4" hidden="1">'Exchange Inventory'!$A$4:$O$154</definedName>
    <definedName name="_xlnm._FilterDatabase" localSheetId="5" hidden="1">'SharePoint Inventory'!$A$4:$N$154</definedName>
    <definedName name="_xlnm._FilterDatabase" localSheetId="6" hidden="1">'Teams Inventory'!$A$4:$M$154</definedName>
    <definedName name="_xlnm._FilterDatabase" localSheetId="7" hidden="1">'Azure Inventory'!$A$4:$J$154</definedName>
    <definedName name="_xlnm._FilterDatabase" localSheetId="8" hidden="1">'3. Identity'!$A$4:$I$14</definedName>
    <definedName name="_xlnm._FilterDatabase" localSheetId="9" hidden="1">'4. Exchange'!$A$4:$I$20</definedName>
    <definedName name="_xlnm._FilterDatabase" localSheetId="10" hidden="1">'5. OneDrive-SharePoint'!$A$4:$I$16</definedName>
    <definedName name="_xlnm._FilterDatabase" localSheetId="11" hidden="1">'6. Teams'!$A$4:$I$14</definedName>
    <definedName name="_xlnm._FilterDatabase" localSheetId="12" hidden="1">'7. Cutover &amp; Aftercare'!$A$4:$I$21</definedName>
    <definedName name="_xlnm._FilterDatabase" localSheetId="13" hidden="1">'Risks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Tenant-to-Tenant Migration  |  LLR  →  Kelso</t>
        </is>
      </c>
    </row>
    <row r="2" ht="20" customHeight="1">
      <c r="A2" s="3" t="inlineStr">
        <is>
          <t>Project overview &amp; progress per phase</t>
        </is>
      </c>
    </row>
    <row r="4">
      <c r="A4" s="5" t="inlineStr">
        <is>
          <t>PROJECT DETAILS</t>
        </is>
      </c>
    </row>
    <row r="5">
      <c r="A5" s="7" t="inlineStr">
        <is>
          <t>Source tenant</t>
        </is>
      </c>
      <c r="B5" s="8" t="inlineStr">
        <is>
          <t>LLR</t>
        </is>
      </c>
      <c r="C5" s="17" t="n"/>
    </row>
    <row r="6">
      <c r="A6" s="7" t="inlineStr">
        <is>
          <t>Target tenant</t>
        </is>
      </c>
      <c r="B6" s="8" t="inlineStr">
        <is>
          <t>Kelso</t>
        </is>
      </c>
      <c r="C6" s="17" t="n"/>
    </row>
    <row r="7">
      <c r="A7" s="7" t="inlineStr">
        <is>
          <t>Project lead</t>
        </is>
      </c>
      <c r="B7" s="8" t="inlineStr"/>
      <c r="C7" s="17" t="n"/>
    </row>
    <row r="8">
      <c r="A8" s="7" t="inlineStr">
        <is>
          <t>M365 Engineer</t>
        </is>
      </c>
      <c r="B8" s="8" t="inlineStr"/>
      <c r="C8" s="17" t="n"/>
    </row>
    <row r="9">
      <c r="A9" s="7" t="inlineStr">
        <is>
          <t>Migration tool</t>
        </is>
      </c>
      <c r="B9" s="8" t="inlineStr"/>
      <c r="C9" s="17" t="n"/>
    </row>
    <row r="10">
      <c r="A10" s="7" t="inlineStr">
        <is>
          <t>Planned cutover date</t>
        </is>
      </c>
      <c r="B10" s="8" t="inlineStr"/>
      <c r="C10" s="17" t="n"/>
    </row>
    <row r="11">
      <c r="A11" s="7" t="inlineStr">
        <is>
          <t>Number of users</t>
        </is>
      </c>
      <c r="B11" s="8" t="inlineStr"/>
      <c r="C11" s="17" t="n"/>
    </row>
    <row r="12">
      <c r="A12" s="7" t="inlineStr">
        <is>
          <t>Number of mailboxes (incl. shared)</t>
        </is>
      </c>
      <c r="B12" s="8" t="inlineStr"/>
      <c r="C12" s="17" t="n"/>
    </row>
    <row r="13">
      <c r="A13" s="7" t="inlineStr">
        <is>
          <t>Total data size (GB)</t>
        </is>
      </c>
      <c r="B13" s="8" t="inlineStr"/>
      <c r="C13" s="17" t="n"/>
    </row>
    <row r="14">
      <c r="A14" s="7" t="inlineStr">
        <is>
          <t>Project status</t>
        </is>
      </c>
      <c r="B14" s="8" t="inlineStr">
        <is>
          <t>Not started</t>
        </is>
      </c>
      <c r="C14" s="17" t="n"/>
    </row>
    <row r="16">
      <c r="A16" s="5" t="inlineStr">
        <is>
          <t>PROGRESS PER PHASE</t>
        </is>
      </c>
    </row>
    <row r="17">
      <c r="A17" s="10" t="inlineStr">
        <is>
          <t>Phase</t>
        </is>
      </c>
      <c r="B17" s="10" t="inlineStr">
        <is>
          <t>Tab</t>
        </is>
      </c>
      <c r="C17" s="10" t="inlineStr">
        <is>
          <t>Status</t>
        </is>
      </c>
      <c r="D17" s="10" t="inlineStr">
        <is>
          <t>Start date</t>
        </is>
      </c>
      <c r="E17" s="10" t="inlineStr">
        <is>
          <t>End date</t>
        </is>
      </c>
      <c r="F17" s="10" t="inlineStr">
        <is>
          <t>Remarks</t>
        </is>
      </c>
    </row>
    <row r="18">
      <c r="A18" s="11" t="inlineStr">
        <is>
          <t>1. Preparation</t>
        </is>
      </c>
      <c r="B18" s="8" t="inlineStr">
        <is>
          <t>1. Preparation</t>
        </is>
      </c>
      <c r="C18" s="12" t="inlineStr">
        <is>
          <t>Not started</t>
        </is>
      </c>
      <c r="D18" s="9" t="n"/>
      <c r="E18" s="9" t="n"/>
      <c r="F18" s="9" t="n"/>
    </row>
    <row r="19">
      <c r="A19" s="11" t="inlineStr">
        <is>
          <t>2. Analysis &amp; Inventory</t>
        </is>
      </c>
      <c r="B19" s="8" t="inlineStr">
        <is>
          <t>2. Analysis &amp; Inventory</t>
        </is>
      </c>
      <c r="C19" s="12" t="inlineStr">
        <is>
          <t>Not started</t>
        </is>
      </c>
      <c r="D19" s="9" t="n"/>
      <c r="E19" s="9" t="n"/>
      <c r="F19" s="9" t="n"/>
    </row>
    <row r="20">
      <c r="A20" s="11" t="inlineStr">
        <is>
          <t>3. Identity &amp; Users</t>
        </is>
      </c>
      <c r="B20" s="8" t="inlineStr">
        <is>
          <t>3. Identity</t>
        </is>
      </c>
      <c r="C20" s="12" t="inlineStr">
        <is>
          <t>Not started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Not started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Not started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Not started</t>
        </is>
      </c>
      <c r="D23" s="9" t="n"/>
      <c r="E23" s="9" t="n"/>
      <c r="F23" s="9" t="n"/>
    </row>
    <row r="24">
      <c r="A24" s="11" t="inlineStr">
        <is>
          <t>7. Cutover &amp; Aftercare</t>
        </is>
      </c>
      <c r="B24" s="8" t="inlineStr">
        <is>
          <t>7. Cutover &amp; Aftercare</t>
        </is>
      </c>
      <c r="C24" s="12" t="inlineStr">
        <is>
          <t>Not started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C18:C24" showDropDown="0" showInputMessage="0" showErrorMessage="0" allowBlank="1" errorTitle="Invalid status" error="Choose a value from the list" type="list">
      <formula1>"Not started,In progress,Completed,Blocked,N/A"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LLR  →  Kelso</t>
        </is>
      </c>
    </row>
    <row r="2" ht="20" customHeight="1">
      <c r="A2" s="3" t="inlineStr">
        <is>
          <t>Phase 1 — Preparation: governance, access, licenses, DNS and workplace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PHASE 1 — PROJECT &amp; GOVERNANCE</t>
        </is>
      </c>
    </row>
    <row r="6">
      <c r="A6" s="13" t="n">
        <v>1</v>
      </c>
      <c r="B6" s="14" t="inlineStr">
        <is>
          <t>Kick-off &amp; define scope</t>
        </is>
      </c>
      <c r="C6" s="14" t="inlineStr">
        <is>
          <t>Define project scope: which workloads of LLR migrate to Kelso (Exchange, OneDrive, SharePoint, Teams, apps). Identify stakeholders and decision makers.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Migration planning &amp; timeline</t>
        </is>
      </c>
      <c r="C7" s="16" t="inlineStr">
        <is>
          <t>Create a detailed plan with milestones, migration waves and the cutover date. Take holidays and business-critical periods into account.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Create communication plan</t>
        </is>
      </c>
      <c r="C8" s="14" t="inlineStr">
        <is>
          <t>Inform end users in time: what changes, when, and what they need to do themselves (new password, re-register MFA, Outlook profile, Teams).</t>
        </is>
      </c>
      <c r="D8" s="13" t="inlineStr">
        <is>
          <t>Project lead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Define rollback / contingency plan</t>
        </is>
      </c>
      <c r="C9" s="16" t="inlineStr">
        <is>
          <t>Describe a fallback scenario per workload in case the migration fails (revert MX, forwarding, restore from backup).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Select migration tool &amp; licenses</t>
        </is>
      </c>
      <c r="C10" s="14" t="inlineStr">
        <is>
          <t>Select a tool and purchase licenses (e.g. BitTitan MigrationWiz, Quest On Demand, AvePoint Fly, ShareGate). Determine number of mailboxes/users for license count.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PHASE 2 — ACCESS &amp; ACCOUNTS</t>
        </is>
      </c>
    </row>
    <row r="12">
      <c r="A12" s="13" t="n">
        <v>6</v>
      </c>
      <c r="B12" s="14" t="inlineStr">
        <is>
          <t>Global Admin access source tenant</t>
        </is>
      </c>
      <c r="C12" s="14" t="inlineStr">
        <is>
          <t>Obtain/create a Global Administrator account in the LLR tenant (incl. MFA). Document a break-glass account.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access target tenant (Kelso)</t>
        </is>
      </c>
      <c r="C13" s="16" t="inlineStr">
        <is>
          <t>Global Administrator account in the Kelso tenant. Verify sufficient rights for user creation, Exchange, SharePoint and Teams admin.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 accounts for migration tool</t>
        </is>
      </c>
      <c r="C14" s="14" t="inlineStr">
        <is>
          <t>Create dedicated migration admin accounts in source and target (without MFA blocking the tool, or with app registration/modern auth). Remove afterwards.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 registrations &amp; API permissions</t>
        </is>
      </c>
      <c r="C15" s="16" t="inlineStr">
        <is>
          <t>App registration in Entra ID for the migration tool with the correct Graph/EWS permissions; grant admin consent in both tenants.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 ht="20" customHeight="1">
      <c r="A16" s="5" t="inlineStr">
        <is>
          <t>PHASE 3 — LICENSES &amp; TARGET TENANT CAPACITY</t>
        </is>
      </c>
    </row>
    <row r="17">
      <c r="A17" s="15" t="n">
        <v>10</v>
      </c>
      <c r="B17" s="16" t="inlineStr">
        <is>
          <t>Verify licenses in Kelso</t>
        </is>
      </c>
      <c r="C17" s="16" t="inlineStr">
        <is>
          <t>Sufficient M365 licenses (Business Premium/E3/E5 etc.) available in Kelso for all LLR users to be migrated.</t>
        </is>
      </c>
      <c r="D17" s="15" t="inlineStr">
        <is>
          <t>Project lead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Check SharePoint storage capacity</t>
        </is>
      </c>
      <c r="C18" s="14" t="inlineStr">
        <is>
          <t>Verify that the SharePoint storage quota in Kelso can hold the LLR data (use the inventory figures).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Define naming convention</t>
        </is>
      </c>
      <c r="C19" s="16" t="inlineStr">
        <is>
          <t>Define the UPN/email format in Kelso (e.g. firstname.lastname@kelso-domain) and identify conflicts with existing Kelso users.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 ht="20" customHeight="1">
      <c r="A20" s="5" t="inlineStr">
        <is>
          <t>PHASE 4 — DOMAIN &amp; DNS PREPARATION</t>
        </is>
      </c>
    </row>
    <row r="21">
      <c r="A21" s="15" t="n">
        <v>13</v>
      </c>
      <c r="B21" s="16" t="inlineStr">
        <is>
          <t>Arrange DNS management access</t>
        </is>
      </c>
      <c r="C21" s="16" t="inlineStr">
        <is>
          <t>Verify access to the DNS registrar/zone of the LLR domain. Lower the TTL of MX/Autodiscover records to 300-3600 sec before cutover.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Prepare domain move</t>
        </is>
      </c>
      <c r="C22" s="14" t="inlineStr">
        <is>
          <t>Plan for removing the mail domain from the LLR tenant and adding + verifying it in Kelso (prepare the verification TXT record). Note: the domain can only move once no objects use it anymore.</t>
        </is>
      </c>
      <c r="D22" s="13" t="inlineStr">
        <is>
          <t>M365 Engineer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External DNS dependencies</t>
        </is>
      </c>
      <c r="C23" s="16" t="inlineStr">
        <is>
          <t>Inventory and reconfigure SPF, DKIM, DMARC, MTA-STS and any 3rd-party records (printers/scanners, applications using SMTP relay).</t>
        </is>
      </c>
      <c r="D23" s="15" t="inlineStr">
        <is>
          <t>M365 Engineer</t>
        </is>
      </c>
      <c r="E23" s="15" t="inlineStr"/>
      <c r="F23" s="15" t="inlineStr">
        <is>
          <t>Not started</t>
        </is>
      </c>
      <c r="G23" s="15" t="inlineStr"/>
      <c r="H23" s="15" t="inlineStr"/>
      <c r="I23" s="16" t="inlineStr"/>
    </row>
    <row r="24" ht="20" customHeight="1">
      <c r="A24" s="5" t="inlineStr">
        <is>
          <t>PHASE 5 — END USERS &amp; WORKPLACE</t>
        </is>
      </c>
    </row>
    <row r="25">
      <c r="A25" s="15" t="n">
        <v>16</v>
      </c>
      <c r="B25" s="16" t="inlineStr">
        <is>
          <t>Inventory workstations</t>
        </is>
      </c>
      <c r="C25" s="16" t="inlineStr">
        <is>
          <t>Overview of all PCs/laptops: Entra-joined or hybrid? Intune-managed? Plan for moving devices to the Kelso tenant.</t>
        </is>
      </c>
      <c r="D25" s="15" t="inlineStr">
        <is>
          <t>Workplace admin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Outlook/OneDrive profile plan</t>
        </is>
      </c>
      <c r="C26" s="14" t="inlineStr">
        <is>
          <t>Create a procedure for a new Outlook profile and OneDrive re-link on every workstation after cutover (manual or scripted).</t>
        </is>
      </c>
      <c r="D26" s="13" t="inlineStr">
        <is>
          <t>Workplace admin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Mobile devices</t>
        </is>
      </c>
      <c r="C27" s="16" t="inlineStr">
        <is>
          <t>Plan for re-enrolling phones/tablets (Outlook mobile, Teams, Company Portal, re-register MFA/Authenticator).</t>
        </is>
      </c>
      <c r="D27" s="15" t="inlineStr">
        <is>
          <t>Workplace admin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Password &amp; MFA instructions</t>
        </is>
      </c>
      <c r="C28" s="14" t="inlineStr">
        <is>
          <t>Instruction document for users: first sign-in to the Kelso tenant, set password, register MFA.</t>
        </is>
      </c>
      <c r="D28" s="13" t="inlineStr">
        <is>
          <t>Service desk</t>
        </is>
      </c>
      <c r="E28" s="13" t="inlineStr"/>
      <c r="F28" s="13" t="inlineStr">
        <is>
          <t>Not started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8">
    <cfRule type="cellIs" priority="4" operator="equal" dxfId="2">
      <formula>"High"</formula>
    </cfRule>
  </conditionalFormatting>
  <dataValidations count="2">
    <dataValidation sqref="F5:F28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LLR  →  Kelso</t>
        </is>
      </c>
    </row>
    <row r="2" ht="20" customHeight="1">
      <c r="A2" s="3" t="inlineStr">
        <is>
          <t>Phase 2 — Analysis &amp; Inventory: map out the complete source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INVENTORY — IDENTITY</t>
        </is>
      </c>
    </row>
    <row r="6">
      <c r="A6" s="13" t="n">
        <v>1</v>
      </c>
      <c r="B6" s="14" t="inlineStr">
        <is>
          <t>Export user overview</t>
        </is>
      </c>
      <c r="C6" s="14" t="inlineStr">
        <is>
          <t>Export all users from LLR (Entra ID &gt; Users or Graph/PowerShell: Get-MgUser). Record: UPN, display name, licenses, last sign-in, active/inactive.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Shared mailboxes &amp; resources</t>
        </is>
      </c>
      <c r="C7" s="16" t="inlineStr">
        <is>
          <t>Export shared mailboxes, room/equipment mailboxes and their delegations (Full Access, Send As, Send on Behalf)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Distribution lists &amp; M365 groups</t>
        </is>
      </c>
      <c r="C8" s="14" t="inlineStr">
        <is>
          <t>Export all distribution groups, mail-enabled security groups and Microsoft 365 groups incl. members and owners.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Guest accounts (B2B)</t>
        </is>
      </c>
      <c r="C9" s="16" t="inlineStr">
        <is>
          <t>Inventory external guests in the tenant; decide which ones need to be re-invited in Kelso.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Document admin roles</t>
        </is>
      </c>
      <c r="C10" s="14" t="inlineStr">
        <is>
          <t>Who holds which admin role in the source tenant; determine which roles are needed in Kelso.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</row>
    <row r="12">
      <c r="A12" s="13" t="n">
        <v>6</v>
      </c>
      <c r="B12" s="14" t="inlineStr">
        <is>
          <t>Mailbox sizes &amp; item counts</t>
        </is>
      </c>
      <c r="C12" s="14" t="inlineStr">
        <is>
          <t>Export size and item count per mailbox (Get-MailboxStatistics) — determines migration duration and possible pre-staging.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Archive mailboxes</t>
        </is>
      </c>
      <c r="C13" s="16" t="inlineStr">
        <is>
          <t>Identify In-Place Archives (size; auto-expanding archives require extra attention/tooling).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 flow rules &amp; connectors</t>
        </is>
      </c>
      <c r="C14" s="14" t="inlineStr">
        <is>
          <t>Document transport rules, connectors, anti-spam/anti-phish policies and email disclaimers to rebuild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Inventory mailbox forwarding and critical inbox rules (they do not always migrate automatically).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Aliases &amp; proxy addresses</t>
        </is>
      </c>
      <c r="C16" s="14" t="inlineStr">
        <is>
          <t>Export all SMTP aliases per mailbox so they can be recreated in Kelso.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retention</t>
        </is>
      </c>
      <c r="C17" s="16" t="inlineStr">
        <is>
          <t>Identify mailboxes with Litigation Hold/retention policies — secure the data before migration (hold data does not migrate by itself).</t>
        </is>
      </c>
      <c r="D17" s="15" t="inlineStr">
        <is>
          <t>M365 Engineer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</row>
    <row r="19">
      <c r="A19" s="15" t="n">
        <v>12</v>
      </c>
      <c r="B19" s="16" t="inlineStr">
        <is>
          <t>OneDrive overview</t>
        </is>
      </c>
      <c r="C19" s="16" t="inlineStr">
        <is>
          <t>Export OneDrive URL, size and file count per user (SharePoint admin center or PowerShell).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Inventory SharePoint sites</t>
        </is>
      </c>
      <c r="C20" s="14" t="inlineStr">
        <is>
          <t>All sites (team/communication), size, owners, last activity. Flag obsolete sites NOT to migrate (cleaning up = faster migration).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Permissions &amp; external sharing links</t>
        </is>
      </c>
      <c r="C21" s="16" t="inlineStr">
        <is>
          <t>Document unique permissions, external sharing and anonymous links — external links break after migration.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Identify obsolete data</t>
        </is>
      </c>
      <c r="C22" s="14" t="inlineStr">
        <is>
          <t>Agree with LLR which data can be archived or deleted before the migration.</t>
        </is>
      </c>
      <c r="D22" s="13" t="inlineStr">
        <is>
          <t>Project lead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</row>
    <row r="24">
      <c r="A24" s="13" t="n">
        <v>16</v>
      </c>
      <c r="B24" s="14" t="inlineStr">
        <is>
          <t>Export teams &amp; channels</t>
        </is>
      </c>
      <c r="C24" s="14" t="inlineStr">
        <is>
          <t>Export all teams, channels (incl. private/shared channels!), members and owners. Private channels have their own SharePoint sites.</t>
        </is>
      </c>
      <c r="D24" s="13" t="inlineStr">
        <is>
          <t>M365 Engineer</t>
        </is>
      </c>
      <c r="E24" s="13" t="inlineStr"/>
      <c r="F24" s="13" t="inlineStr">
        <is>
          <t>Not started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Assess chat history</t>
        </is>
      </c>
      <c r="C25" s="16" t="inlineStr">
        <is>
          <t>Decide whether 1:1/group chats must be migrated (slow and only partially possible; often only team channel messages are migrated).</t>
        </is>
      </c>
      <c r="D25" s="15" t="inlineStr">
        <is>
          <t>Project lead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connectors</t>
        </is>
      </c>
      <c r="C26" s="14" t="inlineStr">
        <is>
          <t>Document installed Teams apps, tabs (Planner, OneNote, websites) and webhooks per team — these must be redone manually.</t>
        </is>
      </c>
      <c r="D26" s="13" t="inlineStr">
        <is>
          <t>M365 Engineer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Telephony/voice (if present)</t>
        </is>
      </c>
      <c r="C27" s="16" t="inlineStr">
        <is>
          <t>Inventory Teams Phone numbers, call queues and auto attendants; plan number porting.</t>
        </is>
      </c>
      <c r="D27" s="15" t="inlineStr">
        <is>
          <t>M365 Engineer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APPLICATIONS &amp; OTHER</t>
        </is>
      </c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Applications that sign in via Entra SSO on the source tenant (SaaS apps, VPN, etc.) — must be reconnected to Kelso.</t>
        </is>
      </c>
      <c r="D29" s="15" t="inlineStr">
        <is>
          <t>M365 Engineer</t>
        </is>
      </c>
      <c r="E29" s="15" t="inlineStr"/>
      <c r="F29" s="15" t="inlineStr">
        <is>
          <t>Not started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Inventory Power Automate flows, Power Apps and Power BI reports/workspaces — these rarely migrate automatically.</t>
        </is>
      </c>
      <c r="D30" s="13" t="inlineStr">
        <is>
          <t>M365 Engineer</t>
        </is>
      </c>
      <c r="E30" s="13" t="inlineStr"/>
      <c r="F30" s="13" t="inlineStr">
        <is>
          <t>Not started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Document device configuration, compliance policies, conditional access and app protection policies to rebuild in Kelso.</t>
        </is>
      </c>
      <c r="D31" s="15" t="inlineStr">
        <is>
          <t>M365 Engineer</t>
        </is>
      </c>
      <c r="E31" s="15" t="inlineStr"/>
      <c r="F31" s="15" t="inlineStr">
        <is>
          <t>Not started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 relay &amp; multifunction devices</t>
        </is>
      </c>
      <c r="C32" s="14" t="inlineStr">
        <is>
          <t>Printers, scanners and applications that send mail via the source tenant — reconfigure to Kelso.</t>
        </is>
      </c>
      <c r="D32" s="13" t="inlineStr">
        <is>
          <t>Workplace admin</t>
        </is>
      </c>
      <c r="E32" s="13" t="inlineStr"/>
      <c r="F32" s="13" t="inlineStr">
        <is>
          <t>Not started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Complete risk analysis</t>
        </is>
      </c>
      <c r="C33" s="16" t="inlineStr">
        <is>
          <t>Summarize all findings on the 'Risks &amp; Issues' tab and discuss with the customer.</t>
        </is>
      </c>
      <c r="D33" s="15" t="inlineStr">
        <is>
          <t>Project lead</t>
        </is>
      </c>
      <c r="E33" s="15" t="inlineStr"/>
      <c r="F33" s="15" t="inlineStr">
        <is>
          <t>Not started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28:I28"/>
    <mergeCell ref="A5:I5"/>
    <mergeCell ref="A1:I1"/>
    <mergeCell ref="A23:I23"/>
    <mergeCell ref="A18:I18"/>
  </mergeCells>
  <conditionalFormatting sqref="F5:F33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33">
    <cfRule type="cellIs" priority="4" operator="equal" dxfId="2">
      <formula>"High"</formula>
    </cfRule>
  </conditionalFormatting>
  <dataValidations count="2">
    <dataValidation sqref="F5:F33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Tenant-to-Tenant Migration  |  LLR  →  Kelso</t>
        </is>
      </c>
    </row>
    <row r="2" ht="20" customHeight="1">
      <c r="A2" s="3" t="inlineStr">
        <is>
          <t>User mapping source → target (fill in from the inventory export)</t>
        </is>
      </c>
    </row>
    <row r="4" ht="22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Source UPN (LLR)</t>
        </is>
      </c>
      <c r="D4" s="10" t="inlineStr">
        <is>
          <t>Target UPN (Kelso)</t>
        </is>
      </c>
      <c r="E4" s="10" t="inlineStr">
        <is>
          <t>Target license</t>
        </is>
      </c>
      <c r="F4" s="10" t="inlineStr">
        <is>
          <t>Mailbox type</t>
        </is>
      </c>
      <c r="G4" s="10" t="inlineStr">
        <is>
          <t>Mailbox size (GB)</t>
        </is>
      </c>
      <c r="H4" s="10" t="inlineStr">
        <is>
          <t>OneDrive (GB)</t>
        </is>
      </c>
      <c r="I4" s="10" t="inlineStr">
        <is>
          <t>Migrated?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"Yes,No,In progress"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O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14" customWidth="1" min="4" max="4"/>
    <col width="28" customWidth="1" min="5" max="5"/>
    <col width="14" customWidth="1" min="6" max="6"/>
    <col width="12" customWidth="1" min="7" max="7"/>
    <col width="12" customWidth="1" min="8" max="8"/>
    <col width="12" customWidth="1" min="9" max="9"/>
    <col width="26" customWidth="1" min="10" max="10"/>
    <col width="26" customWidth="1" min="11" max="11"/>
    <col width="22" customWidth="1" min="12" max="12"/>
    <col width="14" customWidth="1" min="13" max="13"/>
    <col width="11" customWidth="1" min="14" max="14"/>
    <col width="28" customWidth="1" min="15" max="15"/>
  </cols>
  <sheetData>
    <row r="1" ht="32" customHeight="1">
      <c r="A1" s="1" t="inlineStr">
        <is>
          <t>M365 Tenant-to-Tenant Migration  |  LLR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0" customHeight="1">
      <c r="A2" s="3" t="inlineStr">
        <is>
          <t>Exchange admin center — mailbox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4" ht="28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Primary SMTP address</t>
        </is>
      </c>
      <c r="D4" s="10" t="inlineStr">
        <is>
          <t>Mailbox type</t>
        </is>
      </c>
      <c r="E4" s="10" t="inlineStr">
        <is>
          <t>Aliases</t>
        </is>
      </c>
      <c r="F4" s="10" t="inlineStr">
        <is>
          <t>Mailbox size (GB)</t>
        </is>
      </c>
      <c r="G4" s="10" t="inlineStr">
        <is>
          <t>Item count</t>
        </is>
      </c>
      <c r="H4" s="10" t="inlineStr">
        <is>
          <t>Archive (GB)</t>
        </is>
      </c>
      <c r="I4" s="10" t="inlineStr">
        <is>
          <t>Litigation hold</t>
        </is>
      </c>
      <c r="J4" s="10" t="inlineStr">
        <is>
          <t>Forwarding to</t>
        </is>
      </c>
      <c r="K4" s="10" t="inlineStr">
        <is>
          <t>Full Access delegates</t>
        </is>
      </c>
      <c r="L4" s="10" t="inlineStr">
        <is>
          <t>Send As</t>
        </is>
      </c>
      <c r="M4" s="10" t="inlineStr">
        <is>
          <t>Last logon</t>
        </is>
      </c>
      <c r="N4" s="10" t="inlineStr">
        <is>
          <t>Migrate?</t>
        </is>
      </c>
      <c r="O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</sheetData>
  <autoFilter ref="A4:O154"/>
  <mergeCells count="2">
    <mergeCell ref="A1:O1"/>
    <mergeCell ref="A2:O2"/>
  </mergeCells>
  <dataValidations count="3">
    <dataValidation sqref="D5:D154" showDropDown="0" showInputMessage="0" showErrorMessage="0" allowBlank="1" type="list">
      <formula1>"User,Shared,Room,Equipment"</formula1>
    </dataValidation>
    <dataValidation sqref="I5:I154" showDropDown="0" showInputMessage="0" showErrorMessage="0" allowBlank="1" type="list">
      <formula1>"Yes,No"</formula1>
    </dataValidation>
    <dataValidation sqref="N5:N154" showDropDown="0" showInputMessage="0" showErrorMessage="0" allowBlank="1" type="list">
      <formula1>"Yes,No,In progress"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N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2" customWidth="1" min="3" max="3"/>
    <col width="18" customWidth="1" min="4" max="4"/>
    <col width="12" customWidth="1" min="5" max="5"/>
    <col width="12" customWidth="1" min="6" max="6"/>
    <col width="26" customWidth="1" min="7" max="7"/>
    <col width="15" customWidth="1" min="8" max="8"/>
    <col width="14" customWidth="1" min="9" max="9"/>
    <col width="14" customWidth="1" min="10" max="10"/>
    <col width="14" customWidth="1" min="11" max="11"/>
    <col width="11" customWidth="1" min="12" max="12"/>
    <col width="34" customWidth="1" min="13" max="13"/>
    <col width="28" customWidth="1" min="14" max="14"/>
  </cols>
  <sheetData>
    <row r="1" ht="32" customHeight="1">
      <c r="A1" s="1" t="inlineStr">
        <is>
          <t>M365 Tenant-to-Tenant Migration  |  LLR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SharePoint admin center — site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4" ht="28" customHeight="1">
      <c r="A4" s="10" t="inlineStr">
        <is>
          <t>No</t>
        </is>
      </c>
      <c r="B4" s="10" t="inlineStr">
        <is>
          <t>Site name</t>
        </is>
      </c>
      <c r="C4" s="10" t="inlineStr">
        <is>
          <t>Site URL</t>
        </is>
      </c>
      <c r="D4" s="10" t="inlineStr">
        <is>
          <t>Type</t>
        </is>
      </c>
      <c r="E4" s="10" t="inlineStr">
        <is>
          <t>Size (GB)</t>
        </is>
      </c>
      <c r="F4" s="10" t="inlineStr">
        <is>
          <t>Files</t>
        </is>
      </c>
      <c r="G4" s="10" t="inlineStr">
        <is>
          <t>Owner(s)</t>
        </is>
      </c>
      <c r="H4" s="10" t="inlineStr">
        <is>
          <t>External sharing</t>
        </is>
      </c>
      <c r="I4" s="10" t="inlineStr">
        <is>
          <t>Last activity</t>
        </is>
      </c>
      <c r="J4" s="10" t="inlineStr">
        <is>
          <t>Connected to Team</t>
        </is>
      </c>
      <c r="K4" s="10" t="inlineStr">
        <is>
          <t>Unique permissions</t>
        </is>
      </c>
      <c r="L4" s="10" t="inlineStr">
        <is>
          <t>Migrate?</t>
        </is>
      </c>
      <c r="M4" s="10" t="inlineStr">
        <is>
          <t>Target site in Kelso</t>
        </is>
      </c>
      <c r="N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</sheetData>
  <autoFilter ref="A4:N154"/>
  <mergeCells count="2">
    <mergeCell ref="A2:N2"/>
    <mergeCell ref="A1:N1"/>
  </mergeCells>
  <dataValidations count="5">
    <dataValidation sqref="D5:D154" showDropDown="0" showInputMessage="0" showErrorMessage="0" allowBlank="1" type="list">
      <formula1>"Team site,Communication site,Classic site,Hub site,Other"</formula1>
    </dataValidation>
    <dataValidation sqref="H5:H154" showDropDown="0" showInputMessage="0" showErrorMessage="0" allowBlank="1" type="list">
      <formula1>"On,Off"</formula1>
    </dataValidation>
    <dataValidation sqref="J5:J154" showDropDown="0" showInputMessage="0" showErrorMessage="0" allowBlank="1" type="list">
      <formula1>"Yes,No"</formula1>
    </dataValidation>
    <dataValidation sqref="K5:K154" showDropDown="0" showInputMessage="0" showErrorMessage="0" allowBlank="1" type="list">
      <formula1>"Yes,No"</formula1>
    </dataValidation>
    <dataValidation sqref="L5:L154" showDropDown="0" showInputMessage="0" showErrorMessage="0" allowBlank="1" type="list">
      <formula1>"Yes,No,Archive"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M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1" customWidth="1" min="3" max="3"/>
    <col width="26" customWidth="1" min="4" max="4"/>
    <col width="10" customWidth="1" min="5" max="5"/>
    <col width="10" customWidth="1" min="6" max="6"/>
    <col width="10" customWidth="1" min="7" max="7"/>
    <col width="16" customWidth="1" min="8" max="8"/>
    <col width="42" customWidth="1" min="9" max="9"/>
    <col width="26" customWidth="1" min="10" max="10"/>
    <col width="14" customWidth="1" min="11" max="11"/>
    <col width="11" customWidth="1" min="12" max="12"/>
    <col width="28" customWidth="1" min="13" max="13"/>
  </cols>
  <sheetData>
    <row r="1" ht="32" customHeight="1">
      <c r="A1" s="1" t="inlineStr">
        <is>
          <t>M365 Tenant-to-Tenant Migration  |  LLR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0" customHeight="1">
      <c r="A2" s="3" t="inlineStr">
        <is>
          <t>Teams admin center — team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4" ht="28" customHeight="1">
      <c r="A4" s="10" t="inlineStr">
        <is>
          <t>No</t>
        </is>
      </c>
      <c r="B4" s="10" t="inlineStr">
        <is>
          <t>Team name</t>
        </is>
      </c>
      <c r="C4" s="10" t="inlineStr">
        <is>
          <t>Privacy</t>
        </is>
      </c>
      <c r="D4" s="10" t="inlineStr">
        <is>
          <t>Owners</t>
        </is>
      </c>
      <c r="E4" s="10" t="inlineStr">
        <is>
          <t>Members</t>
        </is>
      </c>
      <c r="F4" s="10" t="inlineStr">
        <is>
          <t>Guests</t>
        </is>
      </c>
      <c r="G4" s="10" t="inlineStr">
        <is>
          <t>Channels</t>
        </is>
      </c>
      <c r="H4" s="10" t="inlineStr">
        <is>
          <t>Private/shared channels</t>
        </is>
      </c>
      <c r="I4" s="10" t="inlineStr">
        <is>
          <t>SharePoint URL</t>
        </is>
      </c>
      <c r="J4" s="10" t="inlineStr">
        <is>
          <t>Tabs &amp; apps</t>
        </is>
      </c>
      <c r="K4" s="10" t="inlineStr">
        <is>
          <t>Chat history in scope</t>
        </is>
      </c>
      <c r="L4" s="10" t="inlineStr">
        <is>
          <t>Migrate?</t>
        </is>
      </c>
      <c r="M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</row>
  </sheetData>
  <autoFilter ref="A4:M154"/>
  <mergeCells count="2">
    <mergeCell ref="A2:M2"/>
    <mergeCell ref="A1:M1"/>
  </mergeCells>
  <dataValidations count="4">
    <dataValidation sqref="C5:C154" showDropDown="0" showInputMessage="0" showErrorMessage="0" allowBlank="1" type="list">
      <formula1>"Public,Private"</formula1>
    </dataValidation>
    <dataValidation sqref="H5:H154" showDropDown="0" showInputMessage="0" showErrorMessage="0" allowBlank="1" type="list">
      <formula1>"Yes,No"</formula1>
    </dataValidation>
    <dataValidation sqref="K5:K154" showDropDown="0" showInputMessage="0" showErrorMessage="0" allowBlank="1" type="list">
      <formula1>"Yes,No"</formula1>
    </dataValidation>
    <dataValidation sqref="L5:L15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8D4"/>
    <outlinePr summaryBelow="1" summaryRight="1"/>
    <pageSetUpPr/>
  </sheetPr>
  <dimension ref="A1:J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44" customWidth="1" min="4" max="4"/>
    <col width="22" customWidth="1" min="5" max="5"/>
    <col width="26" customWidth="1" min="6" max="6"/>
    <col width="16" customWidth="1" min="7" max="7"/>
    <col width="14" customWidth="1" min="8" max="8"/>
    <col width="12" customWidth="1" min="9" max="9"/>
    <col width="28" customWidth="1" min="10" max="10"/>
  </cols>
  <sheetData>
    <row r="1" ht="32" customHeight="1">
      <c r="A1" s="1" t="inlineStr">
        <is>
          <t>M365 Tenant-to-Tenant Migration  |  LLR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Azure / Entra ID — identity &amp; platform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8" customHeight="1">
      <c r="A4" s="10" t="inlineStr">
        <is>
          <t>No</t>
        </is>
      </c>
      <c r="B4" s="10" t="inlineStr">
        <is>
          <t>Category</t>
        </is>
      </c>
      <c r="C4" s="10" t="inlineStr">
        <is>
          <t>Name</t>
        </is>
      </c>
      <c r="D4" s="10" t="inlineStr">
        <is>
          <t>Details / configuration</t>
        </is>
      </c>
      <c r="E4" s="10" t="inlineStr">
        <is>
          <t>Owner</t>
        </is>
      </c>
      <c r="F4" s="10" t="inlineStr">
        <is>
          <t>Members / assigned users</t>
        </is>
      </c>
      <c r="G4" s="10" t="inlineStr">
        <is>
          <t>Status in source</t>
        </is>
      </c>
      <c r="H4" s="10" t="inlineStr">
        <is>
          <t>Required in Kelso?</t>
        </is>
      </c>
      <c r="I4" s="10" t="inlineStr">
        <is>
          <t>Action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</sheetData>
  <autoFilter ref="A4:J154"/>
  <mergeCells count="2">
    <mergeCell ref="A1:J1"/>
    <mergeCell ref="A2:J2"/>
  </mergeCells>
  <dataValidations count="3">
    <dataValidation sqref="B5:B154" showDropDown="0" showInputMessage="0" showErrorMessage="0" allowBlank="1" type="list">
      <formula1>"Security group,M365 group,Distribution list,Enterprise app,App registration,Conditional Access policy,Admin role,Device,Domain,Intune policy,License,Other"</formula1>
    </dataValidation>
    <dataValidation sqref="H5:H154" showDropDown="0" showInputMessage="0" showErrorMessage="0" allowBlank="1" type="list">
      <formula1>"Yes,No,TBD"</formula1>
    </dataValidation>
    <dataValidation sqref="I5:I154" showDropDown="0" showInputMessage="0" showErrorMessage="0" allowBlank="1" type="list">
      <formula1>"Rebuild,Migrate,Skip"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LLR  →  Kelso</t>
        </is>
      </c>
    </row>
    <row r="2" ht="20" customHeight="1">
      <c r="A2" s="3" t="inlineStr">
        <is>
          <t>Phase 3 — Provision identity &amp; users in the Kelso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CREATE USERS IN KELSO</t>
        </is>
      </c>
    </row>
    <row r="6">
      <c r="A6" s="13" t="n">
        <v>1</v>
      </c>
      <c r="B6" s="14" t="inlineStr">
        <is>
          <t>Create user mapping table</t>
        </is>
      </c>
      <c r="C6" s="14" t="inlineStr">
        <is>
          <t>Source UPN → target UPN mapping for all users ('User Mapping' tab). This is the basis for the migration tool.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Provision users in Kelso</t>
        </is>
      </c>
      <c r="C7" s="16" t="inlineStr">
        <is>
          <t>Create accounts in the Kelso tenant (CSV import, Graph or scripted). Temporarily use @kelso-onmicrosoft or the target domain as UPN.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Assign licenses</t>
        </is>
      </c>
      <c r="C8" s="14" t="inlineStr">
        <is>
          <t>Assign the correct licenses per user so the mailbox/OneDrive gets provisioned (speed up OneDrive pre-provisioning via PowerShell).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Create groups &amp; DLs</t>
        </is>
      </c>
      <c r="C9" s="16" t="inlineStr">
        <is>
          <t>Rebuild distribution lists, security groups and M365 groups in Kelso with the correct members/owners.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Create shared &amp; resource mailboxes</t>
        </is>
      </c>
      <c r="C10" s="14" t="inlineStr">
        <is>
          <t>Create shared mailboxes and room/equipment mailboxes with the same delegations as in the source.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SECURITY &amp; POLICY</t>
        </is>
      </c>
    </row>
    <row r="12">
      <c r="A12" s="13" t="n">
        <v>6</v>
      </c>
      <c r="B12" s="14" t="inlineStr">
        <is>
          <t>Prepare MFA/Conditional Access</t>
        </is>
      </c>
      <c r="C12" s="14" t="inlineStr">
        <is>
          <t>Review CA policies in Kelso; make sure migration service accounts are excluded during the migration.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Password policy &amp; SSPR</t>
        </is>
      </c>
      <c r="C13" s="16" t="inlineStr">
        <is>
          <t>Distribute initial passwords via a secure channel; configure Self-Service Password Reset.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Assign admin roles</t>
        </is>
      </c>
      <c r="C14" s="14" t="inlineStr">
        <is>
          <t>Assign required admin roles in Kelso following least privilege.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LLR  →  Kelso</t>
        </is>
      </c>
    </row>
    <row r="2" ht="20" customHeight="1">
      <c r="A2" s="3" t="inlineStr">
        <is>
          <t>Phase 4 — Exchange Online migration: pre-stage, cutover and aftercare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PRE-STAGE (BEFORE CUTOVER)</t>
        </is>
      </c>
    </row>
    <row r="6">
      <c r="A6" s="13" t="n">
        <v>1</v>
      </c>
      <c r="B6" s="14" t="inlineStr">
        <is>
          <t>Configure migration tool</t>
        </is>
      </c>
      <c r="C6" s="14" t="inlineStr">
        <is>
          <t>Connect source (LLR) and target (Kelso) endpoints in the migration tool; import the mapping table; run a test batch with 2-3 mailboxes.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mailboxes</t>
        </is>
      </c>
      <c r="C7" s="16" t="inlineStr">
        <is>
          <t>First full sync of all mailbox data (mail, calendar, contacts, tasks) while users still work on the source. Start the largest mailboxes first.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archives</t>
        </is>
      </c>
      <c r="C8" s="14" t="inlineStr">
        <is>
          <t>Migrate In-Place Archives separately to archives in Kelso (check tool support).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Run delta syncs</t>
        </is>
      </c>
      <c r="C9" s="16" t="inlineStr">
        <is>
          <t>Daily delta syncs until cutover so the delta on cutover day is minimal.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Review error reports</t>
        </is>
      </c>
      <c r="C10" s="14" t="inlineStr">
        <is>
          <t>Review errors/skipped items per batch and resolve them (corrupt items, items &gt;150MB, throttling).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CUTOVER DAY</t>
        </is>
      </c>
    </row>
    <row r="12">
      <c r="A12" s="13" t="n">
        <v>6</v>
      </c>
      <c r="B12" s="14" t="inlineStr">
        <is>
          <t>Freeze mail flow / final delta</t>
        </is>
      </c>
      <c r="C12" s="14" t="inlineStr">
        <is>
          <t>Run the final delta sync. Optional: block sending on source mailboxes during the cutover window.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Switch MX records</t>
        </is>
      </c>
      <c r="C13" s="16" t="inlineStr">
        <is>
          <t>Switch MX, Autodiscover, SPF, DKIM and DMARC to the Kelso tenant. Prepare and enable DKIM in Kelso beforehand.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domain (if applicable)</t>
        </is>
      </c>
      <c r="C14" s="14" t="inlineStr">
        <is>
          <t>Detach the mail domain from the LLR tenant (first switch all aliases/UPNs to onmicrosoft) and add + verify it in Kelso; then switch UPNs and primary SMTP.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Test mail flow</t>
        </is>
      </c>
      <c r="C15" s="16" t="inlineStr">
        <is>
          <t>Test inbound/outbound mail (internal, external, to shared mailboxes, distribution lists). Check mail tips and signatures.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source → target (safety net)</t>
        </is>
      </c>
      <c r="C16" s="14" t="inlineStr">
        <is>
          <t>Set up temporary forwarding on source mailboxes for mail that still arrives via the old route.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AFTER CUTOVER</t>
        </is>
      </c>
    </row>
    <row r="18">
      <c r="A18" s="13" t="n">
        <v>11</v>
      </c>
      <c r="B18" s="14" t="inlineStr">
        <is>
          <t>Post-cutover delta</t>
        </is>
      </c>
      <c r="C18" s="14" t="inlineStr">
        <is>
          <t>Run a final delta to catch mail delivered to the source during cutover.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Renew Outlook profiles</t>
        </is>
      </c>
      <c r="C19" s="16" t="inlineStr">
        <is>
          <t>New Outlook profiles on all workstations; rebuild cache; restore signatures.</t>
        </is>
      </c>
      <c r="D19" s="15" t="inlineStr">
        <is>
          <t>Service desk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Reconfigure mobile mail</t>
        </is>
      </c>
      <c r="C20" s="14" t="inlineStr">
        <is>
          <t>Reconnect Outlook mobile to the Kelso account.</t>
        </is>
      </c>
      <c r="D20" s="13" t="inlineStr">
        <is>
          <t>Service desk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0">
    <cfRule type="cellIs" priority="4" operator="equal" dxfId="2">
      <formula>"High"</formula>
    </cfRule>
  </conditionalFormatting>
  <dataValidations count="2">
    <dataValidation sqref="F5:F20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LLR  →  Kelso</t>
        </is>
      </c>
    </row>
    <row r="2" ht="20" customHeight="1">
      <c r="A2" s="3" t="inlineStr">
        <is>
          <t>Phase 5 — OneDrive &amp; SharePoint data migration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ONEDRIVE</t>
        </is>
      </c>
    </row>
    <row r="6">
      <c r="A6" s="13" t="n">
        <v>1</v>
      </c>
      <c r="B6" s="14" t="inlineStr">
        <is>
          <t>OneDrive pre-provisioning</t>
        </is>
      </c>
      <c r="C6" s="14" t="inlineStr">
        <is>
          <t>Pre-create OneDrives in Kelso (Request-SPOPersonalSite) so the migration tool can write immediately.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Full first sync of all OneDrive data; then delta syncs until cutover.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Version history &amp; metadata</t>
        </is>
      </c>
      <c r="C8" s="14" t="inlineStr">
        <is>
          <t>Check tool settings: include versions, authors and timestamps where possible.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Communicate shared links</t>
        </is>
      </c>
      <c r="C9" s="16" t="inlineStr">
        <is>
          <t>Inform users that existing sharing links will break and items must be re-shared.</t>
        </is>
      </c>
      <c r="D9" s="15" t="inlineStr">
        <is>
          <t>Service desk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Re-link OneDrive client</t>
        </is>
      </c>
      <c r="C10" s="14" t="inlineStr">
        <is>
          <t>After cutover, unlink OneDrive from the source and link it to the Kelso account on every workstation (avoid sync conflicts: rename the old folder).</t>
        </is>
      </c>
      <c r="D10" s="13" t="inlineStr">
        <is>
          <t>Workplace admin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</row>
    <row r="12">
      <c r="A12" s="13" t="n">
        <v>6</v>
      </c>
      <c r="B12" s="14" t="inlineStr">
        <is>
          <t>Create site structure in Kelso</t>
        </is>
      </c>
      <c r="C12" s="14" t="inlineStr">
        <is>
          <t>Create target sites (or let the tool create them) following the agreed structure; set site owners.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Full sync of all sites to migrate incl. document libraries, lists and permissions; deltas until cutover.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Validate permissions</t>
        </is>
      </c>
      <c r="C14" s="14" t="inlineStr">
        <is>
          <t>Spot check per site: are the permissions correct (owners/members/visitors, unique permissions)?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Shortcuts &amp; synced libraries</t>
        </is>
      </c>
      <c r="C15" s="16" t="inlineStr">
        <is>
          <t>Users with synced SharePoint libraries: remove the old sync, set up a new sync to the Kelso sites.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verification</t>
        </is>
      </c>
      <c r="C16" s="14" t="inlineStr">
        <is>
          <t>Final delta at cutover; compare item counts source vs. target; report discrepancies.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6">
    <cfRule type="cellIs" priority="4" operator="equal" dxfId="2">
      <formula>"High"</formula>
    </cfRule>
  </conditionalFormatting>
  <dataValidations count="2">
    <dataValidation sqref="F5:F16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LLR  →  Kelso</t>
        </is>
      </c>
    </row>
    <row r="2" ht="20" customHeight="1">
      <c r="A2" s="3" t="inlineStr">
        <is>
          <t>Phase 6 — Microsoft Teams migration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TEAMS — STRUCTURE &amp; DATA</t>
        </is>
      </c>
    </row>
    <row r="6">
      <c r="A6" s="13" t="n">
        <v>1</v>
      </c>
      <c r="B6" s="14" t="inlineStr">
        <is>
          <t>Create teams in Kelso</t>
        </is>
      </c>
      <c r="C6" s="14" t="inlineStr">
        <is>
          <t>Rebuild teams + channels (incl. private/shared channels) or let the migration tool create them; link owners and members via the mapping table.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Migrate channel files</t>
        </is>
      </c>
      <c r="C7" s="16" t="inlineStr">
        <is>
          <t>Migrate the files of every channel (SharePoint behind the team); don't forget private channel sites.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channel messages</t>
        </is>
      </c>
      <c r="C8" s="14" t="inlineStr">
        <is>
          <t>Migrate channel conversations if desired (often as an HTML archive or via a tool with limitations). Manage user expectations.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(1:1/group)</t>
        </is>
      </c>
      <c r="C9" s="16" t="inlineStr">
        <is>
          <t>If in scope: run chat migration (limited; alternative = readable archive). Document the decision.</t>
        </is>
      </c>
      <c r="D9" s="15" t="inlineStr">
        <is>
          <t>Project lead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Restore tabs, apps &amp; connections</t>
        </is>
      </c>
      <c r="C10" s="14" t="inlineStr">
        <is>
          <t>Manually restore Planner, OneNote, website tabs and app connections per team using the inventory.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TEAMS — AFTERCARE</t>
        </is>
      </c>
    </row>
    <row r="12">
      <c r="A12" s="13" t="n">
        <v>6</v>
      </c>
      <c r="B12" s="14" t="inlineStr">
        <is>
          <t>Reset Teams client</t>
        </is>
      </c>
      <c r="C12" s="14" t="inlineStr">
        <is>
          <t>Sign users out/clear cache and sign in with the Kelso account; recreate calendar meetings if Teams links point to the source tenant.</t>
        </is>
      </c>
      <c r="D12" s="13" t="inlineStr">
        <is>
          <t>Service desk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Recurring meetings</t>
        </is>
      </c>
      <c r="C13" s="16" t="inlineStr">
        <is>
          <t>Recurring Teams meetings contain links to the old tenant — have organizers recreate them after cutover.</t>
        </is>
      </c>
      <c r="D13" s="15" t="inlineStr">
        <is>
          <t>Service desk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telephony (if present)</t>
        </is>
      </c>
      <c r="C14" s="14" t="inlineStr">
        <is>
          <t>Port/move numbers, rebuild call queues and auto attendants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LLR  →  Kelso</t>
        </is>
      </c>
    </row>
    <row r="2" ht="20" customHeight="1">
      <c r="A2" s="3" t="inlineStr">
        <is>
          <t>Phase 7 — Cutover, validation, hypercare and decommission of the source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CUTOVER CHECKLIST (GO/NO-GO)</t>
        </is>
      </c>
    </row>
    <row r="6">
      <c r="A6" s="13" t="n">
        <v>1</v>
      </c>
      <c r="B6" s="14" t="inlineStr">
        <is>
          <t>Go/No-Go decision</t>
        </is>
      </c>
      <c r="C6" s="14" t="inlineStr">
        <is>
          <t>Walk through the checklist with the project team: pre-stage syncs ≥95% complete, no blocking errors, communication sent, support ready.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Send end-user communication</t>
        </is>
      </c>
      <c r="C7" s="16" t="inlineStr">
        <is>
          <t>Final instruction email: timing, what to do Monday morning, where to get help.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 workloads</t>
        </is>
      </c>
      <c r="C8" s="14" t="inlineStr">
        <is>
          <t>Final delta sync for mail, OneDrive, SharePoint and Teams.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Execute DNS cutover</t>
        </is>
      </c>
      <c r="C9" s="16" t="inlineStr">
        <is>
          <t>Switch MX/Autodiscover/SPF/DKIM/DMARC (see Exchange tab).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Switch UPN &amp; primary SMTP</t>
        </is>
      </c>
      <c r="C10" s="14" t="inlineStr">
        <is>
          <t>Switch users in Kelso to the production domain as primary address.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Restrict source tenant</t>
        </is>
      </c>
      <c r="C11" s="16" t="inlineStr">
        <is>
          <t>Block sign-in on source accounts (after validation) to prevent confusion and double usage.</t>
        </is>
      </c>
      <c r="D11" s="15" t="inlineStr">
        <is>
          <t>M365 Engineer</t>
        </is>
      </c>
      <c r="E11" s="15" t="inlineStr"/>
      <c r="F11" s="15" t="inlineStr">
        <is>
          <t>Not started</t>
        </is>
      </c>
      <c r="G11" s="15" t="inlineStr"/>
      <c r="H11" s="15" t="inlineStr"/>
      <c r="I11" s="16" t="inlineStr"/>
    </row>
    <row r="12" ht="20" customHeight="1">
      <c r="A12" s="5" t="inlineStr">
        <is>
          <t>VALIDATION AFTER CUTOVER</t>
        </is>
      </c>
    </row>
    <row r="13">
      <c r="A13" s="15" t="n">
        <v>7</v>
      </c>
      <c r="B13" s="16" t="inlineStr">
        <is>
          <t>Mail flow validation</t>
        </is>
      </c>
      <c r="C13" s="16" t="inlineStr">
        <is>
          <t>Test internal/external/inbound/outbound, shared mailboxes, DLs, signatures, calendar delegations.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 spot checks</t>
        </is>
      </c>
      <c r="C14" s="14" t="inlineStr">
        <is>
          <t>Spot check per user group on mail, OneDrive, SharePoint and Teams files (counts and recent items).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Workstations switched</t>
        </is>
      </c>
      <c r="C15" s="16" t="inlineStr">
        <is>
          <t>All PCs: new profile, OneDrive linked, Teams signed in, printers/scan-to-mail working.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Start hypercare period</t>
        </is>
      </c>
      <c r="C16" s="14" t="inlineStr">
        <is>
          <t>1-2 weeks of elevated support; log issues on the 'Risks &amp; Issues' tab.</t>
        </is>
      </c>
      <c r="D16" s="13" t="inlineStr">
        <is>
          <t>Service desk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CLOSURE &amp; DECOMMISSION</t>
        </is>
      </c>
    </row>
    <row r="18">
      <c r="A18" s="13" t="n">
        <v>11</v>
      </c>
      <c r="B18" s="14" t="inlineStr">
        <is>
          <t>Deliver migration report</t>
        </is>
      </c>
      <c r="C18" s="14" t="inlineStr">
        <is>
          <t>Final report: migrated counts, open items, deviations, lessons learned for LLR.</t>
        </is>
      </c>
      <c r="D18" s="13" t="inlineStr">
        <is>
          <t>Project lead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Clean up forwarding &amp; service accounts</t>
        </is>
      </c>
      <c r="C19" s="16" t="inlineStr">
        <is>
          <t>Remove temporary forwarding, migration accounts and app registrations in both tenants.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Decommission source tenant</t>
        </is>
      </c>
      <c r="C20" s="14" t="inlineStr">
        <is>
          <t>After the agreed retention period: cancel licenses, secure a data export/backup, retire or park the tenant.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Documentation &amp; handover</t>
        </is>
      </c>
      <c r="C21" s="16" t="inlineStr">
        <is>
          <t>Update the Kelso environment's admin documentation and hand it over to operations.</t>
        </is>
      </c>
      <c r="D21" s="15" t="inlineStr">
        <is>
          <t>Project lead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1">
    <cfRule type="cellIs" priority="4" operator="equal" dxfId="2">
      <formula>"High"</formula>
    </cfRule>
  </conditionalFormatting>
  <dataValidations count="2">
    <dataValidation sqref="F5:F21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Tenant-to-Tenant Migration  |  LLR  →  Kelso</t>
        </is>
      </c>
    </row>
    <row r="2" ht="20" customHeight="1">
      <c r="A2" s="3" t="inlineStr">
        <is>
          <t>Risk and issue log — track all findings and incidents here</t>
        </is>
      </c>
    </row>
    <row r="4" ht="22" customHeight="1">
      <c r="A4" s="10" t="inlineStr">
        <is>
          <t>No</t>
        </is>
      </c>
      <c r="B4" s="10" t="inlineStr">
        <is>
          <t>Date</t>
        </is>
      </c>
      <c r="C4" s="10" t="inlineStr">
        <is>
          <t>Type</t>
        </is>
      </c>
      <c r="D4" s="10" t="inlineStr">
        <is>
          <t>Description</t>
        </is>
      </c>
      <c r="E4" s="10" t="inlineStr">
        <is>
          <t>Impact</t>
        </is>
      </c>
      <c r="F4" s="10" t="inlineStr">
        <is>
          <t>Priority</t>
        </is>
      </c>
      <c r="G4" s="10" t="inlineStr">
        <is>
          <t>Owner</t>
        </is>
      </c>
      <c r="H4" s="10" t="inlineStr">
        <is>
          <t>Status</t>
        </is>
      </c>
      <c r="I4" s="10" t="inlineStr">
        <is>
          <t>Resolution / Mitigation</t>
        </is>
      </c>
    </row>
    <row r="5">
      <c r="A5" s="15" t="n">
        <v>1</v>
      </c>
      <c r="B5" s="15" t="inlineStr"/>
      <c r="C5" s="15" t="inlineStr">
        <is>
          <t>Risk</t>
        </is>
      </c>
      <c r="D5" s="16" t="inlineStr">
        <is>
          <t>External sharing links (SharePoint/OneDrive) stop working after migration.</t>
        </is>
      </c>
      <c r="E5" s="16" t="inlineStr">
        <is>
          <t>Users/external parties lose access to shared files.</t>
        </is>
      </c>
      <c r="F5" s="15" t="inlineStr">
        <is>
          <t>High</t>
        </is>
      </c>
      <c r="G5" s="15" t="inlineStr"/>
      <c r="H5" s="15" t="inlineStr">
        <is>
          <t>Open</t>
        </is>
      </c>
      <c r="I5" s="16" t="inlineStr">
        <is>
          <t>Communicate; re-share the most important shares after migration.</t>
        </is>
      </c>
    </row>
    <row r="6">
      <c r="A6" s="15" t="n">
        <v>2</v>
      </c>
      <c r="B6" s="15" t="inlineStr"/>
      <c r="C6" s="15" t="inlineStr">
        <is>
          <t>Risk</t>
        </is>
      </c>
      <c r="D6" s="16" t="inlineStr">
        <is>
          <t>Recurring Teams meeting links point to the old tenant.</t>
        </is>
      </c>
      <c r="E6" s="16" t="inlineStr">
        <is>
          <t>Meetings not accessible after cutover.</t>
        </is>
      </c>
      <c r="F6" s="15" t="inlineStr">
        <is>
          <t>High</t>
        </is>
      </c>
      <c r="G6" s="15" t="inlineStr"/>
      <c r="H6" s="15" t="inlineStr">
        <is>
          <t>Open</t>
        </is>
      </c>
      <c r="I6" s="16" t="inlineStr">
        <is>
          <t>Have organizers recreate them after cutover.</t>
        </is>
      </c>
    </row>
    <row r="7">
      <c r="A7" s="15" t="n">
        <v>3</v>
      </c>
      <c r="B7" s="15" t="inlineStr"/>
      <c r="C7" s="15" t="inlineStr">
        <is>
          <t>Risk</t>
        </is>
      </c>
      <c r="D7" s="16" t="inlineStr">
        <is>
          <t>Microsoft throttling during large data migrations.</t>
        </is>
      </c>
      <c r="E7" s="16" t="inlineStr">
        <is>
          <t>Migration takes longer than planned.</t>
        </is>
      </c>
      <c r="F7" s="15" t="inlineStr">
        <is>
          <t>High</t>
        </is>
      </c>
      <c r="G7" s="15" t="inlineStr"/>
      <c r="H7" s="15" t="inlineStr">
        <is>
          <t>Open</t>
        </is>
      </c>
      <c r="I7" s="16" t="inlineStr">
        <is>
          <t>Start pre-staging early; spread migration waves.</t>
        </is>
      </c>
    </row>
    <row r="8">
      <c r="A8" s="15" t="n">
        <v>4</v>
      </c>
      <c r="B8" s="15" t="inlineStr"/>
      <c r="C8" s="15" t="inlineStr">
        <is>
          <t>Risk</t>
        </is>
      </c>
      <c r="D8" s="16" t="inlineStr">
        <is>
          <t>Items &gt;150 MB or corrupt items are skipped.</t>
        </is>
      </c>
      <c r="E8" s="16" t="inlineStr">
        <is>
          <t>Missing files/mail items.</t>
        </is>
      </c>
      <c r="F8" s="15" t="inlineStr">
        <is>
          <t>High</t>
        </is>
      </c>
      <c r="G8" s="15" t="inlineStr"/>
      <c r="H8" s="15" t="inlineStr">
        <is>
          <t>Open</t>
        </is>
      </c>
      <c r="I8" s="16" t="inlineStr">
        <is>
          <t>Review error reports per batch; handle manually afterwards.</t>
        </is>
      </c>
    </row>
    <row r="9">
      <c r="A9" s="15" t="n">
        <v>5</v>
      </c>
      <c r="B9" s="15" t="inlineStr"/>
      <c r="C9" s="15" t="inlineStr">
        <is>
          <t>Risk</t>
        </is>
      </c>
      <c r="D9" s="16" t="inlineStr">
        <is>
          <t>Domain cannot move due to remaining objects.</t>
        </is>
      </c>
      <c r="E9" s="16" t="inlineStr">
        <is>
          <t>Cutover delay.</t>
        </is>
      </c>
      <c r="F9" s="15" t="inlineStr">
        <is>
          <t>High</t>
        </is>
      </c>
      <c r="G9" s="15" t="inlineStr"/>
      <c r="H9" s="15" t="inlineStr">
        <is>
          <t>Open</t>
        </is>
      </c>
      <c r="I9" s="16" t="inlineStr">
        <is>
          <t>Switch all aliases/UPNs to .onmicrosoft.com beforehand and validate.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"High"</formula>
    </cfRule>
  </conditionalFormatting>
  <conditionalFormatting sqref="H5:H29">
    <cfRule type="cellIs" priority="2" operator="equal" dxfId="0">
      <formula>"Resolved"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"Open,In progress,Resolved,Accepted"</formula1>
    </dataValidation>
    <dataValidation sqref="C5:C29" showDropDown="0" showInputMessage="0" showErrorMessage="0" allowBlank="1" type="list">
      <formula1>"Risk,Issue,Decision,Action"</formula1>
    </dataValidation>
    <dataValidation sqref="F5:F2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2026-06-12T09:49:02Z</dcterms:created>
  <dcterms:modified xmlns:dcterms="http://purl.org/dc/terms/" xmlns:xsi="http://www.w3.org/2001/XMLSchema-instance" xsi:type="dcterms:W3CDTF">2026-06-12T15:37:46Z</dcterms:modified>
</cp:coreProperties>
</file>