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3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1. Preparation" sheetId="2" state="visible" r:id="rId2"/>
    <sheet xmlns:r="http://schemas.openxmlformats.org/officeDocument/2006/relationships" name="2. Analysis &amp; Inventory" sheetId="3" state="visible" r:id="rId3"/>
    <sheet xmlns:r="http://schemas.openxmlformats.org/officeDocument/2006/relationships" name="User Mapping" sheetId="4" state="visible" r:id="rId4"/>
    <sheet xmlns:r="http://schemas.openxmlformats.org/officeDocument/2006/relationships" name="Exchange Inventory" sheetId="5" state="visible" r:id="rId5"/>
    <sheet xmlns:r="http://schemas.openxmlformats.org/officeDocument/2006/relationships" name="SharePoint Inventory" sheetId="6" state="visible" r:id="rId6"/>
    <sheet xmlns:r="http://schemas.openxmlformats.org/officeDocument/2006/relationships" name="Teams Inventory" sheetId="7" state="visible" r:id="rId7"/>
    <sheet xmlns:r="http://schemas.openxmlformats.org/officeDocument/2006/relationships" name="Azure Inventory" sheetId="8" state="visible" r:id="rId8"/>
    <sheet xmlns:r="http://schemas.openxmlformats.org/officeDocument/2006/relationships" name="3. Identity" sheetId="9" state="visible" r:id="rId9"/>
    <sheet xmlns:r="http://schemas.openxmlformats.org/officeDocument/2006/relationships" name="4. Exchange" sheetId="10" state="visible" r:id="rId10"/>
    <sheet xmlns:r="http://schemas.openxmlformats.org/officeDocument/2006/relationships" name="5. OneDrive-SharePoint" sheetId="11" state="visible" r:id="rId11"/>
    <sheet xmlns:r="http://schemas.openxmlformats.org/officeDocument/2006/relationships" name="6. Teams" sheetId="12" state="visible" r:id="rId12"/>
    <sheet xmlns:r="http://schemas.openxmlformats.org/officeDocument/2006/relationships" name="7. Cutover &amp; Aftercare" sheetId="13" state="visible" r:id="rId13"/>
    <sheet xmlns:r="http://schemas.openxmlformats.org/officeDocument/2006/relationships" name="Risks &amp; Issues" sheetId="14" state="visible" r:id="rId14"/>
  </sheets>
  <definedNames>
    <definedName name="_xlnm._FilterDatabase" localSheetId="1" hidden="1">'1. Preparation'!$A$4:$I$28</definedName>
    <definedName name="_xlnm._FilterDatabase" localSheetId="2" hidden="1">'2. Analysis &amp; Inventory'!$A$4:$I$33</definedName>
    <definedName name="_xlnm._FilterDatabase" localSheetId="3" hidden="1">'User Mapping'!$A$4:$K$54</definedName>
    <definedName name="_xlnm._FilterDatabase" localSheetId="4" hidden="1">'Exchange Inventory'!$A$4:$O$154</definedName>
    <definedName name="_xlnm._FilterDatabase" localSheetId="5" hidden="1">'SharePoint Inventory'!$A$4:$N$154</definedName>
    <definedName name="_xlnm._FilterDatabase" localSheetId="6" hidden="1">'Teams Inventory'!$A$4:$M$154</definedName>
    <definedName name="_xlnm._FilterDatabase" localSheetId="7" hidden="1">'Azure Inventory'!$A$4:$J$154</definedName>
    <definedName name="_xlnm._FilterDatabase" localSheetId="8" hidden="1">'3. Identity'!$A$4:$I$14</definedName>
    <definedName name="_xlnm._FilterDatabase" localSheetId="9" hidden="1">'4. Exchange'!$A$4:$I$20</definedName>
    <definedName name="_xlnm._FilterDatabase" localSheetId="10" hidden="1">'5. OneDrive-SharePoint'!$A$4:$I$16</definedName>
    <definedName name="_xlnm._FilterDatabase" localSheetId="11" hidden="1">'6. Teams'!$A$4:$I$14</definedName>
    <definedName name="_xlnm._FilterDatabase" localSheetId="12" hidden="1">'7. Cutover &amp; Aftercare'!$A$4:$I$21</definedName>
    <definedName name="_xlnm._FilterDatabase" localSheetId="13" hidden="1">'Risks &amp; Issues'!$A$4:$I$29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FFFFFFFF"/>
      <sz val="20"/>
    </font>
    <font>
      <name val="Calibri"/>
      <color rgb="FFFFFFFF"/>
      <sz val="12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1"/>
    </font>
    <font>
      <name val="Carlito"/>
      <sz val="11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F5597"/>
      </patternFill>
    </fill>
    <fill>
      <patternFill patternType="solid">
        <fgColor rgb="FFED7D31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001F3864"/>
      </patternFill>
    </fill>
    <fill>
      <patternFill patternType="solid">
        <fgColor rgb="002F5597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5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1" fillId="2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/>
    </xf>
    <xf numFmtId="0" fontId="7" fillId="0" borderId="0" applyAlignment="1" pivotButton="0" quotePrefix="0" xfId="0">
      <alignment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1" pivotButton="0" quotePrefix="0" xfId="0"/>
    <xf numFmtId="0" fontId="0" fillId="0" borderId="1" pivotButton="0" quotePrefix="0" xfId="0"/>
    <xf numFmtId="0" fontId="0" fillId="0" borderId="4" pivotButton="0" quotePrefix="0" xfId="0"/>
    <xf numFmtId="0" fontId="8" fillId="7" borderId="0" applyAlignment="1" pivotButton="0" quotePrefix="0" xfId="0">
      <alignment horizontal="left" vertical="center" indent="1"/>
    </xf>
    <xf numFmtId="0" fontId="0" fillId="7" borderId="0" pivotButton="0" quotePrefix="0" xfId="0"/>
    <xf numFmtId="0" fontId="9" fillId="8" borderId="0" applyAlignment="1" pivotButton="0" quotePrefix="0" xfId="0">
      <alignment horizontal="left" vertical="center" indent="1"/>
    </xf>
    <xf numFmtId="0" fontId="0" fillId="8" borderId="0" pivotButton="0" quotePrefix="0" xfId="0"/>
    <xf numFmtId="0" fontId="10" fillId="8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5" pivotButton="0" quotePrefix="0" xfId="0"/>
  </cellXfs>
  <cellStyles count="1">
    <cellStyle name="Normal" xfId="0" builtinId="0"/>
  </cellStyles>
  <dxfs count="34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4" customWidth="1" min="4" max="5"/>
    <col width="40" customWidth="1" min="6" max="6"/>
  </cols>
  <sheetData>
    <row r="1" ht="32.1" customHeight="1">
      <c r="A1" s="17" t="inlineStr">
        <is>
          <t>M365 Tenant-to-Tenant Migration  |  Retrofit  →  Kelso</t>
        </is>
      </c>
    </row>
    <row r="2" ht="20.1" customHeight="1">
      <c r="A2" s="15" t="inlineStr">
        <is>
          <t>Project overview &amp; progress per phase</t>
        </is>
      </c>
    </row>
    <row r="4">
      <c r="A4" s="16" t="inlineStr">
        <is>
          <t>PROJECT DETAILS</t>
        </is>
      </c>
    </row>
    <row r="5">
      <c r="A5" s="5" t="inlineStr">
        <is>
          <t>Source tenant</t>
        </is>
      </c>
      <c r="B5" s="23" t="inlineStr">
        <is>
          <t>Retrofit</t>
        </is>
      </c>
      <c r="C5" s="25" t="n"/>
    </row>
    <row r="6">
      <c r="A6" s="5" t="inlineStr">
        <is>
          <t>Target tenant</t>
        </is>
      </c>
      <c r="B6" s="23" t="inlineStr">
        <is>
          <t>Kelso</t>
        </is>
      </c>
      <c r="C6" s="25" t="n"/>
    </row>
    <row r="7">
      <c r="A7" s="5" t="inlineStr">
        <is>
          <t>Project lead</t>
        </is>
      </c>
      <c r="B7" s="23" t="n"/>
      <c r="C7" s="25" t="n"/>
    </row>
    <row r="8">
      <c r="A8" s="5" t="inlineStr">
        <is>
          <t>M365 Engineer</t>
        </is>
      </c>
      <c r="B8" s="23" t="n"/>
      <c r="C8" s="25" t="n"/>
    </row>
    <row r="9">
      <c r="A9" s="5" t="inlineStr">
        <is>
          <t>Migration tool</t>
        </is>
      </c>
      <c r="B9" s="23" t="n"/>
      <c r="C9" s="25" t="n"/>
    </row>
    <row r="10">
      <c r="A10" s="5" t="inlineStr">
        <is>
          <t>Planned cutover date</t>
        </is>
      </c>
      <c r="B10" s="23" t="n"/>
      <c r="C10" s="25" t="n"/>
    </row>
    <row r="11">
      <c r="A11" s="5" t="inlineStr">
        <is>
          <t>Number of users</t>
        </is>
      </c>
      <c r="B11" s="23" t="n"/>
      <c r="C11" s="25" t="n"/>
    </row>
    <row r="12">
      <c r="A12" s="5" t="inlineStr">
        <is>
          <t>Number of mailboxes (incl. shared)</t>
        </is>
      </c>
      <c r="B12" s="23" t="n"/>
      <c r="C12" s="25" t="n"/>
    </row>
    <row r="13">
      <c r="A13" s="5" t="inlineStr">
        <is>
          <t>Total data size (GB)</t>
        </is>
      </c>
      <c r="B13" s="23" t="n"/>
      <c r="C13" s="25" t="n"/>
    </row>
    <row r="14">
      <c r="A14" s="5" t="inlineStr">
        <is>
          <t>Project status</t>
        </is>
      </c>
      <c r="B14" s="23" t="inlineStr">
        <is>
          <t>Not started</t>
        </is>
      </c>
      <c r="C14" s="25" t="n"/>
    </row>
    <row r="16">
      <c r="A16" s="16" t="inlineStr">
        <is>
          <t>PROGRESS PER PHASE</t>
        </is>
      </c>
    </row>
    <row r="17">
      <c r="A17" s="8" t="inlineStr">
        <is>
          <t>Phase</t>
        </is>
      </c>
      <c r="B17" s="8" t="inlineStr">
        <is>
          <t>Tab</t>
        </is>
      </c>
      <c r="C17" s="8" t="inlineStr">
        <is>
          <t>Status</t>
        </is>
      </c>
      <c r="D17" s="8" t="inlineStr">
        <is>
          <t>Start date</t>
        </is>
      </c>
      <c r="E17" s="8" t="inlineStr">
        <is>
          <t>End date</t>
        </is>
      </c>
      <c r="F17" s="8" t="inlineStr">
        <is>
          <t>Remarks</t>
        </is>
      </c>
    </row>
    <row r="18">
      <c r="A18" s="9" t="inlineStr">
        <is>
          <t>1. Preparation</t>
        </is>
      </c>
      <c r="B18" s="23" t="inlineStr">
        <is>
          <t>1. Preparation</t>
        </is>
      </c>
      <c r="C18" s="10" t="inlineStr">
        <is>
          <t>Not started</t>
        </is>
      </c>
      <c r="D18" s="24" t="n"/>
      <c r="E18" s="24" t="n"/>
      <c r="F18" s="24" t="n"/>
    </row>
    <row r="19">
      <c r="A19" s="9" t="inlineStr">
        <is>
          <t>2. Analysis &amp; Inventory</t>
        </is>
      </c>
      <c r="B19" s="23" t="inlineStr">
        <is>
          <t>2. Analysis &amp; Inventory</t>
        </is>
      </c>
      <c r="C19" s="10" t="inlineStr">
        <is>
          <t>Not started</t>
        </is>
      </c>
      <c r="D19" s="24" t="n"/>
      <c r="E19" s="24" t="n"/>
      <c r="F19" s="24" t="n"/>
    </row>
    <row r="20">
      <c r="A20" s="9" t="inlineStr">
        <is>
          <t>3. Identity &amp; Users</t>
        </is>
      </c>
      <c r="B20" s="23" t="inlineStr">
        <is>
          <t>3. Identity</t>
        </is>
      </c>
      <c r="C20" s="10" t="inlineStr">
        <is>
          <t>Not started</t>
        </is>
      </c>
      <c r="D20" s="24" t="n"/>
      <c r="E20" s="24" t="n"/>
      <c r="F20" s="24" t="n"/>
    </row>
    <row r="21">
      <c r="A21" s="9" t="inlineStr">
        <is>
          <t>4. Exchange Online</t>
        </is>
      </c>
      <c r="B21" s="23" t="inlineStr">
        <is>
          <t>4. Exchange</t>
        </is>
      </c>
      <c r="C21" s="10" t="inlineStr">
        <is>
          <t>Not started</t>
        </is>
      </c>
      <c r="D21" s="24" t="n"/>
      <c r="E21" s="24" t="n"/>
      <c r="F21" s="24" t="n"/>
    </row>
    <row r="22">
      <c r="A22" s="9" t="inlineStr">
        <is>
          <t>5. OneDrive &amp; SharePoint</t>
        </is>
      </c>
      <c r="B22" s="23" t="inlineStr">
        <is>
          <t>5. OneDrive-SharePoint</t>
        </is>
      </c>
      <c r="C22" s="10" t="inlineStr">
        <is>
          <t>Not started</t>
        </is>
      </c>
      <c r="D22" s="24" t="n"/>
      <c r="E22" s="24" t="n"/>
      <c r="F22" s="24" t="n"/>
    </row>
    <row r="23">
      <c r="A23" s="9" t="inlineStr">
        <is>
          <t>6. Teams</t>
        </is>
      </c>
      <c r="B23" s="23" t="inlineStr">
        <is>
          <t>6. Teams</t>
        </is>
      </c>
      <c r="C23" s="10" t="inlineStr">
        <is>
          <t>Not started</t>
        </is>
      </c>
      <c r="D23" s="24" t="n"/>
      <c r="E23" s="24" t="n"/>
      <c r="F23" s="24" t="n"/>
    </row>
    <row r="24">
      <c r="A24" s="9" t="inlineStr">
        <is>
          <t>7. Cutover &amp; Aftercare</t>
        </is>
      </c>
      <c r="B24" s="23" t="inlineStr">
        <is>
          <t>7. Cutover &amp; Aftercare</t>
        </is>
      </c>
      <c r="C24" s="10" t="inlineStr">
        <is>
          <t>Not started</t>
        </is>
      </c>
      <c r="D24" s="24" t="n"/>
      <c r="E24" s="24" t="n"/>
      <c r="F24" s="24" t="n"/>
    </row>
  </sheetData>
  <mergeCells count="14">
    <mergeCell ref="B13:C13"/>
    <mergeCell ref="A2:F2"/>
    <mergeCell ref="B6:C6"/>
    <mergeCell ref="A16:F16"/>
    <mergeCell ref="B7:C7"/>
    <mergeCell ref="B11:C11"/>
    <mergeCell ref="B5:C5"/>
    <mergeCell ref="A1:F1"/>
    <mergeCell ref="B10:C10"/>
    <mergeCell ref="B14:C14"/>
    <mergeCell ref="A4:F4"/>
    <mergeCell ref="B9:C9"/>
    <mergeCell ref="B8:C8"/>
    <mergeCell ref="B12:C12"/>
  </mergeCells>
  <conditionalFormatting sqref="C18:C24">
    <cfRule type="cellIs" priority="1" operator="equal" dxfId="1">
      <formula>"Completed"</formula>
    </cfRule>
    <cfRule type="cellIs" priority="2" operator="equal" dxfId="5">
      <formula>"In progress"</formula>
    </cfRule>
    <cfRule type="cellIs" priority="3" operator="equal" dxfId="0">
      <formula>"Blocked"</formula>
    </cfRule>
  </conditionalFormatting>
  <dataValidations count="1">
    <dataValidation sqref="C18:C24" showDropDown="0" showInputMessage="0" showErrorMessage="0" allowBlank="1" errorTitle="Invalid status" error="Choose a value from the list" type="list">
      <formula1>"Not started,In progress,Completed,Blocked,N/A"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8"/>
    <col width="35" customWidth="1" min="9" max="9"/>
  </cols>
  <sheetData>
    <row r="1" ht="32.1" customHeight="1">
      <c r="A1" s="17" t="inlineStr">
        <is>
          <t>M365 Tenant-to-Tenant Migration  |  Retrofit  →  Kelso</t>
        </is>
      </c>
    </row>
    <row r="2" ht="20.1" customHeight="1">
      <c r="A2" s="15" t="inlineStr">
        <is>
          <t>Phase 1 — Preparation: governance, access, licenses, DNS and workplace</t>
        </is>
      </c>
    </row>
    <row r="4" ht="21.95" customHeight="1">
      <c r="A4" s="8" t="inlineStr">
        <is>
          <t>No</t>
        </is>
      </c>
      <c r="B4" s="8" t="inlineStr">
        <is>
          <t>Task</t>
        </is>
      </c>
      <c r="C4" s="8" t="inlineStr">
        <is>
          <t>Description / Instructions</t>
        </is>
      </c>
      <c r="D4" s="8" t="inlineStr">
        <is>
          <t>Owner</t>
        </is>
      </c>
      <c r="E4" s="8" t="inlineStr">
        <is>
          <t>Priority</t>
        </is>
      </c>
      <c r="F4" s="8" t="inlineStr">
        <is>
          <t>Status</t>
        </is>
      </c>
      <c r="G4" s="8" t="inlineStr">
        <is>
          <t>Due date</t>
        </is>
      </c>
      <c r="H4" s="8" t="inlineStr">
        <is>
          <t>Completed on</t>
        </is>
      </c>
      <c r="I4" s="8" t="inlineStr">
        <is>
          <t>Notes</t>
        </is>
      </c>
    </row>
    <row r="5" ht="20.1" customHeight="1">
      <c r="A5" s="16" t="inlineStr">
        <is>
          <t>PHASE 1 — PROJECT &amp; GOVERNANCE</t>
        </is>
      </c>
    </row>
    <row r="6">
      <c r="A6" s="11" t="n">
        <v>1</v>
      </c>
      <c r="B6" s="12" t="inlineStr">
        <is>
          <t>Kick-off &amp; define scope</t>
        </is>
      </c>
      <c r="C6" s="12" t="inlineStr">
        <is>
          <t>Define project scope: which workloads of Retrofit migrate to Kelso (Exchange, OneDrive, SharePoint, Teams, apps). Identify stakeholders and decision makers.</t>
        </is>
      </c>
      <c r="D6" s="11" t="inlineStr">
        <is>
          <t>Project lead</t>
        </is>
      </c>
      <c r="E6" s="11" t="n"/>
      <c r="F6" s="11" t="inlineStr">
        <is>
          <t>Not started</t>
        </is>
      </c>
      <c r="G6" s="11" t="n"/>
      <c r="H6" s="11" t="n"/>
      <c r="I6" s="12" t="n"/>
    </row>
    <row r="7">
      <c r="A7" s="13" t="n">
        <v>2</v>
      </c>
      <c r="B7" s="14" t="inlineStr">
        <is>
          <t>Migration planning &amp; timeline</t>
        </is>
      </c>
      <c r="C7" s="14" t="inlineStr">
        <is>
          <t>Create a detailed plan with milestones, migration waves and the cutover date. Take holidays and business-critical periods into account.</t>
        </is>
      </c>
      <c r="D7" s="13" t="inlineStr">
        <is>
          <t>Project lead</t>
        </is>
      </c>
      <c r="E7" s="13" t="n"/>
      <c r="F7" s="13" t="inlineStr">
        <is>
          <t>Not started</t>
        </is>
      </c>
      <c r="G7" s="13" t="n"/>
      <c r="H7" s="13" t="n"/>
      <c r="I7" s="14" t="n"/>
    </row>
    <row r="8">
      <c r="A8" s="11" t="n">
        <v>3</v>
      </c>
      <c r="B8" s="12" t="inlineStr">
        <is>
          <t>Create communication plan</t>
        </is>
      </c>
      <c r="C8" s="12" t="inlineStr">
        <is>
          <t>Inform end users in time: what changes, when, and what they need to do themselves (new password, re-register MFA, Outlook profile, Teams).</t>
        </is>
      </c>
      <c r="D8" s="11" t="inlineStr">
        <is>
          <t>Project lead</t>
        </is>
      </c>
      <c r="E8" s="11" t="n"/>
      <c r="F8" s="11" t="inlineStr">
        <is>
          <t>Not started</t>
        </is>
      </c>
      <c r="G8" s="11" t="n"/>
      <c r="H8" s="11" t="n"/>
      <c r="I8" s="12" t="n"/>
    </row>
    <row r="9">
      <c r="A9" s="13" t="n">
        <v>4</v>
      </c>
      <c r="B9" s="14" t="inlineStr">
        <is>
          <t>Define rollback / contingency plan</t>
        </is>
      </c>
      <c r="C9" s="14" t="inlineStr">
        <is>
          <t>Describe a fallback scenario per workload in case the migration fails (revert MX, forwarding, restore from backup).</t>
        </is>
      </c>
      <c r="D9" s="13" t="inlineStr">
        <is>
          <t>M365 Engineer</t>
        </is>
      </c>
      <c r="E9" s="13" t="n"/>
      <c r="F9" s="13" t="inlineStr">
        <is>
          <t>Not started</t>
        </is>
      </c>
      <c r="G9" s="13" t="n"/>
      <c r="H9" s="13" t="n"/>
      <c r="I9" s="14" t="n"/>
    </row>
    <row r="10">
      <c r="A10" s="11" t="n">
        <v>5</v>
      </c>
      <c r="B10" s="12" t="inlineStr">
        <is>
          <t>Select migration tool &amp; licenses</t>
        </is>
      </c>
      <c r="C10" s="12" t="inlineStr">
        <is>
          <t>Select a tool and purchase licenses (e.g. BitTitan MigrationWiz, Quest On Demand, AvePoint Fly, ShareGate). Determine number of mailboxes/users for license count.</t>
        </is>
      </c>
      <c r="D10" s="11" t="inlineStr">
        <is>
          <t>M365 Engineer</t>
        </is>
      </c>
      <c r="E10" s="11" t="n"/>
      <c r="F10" s="11" t="inlineStr">
        <is>
          <t>Not started</t>
        </is>
      </c>
      <c r="G10" s="11" t="n"/>
      <c r="H10" s="11" t="n"/>
      <c r="I10" s="12" t="n"/>
    </row>
    <row r="11" ht="20.1" customHeight="1">
      <c r="A11" s="16" t="inlineStr">
        <is>
          <t>PHASE 2 — ACCESS &amp; ACCOUNTS</t>
        </is>
      </c>
    </row>
    <row r="12">
      <c r="A12" s="11" t="n">
        <v>6</v>
      </c>
      <c r="B12" s="12" t="inlineStr">
        <is>
          <t>Global Admin access source tenant</t>
        </is>
      </c>
      <c r="C12" s="12" t="inlineStr">
        <is>
          <t>Obtain/create a Global Administrator account in the Retrofit tenant (incl. MFA). Document a break-glass account.</t>
        </is>
      </c>
      <c r="D12" s="11" t="inlineStr">
        <is>
          <t>M365 Engineer</t>
        </is>
      </c>
      <c r="E12" s="11" t="n"/>
      <c r="F12" s="11" t="inlineStr">
        <is>
          <t>Not started</t>
        </is>
      </c>
      <c r="G12" s="11" t="n"/>
      <c r="H12" s="11" t="n"/>
      <c r="I12" s="12" t="n"/>
    </row>
    <row r="13">
      <c r="A13" s="13" t="n">
        <v>7</v>
      </c>
      <c r="B13" s="14" t="inlineStr">
        <is>
          <t>Global Admin access target tenant (Kelso)</t>
        </is>
      </c>
      <c r="C13" s="14" t="inlineStr">
        <is>
          <t>Global Administrator account in the Kelso tenant. Verify sufficient rights for user creation, Exchange, SharePoint and Teams admin.</t>
        </is>
      </c>
      <c r="D13" s="13" t="inlineStr">
        <is>
          <t>M365 Engineer</t>
        </is>
      </c>
      <c r="E13" s="13" t="n"/>
      <c r="F13" s="13" t="inlineStr">
        <is>
          <t>Not started</t>
        </is>
      </c>
      <c r="G13" s="13" t="n"/>
      <c r="H13" s="13" t="n"/>
      <c r="I13" s="14" t="n"/>
    </row>
    <row r="14">
      <c r="A14" s="11" t="n">
        <v>8</v>
      </c>
      <c r="B14" s="12" t="inlineStr">
        <is>
          <t>Service accounts for migration tool</t>
        </is>
      </c>
      <c r="C14" s="12" t="inlineStr">
        <is>
          <t>Create dedicated migration admin accounts in source and target (without MFA blocking the tool, or with app registration/modern auth). Remove afterwards.</t>
        </is>
      </c>
      <c r="D14" s="11" t="inlineStr">
        <is>
          <t>M365 Engineer</t>
        </is>
      </c>
      <c r="E14" s="11" t="n"/>
      <c r="F14" s="11" t="inlineStr">
        <is>
          <t>Not started</t>
        </is>
      </c>
      <c r="G14" s="11" t="n"/>
      <c r="H14" s="11" t="n"/>
      <c r="I14" s="12" t="n"/>
    </row>
    <row r="15">
      <c r="A15" s="13" t="n">
        <v>9</v>
      </c>
      <c r="B15" s="14" t="inlineStr">
        <is>
          <t>App registrations &amp; API permissions</t>
        </is>
      </c>
      <c r="C15" s="14" t="inlineStr">
        <is>
          <t>App registration in Entra ID for the migration tool with the correct Graph/EWS permissions; grant admin consent in both tenants.</t>
        </is>
      </c>
      <c r="D15" s="13" t="inlineStr">
        <is>
          <t>M365 Engineer</t>
        </is>
      </c>
      <c r="E15" s="13" t="n"/>
      <c r="F15" s="13" t="inlineStr">
        <is>
          <t>Not started</t>
        </is>
      </c>
      <c r="G15" s="13" t="n"/>
      <c r="H15" s="13" t="n"/>
      <c r="I15" s="14" t="n"/>
    </row>
    <row r="16" ht="20.1" customHeight="1">
      <c r="A16" s="16" t="inlineStr">
        <is>
          <t>PHASE 3 — LICENSES &amp; TARGET TENANT CAPACITY</t>
        </is>
      </c>
    </row>
    <row r="17">
      <c r="A17" s="13" t="n">
        <v>10</v>
      </c>
      <c r="B17" s="14" t="inlineStr">
        <is>
          <t>Verify licenses in Kelso</t>
        </is>
      </c>
      <c r="C17" s="14" t="inlineStr">
        <is>
          <t>Sufficient M365 licenses (Business Premium/E3/E5 etc.) available in Kelso for all Retrofit users to be migrated.</t>
        </is>
      </c>
      <c r="D17" s="13" t="inlineStr">
        <is>
          <t>Project lead</t>
        </is>
      </c>
      <c r="E17" s="13" t="n"/>
      <c r="F17" s="13" t="inlineStr">
        <is>
          <t>Not started</t>
        </is>
      </c>
      <c r="G17" s="13" t="n"/>
      <c r="H17" s="13" t="n"/>
      <c r="I17" s="14" t="n"/>
    </row>
    <row r="18">
      <c r="A18" s="11" t="n">
        <v>11</v>
      </c>
      <c r="B18" s="12" t="inlineStr">
        <is>
          <t>Check SharePoint storage capacity</t>
        </is>
      </c>
      <c r="C18" s="12" t="inlineStr">
        <is>
          <t>Verify that the SharePoint storage quota in Kelso can hold the Retrofit data (use the inventory figures).</t>
        </is>
      </c>
      <c r="D18" s="11" t="inlineStr">
        <is>
          <t>M365 Engineer</t>
        </is>
      </c>
      <c r="E18" s="11" t="n"/>
      <c r="F18" s="11" t="inlineStr">
        <is>
          <t>Not started</t>
        </is>
      </c>
      <c r="G18" s="11" t="n"/>
      <c r="H18" s="11" t="n"/>
      <c r="I18" s="12" t="n"/>
    </row>
    <row r="19">
      <c r="A19" s="13" t="n">
        <v>12</v>
      </c>
      <c r="B19" s="14" t="inlineStr">
        <is>
          <t>Define naming convention</t>
        </is>
      </c>
      <c r="C19" s="14" t="inlineStr">
        <is>
          <t>Define the UPN/email format in Kelso (e.g. firstname.lastname@kelso-domain) and identify conflicts with existing Kelso users.</t>
        </is>
      </c>
      <c r="D19" s="13" t="inlineStr">
        <is>
          <t>M365 Engineer</t>
        </is>
      </c>
      <c r="E19" s="13" t="n"/>
      <c r="F19" s="13" t="inlineStr">
        <is>
          <t>Not started</t>
        </is>
      </c>
      <c r="G19" s="13" t="n"/>
      <c r="H19" s="13" t="n"/>
      <c r="I19" s="14" t="n"/>
    </row>
    <row r="20" ht="20.1" customHeight="1">
      <c r="A20" s="16" t="inlineStr">
        <is>
          <t>PHASE 4 — DOMAIN &amp; DNS PREPARATION</t>
        </is>
      </c>
    </row>
    <row r="21">
      <c r="A21" s="13" t="n">
        <v>13</v>
      </c>
      <c r="B21" s="14" t="inlineStr">
        <is>
          <t>Arrange DNS management access</t>
        </is>
      </c>
      <c r="C21" s="14" t="inlineStr">
        <is>
          <t>Verify access to the DNS registrar/zone of the Retrofit domain. Lower the TTL of MX/Autodiscover records to 300-3600 sec before cutover.</t>
        </is>
      </c>
      <c r="D21" s="13" t="inlineStr">
        <is>
          <t>M365 Engineer</t>
        </is>
      </c>
      <c r="E21" s="13" t="n"/>
      <c r="F21" s="13" t="inlineStr">
        <is>
          <t>Not started</t>
        </is>
      </c>
      <c r="G21" s="13" t="n"/>
      <c r="H21" s="13" t="n"/>
      <c r="I21" s="14" t="n"/>
    </row>
    <row r="22">
      <c r="A22" s="11" t="n">
        <v>14</v>
      </c>
      <c r="B22" s="12" t="inlineStr">
        <is>
          <t>Prepare domain move</t>
        </is>
      </c>
      <c r="C22" s="12" t="inlineStr">
        <is>
          <t>Plan for removing the mail domain from the Retrofit tenant and adding + verifying it in Kelso (prepare the verification TXT record). Note: the domain can only move once no objects use it anymore.</t>
        </is>
      </c>
      <c r="D22" s="11" t="inlineStr">
        <is>
          <t>M365 Engineer</t>
        </is>
      </c>
      <c r="E22" s="11" t="n"/>
      <c r="F22" s="11" t="inlineStr">
        <is>
          <t>Not started</t>
        </is>
      </c>
      <c r="G22" s="11" t="n"/>
      <c r="H22" s="11" t="n"/>
      <c r="I22" s="12" t="n"/>
    </row>
    <row r="23">
      <c r="A23" s="13" t="n">
        <v>15</v>
      </c>
      <c r="B23" s="14" t="inlineStr">
        <is>
          <t>External DNS dependencies</t>
        </is>
      </c>
      <c r="C23" s="14" t="inlineStr">
        <is>
          <t>Inventory and reconfigure SPF, DKIM, DMARC, MTA-STS and any 3rd-party records (printers/scanners, applications using SMTP relay).</t>
        </is>
      </c>
      <c r="D23" s="13" t="inlineStr">
        <is>
          <t>M365 Engineer</t>
        </is>
      </c>
      <c r="E23" s="13" t="n"/>
      <c r="F23" s="13" t="inlineStr">
        <is>
          <t>Not started</t>
        </is>
      </c>
      <c r="G23" s="13" t="n"/>
      <c r="H23" s="13" t="n"/>
      <c r="I23" s="14" t="n"/>
    </row>
    <row r="24" ht="20.1" customHeight="1">
      <c r="A24" s="16" t="inlineStr">
        <is>
          <t>PHASE 5 — END USERS &amp; WORKPLACE</t>
        </is>
      </c>
    </row>
    <row r="25">
      <c r="A25" s="13" t="n">
        <v>16</v>
      </c>
      <c r="B25" s="14" t="inlineStr">
        <is>
          <t>Inventory workstations</t>
        </is>
      </c>
      <c r="C25" s="14" t="inlineStr">
        <is>
          <t>Overview of all PCs/laptops: Entra-joined or hybrid? Intune-managed? Plan for moving devices to the Kelso tenant.</t>
        </is>
      </c>
      <c r="D25" s="13" t="inlineStr">
        <is>
          <t>Workplace admin</t>
        </is>
      </c>
      <c r="E25" s="13" t="n"/>
      <c r="F25" s="13" t="inlineStr">
        <is>
          <t>Not started</t>
        </is>
      </c>
      <c r="G25" s="13" t="n"/>
      <c r="H25" s="13" t="n"/>
      <c r="I25" s="14" t="n"/>
    </row>
    <row r="26">
      <c r="A26" s="11" t="n">
        <v>17</v>
      </c>
      <c r="B26" s="12" t="inlineStr">
        <is>
          <t>Outlook/OneDrive profile plan</t>
        </is>
      </c>
      <c r="C26" s="12" t="inlineStr">
        <is>
          <t>Create a procedure for a new Outlook profile and OneDrive re-link on every workstation after cutover (manual or scripted).</t>
        </is>
      </c>
      <c r="D26" s="11" t="inlineStr">
        <is>
          <t>Workplace admin</t>
        </is>
      </c>
      <c r="E26" s="11" t="n"/>
      <c r="F26" s="11" t="inlineStr">
        <is>
          <t>Not started</t>
        </is>
      </c>
      <c r="G26" s="11" t="n"/>
      <c r="H26" s="11" t="n"/>
      <c r="I26" s="12" t="n"/>
    </row>
    <row r="27">
      <c r="A27" s="13" t="n">
        <v>18</v>
      </c>
      <c r="B27" s="14" t="inlineStr">
        <is>
          <t>Mobile devices</t>
        </is>
      </c>
      <c r="C27" s="14" t="inlineStr">
        <is>
          <t>Plan for re-enrolling phones/tablets (Outlook mobile, Teams, Company Portal, re-register MFA/Authenticator).</t>
        </is>
      </c>
      <c r="D27" s="13" t="inlineStr">
        <is>
          <t>Workplace admin</t>
        </is>
      </c>
      <c r="E27" s="13" t="n"/>
      <c r="F27" s="13" t="inlineStr">
        <is>
          <t>Not started</t>
        </is>
      </c>
      <c r="G27" s="13" t="n"/>
      <c r="H27" s="13" t="n"/>
      <c r="I27" s="14" t="n"/>
    </row>
    <row r="28">
      <c r="A28" s="11" t="n">
        <v>19</v>
      </c>
      <c r="B28" s="12" t="inlineStr">
        <is>
          <t>Password &amp; MFA instructions</t>
        </is>
      </c>
      <c r="C28" s="12" t="inlineStr">
        <is>
          <t>Instruction document for users: first sign-in to the Kelso tenant, set password, register MFA.</t>
        </is>
      </c>
      <c r="D28" s="11" t="inlineStr">
        <is>
          <t>Service desk</t>
        </is>
      </c>
      <c r="E28" s="11" t="n"/>
      <c r="F28" s="11" t="inlineStr">
        <is>
          <t>Not started</t>
        </is>
      </c>
      <c r="G28" s="11" t="n"/>
      <c r="H28" s="11" t="n"/>
      <c r="I28" s="12" t="n"/>
    </row>
  </sheetData>
  <autoFilter ref="A4:I28"/>
  <mergeCells count="7">
    <mergeCell ref="A2:I2"/>
    <mergeCell ref="A11:I11"/>
    <mergeCell ref="A5:I5"/>
    <mergeCell ref="A1:I1"/>
    <mergeCell ref="A20:I20"/>
    <mergeCell ref="A24:I24"/>
    <mergeCell ref="A16:I16"/>
  </mergeCells>
  <conditionalFormatting sqref="F5:F28">
    <cfRule type="cellIs" priority="1" operator="equal" dxfId="1">
      <formula>"Completed"</formula>
    </cfRule>
    <cfRule type="cellIs" priority="2" operator="equal" dxfId="5">
      <formula>"In progress"</formula>
    </cfRule>
    <cfRule type="cellIs" priority="3" operator="equal" dxfId="0">
      <formula>"Blocked"</formula>
    </cfRule>
  </conditionalFormatting>
  <conditionalFormatting sqref="E5:E28">
    <cfRule type="cellIs" priority="4" operator="equal" dxfId="0">
      <formula>"High"</formula>
    </cfRule>
  </conditionalFormatting>
  <dataValidations count="2">
    <dataValidation sqref="F5:F28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28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70AD47"/>
    <outlinePr summaryBelow="1" summaryRight="1"/>
    <pageSetUpPr/>
  </sheetPr>
  <dimension ref="A1:I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8"/>
    <col width="35" customWidth="1" min="9" max="9"/>
  </cols>
  <sheetData>
    <row r="1" ht="32.1" customHeight="1">
      <c r="A1" s="17" t="inlineStr">
        <is>
          <t>M365 Tenant-to-Tenant Migration  |  Retrofit  →  Kelso</t>
        </is>
      </c>
    </row>
    <row r="2" ht="20.1" customHeight="1">
      <c r="A2" s="15" t="inlineStr">
        <is>
          <t>Phase 2 — Analysis &amp; Inventory: map out the complete source tenant</t>
        </is>
      </c>
    </row>
    <row r="4" ht="21.95" customHeight="1">
      <c r="A4" s="8" t="inlineStr">
        <is>
          <t>No</t>
        </is>
      </c>
      <c r="B4" s="8" t="inlineStr">
        <is>
          <t>Task</t>
        </is>
      </c>
      <c r="C4" s="8" t="inlineStr">
        <is>
          <t>Description / Instructions</t>
        </is>
      </c>
      <c r="D4" s="8" t="inlineStr">
        <is>
          <t>Owner</t>
        </is>
      </c>
      <c r="E4" s="8" t="inlineStr">
        <is>
          <t>Priority</t>
        </is>
      </c>
      <c r="F4" s="8" t="inlineStr">
        <is>
          <t>Status</t>
        </is>
      </c>
      <c r="G4" s="8" t="inlineStr">
        <is>
          <t>Due date</t>
        </is>
      </c>
      <c r="H4" s="8" t="inlineStr">
        <is>
          <t>Completed on</t>
        </is>
      </c>
      <c r="I4" s="8" t="inlineStr">
        <is>
          <t>Notes</t>
        </is>
      </c>
    </row>
    <row r="5" ht="20.1" customHeight="1">
      <c r="A5" s="16" t="inlineStr">
        <is>
          <t>INVENTORY — IDENTITY</t>
        </is>
      </c>
    </row>
    <row r="6">
      <c r="A6" s="11" t="n">
        <v>1</v>
      </c>
      <c r="B6" s="12" t="inlineStr">
        <is>
          <t>Export user overview</t>
        </is>
      </c>
      <c r="C6" s="12" t="inlineStr">
        <is>
          <t>Export all users from Retrofit (Entra ID &gt; Users or Graph/PowerShell: Get-MgUser). Record: UPN, display name, licenses, last sign-in, active/inactive.</t>
        </is>
      </c>
      <c r="D6" s="11" t="inlineStr">
        <is>
          <t>M365 Engineer</t>
        </is>
      </c>
      <c r="E6" s="11" t="n"/>
      <c r="F6" s="11" t="inlineStr">
        <is>
          <t>Not started</t>
        </is>
      </c>
      <c r="G6" s="11" t="n"/>
      <c r="H6" s="11" t="n"/>
      <c r="I6" s="12" t="n"/>
    </row>
    <row r="7">
      <c r="A7" s="13" t="n">
        <v>2</v>
      </c>
      <c r="B7" s="14" t="inlineStr">
        <is>
          <t>Shared mailboxes &amp; resources</t>
        </is>
      </c>
      <c r="C7" s="14" t="inlineStr">
        <is>
          <t>Export shared mailboxes, room/equipment mailboxes and their delegations (Full Access, Send As, Send on Behalf) (Get-Mailbox / Get-MailboxPermission).</t>
        </is>
      </c>
      <c r="D7" s="13" t="inlineStr">
        <is>
          <t>M365 Engineer</t>
        </is>
      </c>
      <c r="E7" s="13" t="n"/>
      <c r="F7" s="13" t="inlineStr">
        <is>
          <t>Not started</t>
        </is>
      </c>
      <c r="G7" s="13" t="n"/>
      <c r="H7" s="13" t="n"/>
      <c r="I7" s="14" t="n"/>
    </row>
    <row r="8">
      <c r="A8" s="11" t="n">
        <v>3</v>
      </c>
      <c r="B8" s="12" t="inlineStr">
        <is>
          <t>Distribution lists &amp; M365 groups</t>
        </is>
      </c>
      <c r="C8" s="12" t="inlineStr">
        <is>
          <t>Export all distribution groups, mail-enabled security groups and Microsoft 365 groups incl. members and owners.</t>
        </is>
      </c>
      <c r="D8" s="11" t="inlineStr">
        <is>
          <t>M365 Engineer</t>
        </is>
      </c>
      <c r="E8" s="11" t="n"/>
      <c r="F8" s="11" t="inlineStr">
        <is>
          <t>Not started</t>
        </is>
      </c>
      <c r="G8" s="11" t="n"/>
      <c r="H8" s="11" t="n"/>
      <c r="I8" s="12" t="n"/>
    </row>
    <row r="9">
      <c r="A9" s="13" t="n">
        <v>4</v>
      </c>
      <c r="B9" s="14" t="inlineStr">
        <is>
          <t>Guest accounts (B2B)</t>
        </is>
      </c>
      <c r="C9" s="14" t="inlineStr">
        <is>
          <t>Inventory external guests in the tenant; decide which ones need to be re-invited in Kelso.</t>
        </is>
      </c>
      <c r="D9" s="13" t="inlineStr">
        <is>
          <t>M365 Engineer</t>
        </is>
      </c>
      <c r="E9" s="13" t="n"/>
      <c r="F9" s="13" t="inlineStr">
        <is>
          <t>Not started</t>
        </is>
      </c>
      <c r="G9" s="13" t="n"/>
      <c r="H9" s="13" t="n"/>
      <c r="I9" s="14" t="n"/>
    </row>
    <row r="10">
      <c r="A10" s="11" t="n">
        <v>5</v>
      </c>
      <c r="B10" s="12" t="inlineStr">
        <is>
          <t>Document admin roles</t>
        </is>
      </c>
      <c r="C10" s="12" t="inlineStr">
        <is>
          <t>Who holds which admin role in the source tenant; determine which roles are needed in Kelso.</t>
        </is>
      </c>
      <c r="D10" s="11" t="inlineStr">
        <is>
          <t>M365 Engineer</t>
        </is>
      </c>
      <c r="E10" s="11" t="n"/>
      <c r="F10" s="11" t="inlineStr">
        <is>
          <t>Not started</t>
        </is>
      </c>
      <c r="G10" s="11" t="n"/>
      <c r="H10" s="11" t="n"/>
      <c r="I10" s="12" t="n"/>
    </row>
    <row r="11" ht="20.1" customHeight="1">
      <c r="A11" s="16" t="inlineStr">
        <is>
          <t>INVENTORY — EXCHANGE ONLINE</t>
        </is>
      </c>
    </row>
    <row r="12">
      <c r="A12" s="11" t="n">
        <v>6</v>
      </c>
      <c r="B12" s="12" t="inlineStr">
        <is>
          <t>Mailbox sizes &amp; item counts</t>
        </is>
      </c>
      <c r="C12" s="12" t="inlineStr">
        <is>
          <t>Export size and item count per mailbox (Get-MailboxStatistics) — determines migration duration and possible pre-staging.</t>
        </is>
      </c>
      <c r="D12" s="11" t="inlineStr">
        <is>
          <t>M365 Engineer</t>
        </is>
      </c>
      <c r="E12" s="11" t="n"/>
      <c r="F12" s="11" t="inlineStr">
        <is>
          <t>Not started</t>
        </is>
      </c>
      <c r="G12" s="11" t="n"/>
      <c r="H12" s="11" t="n"/>
      <c r="I12" s="12" t="n"/>
    </row>
    <row r="13">
      <c r="A13" s="13" t="n">
        <v>7</v>
      </c>
      <c r="B13" s="14" t="inlineStr">
        <is>
          <t>Archive mailboxes</t>
        </is>
      </c>
      <c r="C13" s="14" t="inlineStr">
        <is>
          <t>Identify In-Place Archives (size; auto-expanding archives require extra attention/tooling).</t>
        </is>
      </c>
      <c r="D13" s="13" t="inlineStr">
        <is>
          <t>M365 Engineer</t>
        </is>
      </c>
      <c r="E13" s="13" t="n"/>
      <c r="F13" s="13" t="inlineStr">
        <is>
          <t>Not started</t>
        </is>
      </c>
      <c r="G13" s="13" t="n"/>
      <c r="H13" s="13" t="n"/>
      <c r="I13" s="14" t="n"/>
    </row>
    <row r="14">
      <c r="A14" s="11" t="n">
        <v>8</v>
      </c>
      <c r="B14" s="12" t="inlineStr">
        <is>
          <t>Mail flow rules &amp; connectors</t>
        </is>
      </c>
      <c r="C14" s="12" t="inlineStr">
        <is>
          <t>Document transport rules, connectors, anti-spam/anti-phish policies and email disclaimers to rebuild in Kelso.</t>
        </is>
      </c>
      <c r="D14" s="11" t="inlineStr">
        <is>
          <t>M365 Engineer</t>
        </is>
      </c>
      <c r="E14" s="11" t="n"/>
      <c r="F14" s="11" t="inlineStr">
        <is>
          <t>Not started</t>
        </is>
      </c>
      <c r="G14" s="11" t="n"/>
      <c r="H14" s="11" t="n"/>
      <c r="I14" s="12" t="n"/>
    </row>
    <row r="15">
      <c r="A15" s="13" t="n">
        <v>9</v>
      </c>
      <c r="B15" s="14" t="inlineStr">
        <is>
          <t>Forwarding &amp; inbox rules</t>
        </is>
      </c>
      <c r="C15" s="14" t="inlineStr">
        <is>
          <t>Inventory mailbox forwarding and critical inbox rules (they do not always migrate automatically).</t>
        </is>
      </c>
      <c r="D15" s="13" t="inlineStr">
        <is>
          <t>M365 Engineer</t>
        </is>
      </c>
      <c r="E15" s="13" t="n"/>
      <c r="F15" s="13" t="inlineStr">
        <is>
          <t>Not started</t>
        </is>
      </c>
      <c r="G15" s="13" t="n"/>
      <c r="H15" s="13" t="n"/>
      <c r="I15" s="14" t="n"/>
    </row>
    <row r="16">
      <c r="A16" s="11" t="n">
        <v>10</v>
      </c>
      <c r="B16" s="12" t="inlineStr">
        <is>
          <t>Aliases &amp; proxy addresses</t>
        </is>
      </c>
      <c r="C16" s="12" t="inlineStr">
        <is>
          <t>Export all SMTP aliases per mailbox so they can be recreated in Kelso.</t>
        </is>
      </c>
      <c r="D16" s="11" t="inlineStr">
        <is>
          <t>M365 Engineer</t>
        </is>
      </c>
      <c r="E16" s="11" t="n"/>
      <c r="F16" s="11" t="inlineStr">
        <is>
          <t>Not started</t>
        </is>
      </c>
      <c r="G16" s="11" t="n"/>
      <c r="H16" s="11" t="n"/>
      <c r="I16" s="12" t="n"/>
    </row>
    <row r="17">
      <c r="A17" s="13" t="n">
        <v>11</v>
      </c>
      <c r="B17" s="14" t="inlineStr">
        <is>
          <t>Litigation hold &amp; retention</t>
        </is>
      </c>
      <c r="C17" s="14" t="inlineStr">
        <is>
          <t>Identify mailboxes with Litigation Hold/retention policies — secure the data before migration (hold data does not migrate by itself).</t>
        </is>
      </c>
      <c r="D17" s="13" t="inlineStr">
        <is>
          <t>M365 Engineer</t>
        </is>
      </c>
      <c r="E17" s="13" t="n"/>
      <c r="F17" s="13" t="inlineStr">
        <is>
          <t>Not started</t>
        </is>
      </c>
      <c r="G17" s="13" t="n"/>
      <c r="H17" s="13" t="n"/>
      <c r="I17" s="14" t="n"/>
    </row>
    <row r="18" ht="20.1" customHeight="1">
      <c r="A18" s="16" t="inlineStr">
        <is>
          <t>INVENTORY — ONEDRIVE &amp; SHAREPOINT</t>
        </is>
      </c>
    </row>
    <row r="19">
      <c r="A19" s="13" t="n">
        <v>12</v>
      </c>
      <c r="B19" s="14" t="inlineStr">
        <is>
          <t>OneDrive overview</t>
        </is>
      </c>
      <c r="C19" s="14" t="inlineStr">
        <is>
          <t>Export OneDrive URL, size and file count per user (SharePoint admin center or PowerShell).</t>
        </is>
      </c>
      <c r="D19" s="13" t="inlineStr">
        <is>
          <t>M365 Engineer</t>
        </is>
      </c>
      <c r="E19" s="13" t="n"/>
      <c r="F19" s="13" t="inlineStr">
        <is>
          <t>Not started</t>
        </is>
      </c>
      <c r="G19" s="13" t="n"/>
      <c r="H19" s="13" t="n"/>
      <c r="I19" s="14" t="n"/>
    </row>
    <row r="20">
      <c r="A20" s="11" t="n">
        <v>13</v>
      </c>
      <c r="B20" s="12" t="inlineStr">
        <is>
          <t>Inventory SharePoint sites</t>
        </is>
      </c>
      <c r="C20" s="12" t="inlineStr">
        <is>
          <t>All sites (team/communication), size, owners, last activity. Flag obsolete sites NOT to migrate (cleaning up = faster migration).</t>
        </is>
      </c>
      <c r="D20" s="11" t="inlineStr">
        <is>
          <t>M365 Engineer</t>
        </is>
      </c>
      <c r="E20" s="11" t="n"/>
      <c r="F20" s="11" t="inlineStr">
        <is>
          <t>Not started</t>
        </is>
      </c>
      <c r="G20" s="11" t="n"/>
      <c r="H20" s="11" t="n"/>
      <c r="I20" s="12" t="n"/>
    </row>
    <row r="21">
      <c r="A21" s="13" t="n">
        <v>14</v>
      </c>
      <c r="B21" s="14" t="inlineStr">
        <is>
          <t>Permissions &amp; external sharing links</t>
        </is>
      </c>
      <c r="C21" s="14" t="inlineStr">
        <is>
          <t>Document unique permissions, external sharing and anonymous links — external links break after migration.</t>
        </is>
      </c>
      <c r="D21" s="13" t="inlineStr">
        <is>
          <t>M365 Engineer</t>
        </is>
      </c>
      <c r="E21" s="13" t="n"/>
      <c r="F21" s="13" t="inlineStr">
        <is>
          <t>Not started</t>
        </is>
      </c>
      <c r="G21" s="13" t="n"/>
      <c r="H21" s="13" t="n"/>
      <c r="I21" s="14" t="n"/>
    </row>
    <row r="22">
      <c r="A22" s="11" t="n">
        <v>15</v>
      </c>
      <c r="B22" s="12" t="inlineStr">
        <is>
          <t>Identify obsolete data</t>
        </is>
      </c>
      <c r="C22" s="12" t="inlineStr">
        <is>
          <t>Agree with Retrofit which data can be archived or deleted before the migration.</t>
        </is>
      </c>
      <c r="D22" s="11" t="inlineStr">
        <is>
          <t>Project lead</t>
        </is>
      </c>
      <c r="E22" s="11" t="n"/>
      <c r="F22" s="11" t="inlineStr">
        <is>
          <t>Not started</t>
        </is>
      </c>
      <c r="G22" s="11" t="n"/>
      <c r="H22" s="11" t="n"/>
      <c r="I22" s="12" t="n"/>
    </row>
    <row r="23" ht="20.1" customHeight="1">
      <c r="A23" s="16" t="inlineStr">
        <is>
          <t>INVENTORY — TEAMS</t>
        </is>
      </c>
    </row>
    <row r="24">
      <c r="A24" s="11" t="n">
        <v>16</v>
      </c>
      <c r="B24" s="12" t="inlineStr">
        <is>
          <t>Export teams &amp; channels</t>
        </is>
      </c>
      <c r="C24" s="12" t="inlineStr">
        <is>
          <t>Export all teams, channels (incl. private/shared channels!), members and owners. Private channels have their own SharePoint sites.</t>
        </is>
      </c>
      <c r="D24" s="11" t="inlineStr">
        <is>
          <t>M365 Engineer</t>
        </is>
      </c>
      <c r="E24" s="11" t="n"/>
      <c r="F24" s="11" t="inlineStr">
        <is>
          <t>Not started</t>
        </is>
      </c>
      <c r="G24" s="11" t="n"/>
      <c r="H24" s="11" t="n"/>
      <c r="I24" s="12" t="n"/>
    </row>
    <row r="25">
      <c r="A25" s="13" t="n">
        <v>17</v>
      </c>
      <c r="B25" s="14" t="inlineStr">
        <is>
          <t>Assess chat history</t>
        </is>
      </c>
      <c r="C25" s="14" t="inlineStr">
        <is>
          <t>Decide whether 1:1/group chats must be migrated (slow and only partially possible; often only team channel messages are migrated).</t>
        </is>
      </c>
      <c r="D25" s="13" t="inlineStr">
        <is>
          <t>Project lead</t>
        </is>
      </c>
      <c r="E25" s="13" t="n"/>
      <c r="F25" s="13" t="inlineStr">
        <is>
          <t>Not started</t>
        </is>
      </c>
      <c r="G25" s="13" t="n"/>
      <c r="H25" s="13" t="n"/>
      <c r="I25" s="14" t="n"/>
    </row>
    <row r="26">
      <c r="A26" s="11" t="n">
        <v>18</v>
      </c>
      <c r="B26" s="12" t="inlineStr">
        <is>
          <t>Apps, tabs &amp; connectors</t>
        </is>
      </c>
      <c r="C26" s="12" t="inlineStr">
        <is>
          <t>Document installed Teams apps, tabs (Planner, OneNote, websites) and webhooks per team — these must be redone manually.</t>
        </is>
      </c>
      <c r="D26" s="11" t="inlineStr">
        <is>
          <t>M365 Engineer</t>
        </is>
      </c>
      <c r="E26" s="11" t="n"/>
      <c r="F26" s="11" t="inlineStr">
        <is>
          <t>Not started</t>
        </is>
      </c>
      <c r="G26" s="11" t="n"/>
      <c r="H26" s="11" t="n"/>
      <c r="I26" s="12" t="n"/>
    </row>
    <row r="27">
      <c r="A27" s="13" t="n">
        <v>19</v>
      </c>
      <c r="B27" s="14" t="inlineStr">
        <is>
          <t>Telephony/voice (if present)</t>
        </is>
      </c>
      <c r="C27" s="14" t="inlineStr">
        <is>
          <t>Inventory Teams Phone numbers, call queues and auto attendants; plan number porting.</t>
        </is>
      </c>
      <c r="D27" s="13" t="inlineStr">
        <is>
          <t>M365 Engineer</t>
        </is>
      </c>
      <c r="E27" s="13" t="n"/>
      <c r="F27" s="13" t="inlineStr">
        <is>
          <t>Not started</t>
        </is>
      </c>
      <c r="G27" s="13" t="n"/>
      <c r="H27" s="13" t="n"/>
      <c r="I27" s="14" t="n"/>
    </row>
    <row r="28" ht="20.1" customHeight="1">
      <c r="A28" s="16" t="inlineStr">
        <is>
          <t>INVENTORY — APPLICATIONS &amp; OTHER</t>
        </is>
      </c>
    </row>
    <row r="29">
      <c r="A29" s="13" t="n">
        <v>20</v>
      </c>
      <c r="B29" s="14" t="inlineStr">
        <is>
          <t>Enterprise apps &amp; SSO</t>
        </is>
      </c>
      <c r="C29" s="14" t="inlineStr">
        <is>
          <t>Applications that sign in via Entra SSO on the source tenant (SaaS apps, VPN, etc.) — must be reconnected to Kelso.</t>
        </is>
      </c>
      <c r="D29" s="13" t="inlineStr">
        <is>
          <t>M365 Engineer</t>
        </is>
      </c>
      <c r="E29" s="13" t="n"/>
      <c r="F29" s="13" t="inlineStr">
        <is>
          <t>Not started</t>
        </is>
      </c>
      <c r="G29" s="13" t="n"/>
      <c r="H29" s="13" t="n"/>
      <c r="I29" s="14" t="n"/>
    </row>
    <row r="30">
      <c r="A30" s="11" t="n">
        <v>21</v>
      </c>
      <c r="B30" s="12" t="inlineStr">
        <is>
          <t>Power Platform</t>
        </is>
      </c>
      <c r="C30" s="12" t="inlineStr">
        <is>
          <t>Inventory Power Automate flows, Power Apps and Power BI reports/workspaces — these rarely migrate automatically.</t>
        </is>
      </c>
      <c r="D30" s="11" t="inlineStr">
        <is>
          <t>M365 Engineer</t>
        </is>
      </c>
      <c r="E30" s="11" t="n"/>
      <c r="F30" s="11" t="inlineStr">
        <is>
          <t>Not started</t>
        </is>
      </c>
      <c r="G30" s="11" t="n"/>
      <c r="H30" s="11" t="n"/>
      <c r="I30" s="12" t="n"/>
    </row>
    <row r="31">
      <c r="A31" s="13" t="n">
        <v>22</v>
      </c>
      <c r="B31" s="14" t="inlineStr">
        <is>
          <t>Intune &amp; compliance policies</t>
        </is>
      </c>
      <c r="C31" s="14" t="inlineStr">
        <is>
          <t>Document device configuration, compliance policies, conditional access and app protection policies to rebuild in Kelso.</t>
        </is>
      </c>
      <c r="D31" s="13" t="inlineStr">
        <is>
          <t>M365 Engineer</t>
        </is>
      </c>
      <c r="E31" s="13" t="n"/>
      <c r="F31" s="13" t="inlineStr">
        <is>
          <t>Not started</t>
        </is>
      </c>
      <c r="G31" s="13" t="n"/>
      <c r="H31" s="13" t="n"/>
      <c r="I31" s="14" t="n"/>
    </row>
    <row r="32">
      <c r="A32" s="11" t="n">
        <v>23</v>
      </c>
      <c r="B32" s="12" t="inlineStr">
        <is>
          <t>SMTP relay &amp; multifunction devices</t>
        </is>
      </c>
      <c r="C32" s="12" t="inlineStr">
        <is>
          <t>Printers, scanners and applications that send mail via the source tenant — reconfigure to Kelso.</t>
        </is>
      </c>
      <c r="D32" s="11" t="inlineStr">
        <is>
          <t>Workplace admin</t>
        </is>
      </c>
      <c r="E32" s="11" t="n"/>
      <c r="F32" s="11" t="inlineStr">
        <is>
          <t>Not started</t>
        </is>
      </c>
      <c r="G32" s="11" t="n"/>
      <c r="H32" s="11" t="n"/>
      <c r="I32" s="12" t="n"/>
    </row>
    <row r="33">
      <c r="A33" s="13" t="n">
        <v>24</v>
      </c>
      <c r="B33" s="14" t="inlineStr">
        <is>
          <t>Complete risk analysis</t>
        </is>
      </c>
      <c r="C33" s="14" t="inlineStr">
        <is>
          <t>Summarize all findings on the 'Risks &amp; Issues' tab and discuss with the customer.</t>
        </is>
      </c>
      <c r="D33" s="13" t="inlineStr">
        <is>
          <t>Project lead</t>
        </is>
      </c>
      <c r="E33" s="13" t="n"/>
      <c r="F33" s="13" t="inlineStr">
        <is>
          <t>Not started</t>
        </is>
      </c>
      <c r="G33" s="13" t="n"/>
      <c r="H33" s="13" t="n"/>
      <c r="I33" s="14" t="n"/>
    </row>
  </sheetData>
  <autoFilter ref="A4:I33"/>
  <mergeCells count="7">
    <mergeCell ref="A2:I2"/>
    <mergeCell ref="A11:I11"/>
    <mergeCell ref="A28:I28"/>
    <mergeCell ref="A5:I5"/>
    <mergeCell ref="A1:I1"/>
    <mergeCell ref="A23:I23"/>
    <mergeCell ref="A18:I18"/>
  </mergeCells>
  <conditionalFormatting sqref="F5:F33">
    <cfRule type="cellIs" priority="1" operator="equal" dxfId="1">
      <formula>"Completed"</formula>
    </cfRule>
    <cfRule type="cellIs" priority="2" operator="equal" dxfId="5">
      <formula>"In progress"</formula>
    </cfRule>
    <cfRule type="cellIs" priority="3" operator="equal" dxfId="0">
      <formula>"Blocked"</formula>
    </cfRule>
  </conditionalFormatting>
  <conditionalFormatting sqref="E5:E33">
    <cfRule type="cellIs" priority="4" operator="equal" dxfId="0">
      <formula>"High"</formula>
    </cfRule>
  </conditionalFormatting>
  <dataValidations count="2">
    <dataValidation sqref="F5:F33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33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7030A0"/>
    <outlinePr summaryBelow="1" summaryRight="1"/>
    <pageSetUpPr/>
  </sheetPr>
  <dimension ref="A1:K72"/>
  <sheetViews>
    <sheetView tabSelected="1" workbookViewId="0">
      <pane ySplit="4" topLeftCell="A5" activePane="bottomLeft" state="frozen"/>
      <selection pane="bottomLeft" activeCell="C14" sqref="C14"/>
    </sheetView>
  </sheetViews>
  <sheetFormatPr baseColWidth="8" defaultRowHeight="15"/>
  <cols>
    <col width="6" customWidth="1" min="1" max="1"/>
    <col width="37.28515625" customWidth="1" min="2" max="2"/>
    <col width="68.5703125" customWidth="1" min="3" max="3"/>
    <col width="46.28515625" customWidth="1" min="4" max="4"/>
    <col width="34" customWidth="1" min="5" max="5"/>
    <col width="18" customWidth="1" min="6" max="6"/>
    <col width="23.85546875" customWidth="1" min="7" max="7"/>
    <col width="23.42578125" customWidth="1" min="8" max="8"/>
    <col width="23.28515625" customWidth="1" min="9" max="9"/>
    <col width="18.5703125" customWidth="1" min="10" max="10"/>
    <col width="30" customWidth="1" min="11" max="11"/>
  </cols>
  <sheetData>
    <row r="1" ht="32.1" customHeight="1">
      <c r="A1" s="17" t="inlineStr">
        <is>
          <t>M365 Tenant-to-Tenant Migration  |  Retrofit  →  Kelso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</row>
    <row r="2" ht="20.1" customHeight="1">
      <c r="A2" s="15" t="inlineStr">
        <is>
          <t>User mapping source → target (fill in from the inventory export)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</row>
    <row r="4" ht="21.95" customHeight="1">
      <c r="A4" s="8" t="inlineStr">
        <is>
          <t>No</t>
        </is>
      </c>
      <c r="B4" s="8" t="inlineStr">
        <is>
          <t>Display name</t>
        </is>
      </c>
      <c r="C4" s="8" t="inlineStr">
        <is>
          <t>Source UPN (Retrofit)</t>
        </is>
      </c>
      <c r="D4" s="8" t="inlineStr">
        <is>
          <t>Source License</t>
        </is>
      </c>
      <c r="E4" s="8" t="inlineStr">
        <is>
          <t>Target UPN (Kelso)</t>
        </is>
      </c>
      <c r="F4" s="8" t="inlineStr">
        <is>
          <t>Target license</t>
        </is>
      </c>
      <c r="G4" s="8" t="inlineStr">
        <is>
          <t>Mailbox type</t>
        </is>
      </c>
      <c r="H4" s="8" t="inlineStr">
        <is>
          <t>Mailbox size (GB)</t>
        </is>
      </c>
      <c r="I4" s="8" t="inlineStr">
        <is>
          <t>OneDrive (GB)</t>
        </is>
      </c>
      <c r="J4" s="8" t="inlineStr">
        <is>
          <t>Migrated?</t>
        </is>
      </c>
      <c r="K4" s="8" t="inlineStr">
        <is>
          <t>Notes</t>
        </is>
      </c>
    </row>
    <row r="5" ht="16.5" customHeight="1">
      <c r="A5" s="13" t="n">
        <v>1</v>
      </c>
      <c r="B5" s="19" t="inlineStr">
        <is>
          <t>AC Support</t>
        </is>
      </c>
      <c r="C5" s="19" t="inlineStr">
        <is>
          <t>acsupport@retrofittechnology.com</t>
        </is>
      </c>
      <c r="D5" s="19" t="inlineStr">
        <is>
          <t>Exchange Online (Plan 1)</t>
        </is>
      </c>
      <c r="E5" s="23" t="n"/>
      <c r="F5" s="23" t="n"/>
      <c r="G5" s="23" t="n"/>
      <c r="H5" s="23" t="n"/>
      <c r="I5" s="23" t="n"/>
      <c r="J5" s="23" t="n"/>
      <c r="K5" s="23" t="n"/>
    </row>
    <row r="6" ht="16.5" customHeight="1">
      <c r="A6" s="13" t="n">
        <v>2</v>
      </c>
      <c r="B6" s="19" t="inlineStr">
        <is>
          <t>Adrian Valencia</t>
        </is>
      </c>
      <c r="C6" s="19" t="inlineStr">
        <is>
          <t>avalencia@retrofittechnology.com</t>
        </is>
      </c>
      <c r="D6" s="19" t="inlineStr">
        <is>
          <t>Exchange Online (Plan 1)</t>
        </is>
      </c>
      <c r="E6" s="23" t="n"/>
      <c r="F6" s="23" t="n"/>
      <c r="G6" s="23" t="n"/>
      <c r="H6" s="23" t="n"/>
      <c r="I6" s="23" t="n"/>
      <c r="J6" s="23" t="n"/>
      <c r="K6" s="23" t="n"/>
    </row>
    <row r="7" ht="16.5" customHeight="1">
      <c r="A7" s="13" t="n">
        <v>3</v>
      </c>
      <c r="B7" s="19" t="inlineStr">
        <is>
          <t>All Covered CSP Admin</t>
        </is>
      </c>
      <c r="C7" s="19" t="inlineStr">
        <is>
          <t>aceid032386@retrofittechnology.onmicrosoft.com</t>
        </is>
      </c>
      <c r="D7" s="19" t="inlineStr">
        <is>
          <t>M365 Business Standard</t>
        </is>
      </c>
      <c r="E7" s="23" t="n"/>
      <c r="F7" s="23" t="n"/>
      <c r="G7" s="23" t="n"/>
      <c r="H7" s="23" t="n"/>
      <c r="I7" s="23" t="n"/>
      <c r="J7" s="23" t="n"/>
      <c r="K7" s="23" t="n"/>
    </row>
    <row r="8" ht="16.5" customHeight="1">
      <c r="A8" s="13" t="n">
        <v>4</v>
      </c>
      <c r="B8" s="19" t="inlineStr">
        <is>
          <t>AP</t>
        </is>
      </c>
      <c r="C8" s="19" t="inlineStr">
        <is>
          <t>AP@retrofittechnology.com</t>
        </is>
      </c>
      <c r="D8" s="19" t="inlineStr">
        <is>
          <t>Exchange Online (Plan 1)</t>
        </is>
      </c>
      <c r="E8" s="23" t="n"/>
      <c r="F8" s="23" t="n"/>
      <c r="G8" s="23" t="n"/>
      <c r="H8" s="23" t="n"/>
      <c r="I8" s="23" t="n"/>
      <c r="J8" s="23" t="n"/>
      <c r="K8" s="23" t="n"/>
    </row>
    <row r="9" ht="16.5" customHeight="1">
      <c r="A9" s="13" t="n">
        <v>5</v>
      </c>
      <c r="B9" s="19" t="inlineStr">
        <is>
          <t>Armando De La Pena</t>
        </is>
      </c>
      <c r="C9" s="19" t="inlineStr">
        <is>
          <t>adelapena@retrofittechnology.com</t>
        </is>
      </c>
      <c r="D9" s="19" t="inlineStr">
        <is>
          <t>Exchange Online (Plan 1)</t>
        </is>
      </c>
      <c r="E9" s="23" t="n"/>
      <c r="F9" s="23" t="n"/>
      <c r="G9" s="23" t="n"/>
      <c r="H9" s="23" t="n"/>
      <c r="I9" s="23" t="n"/>
      <c r="J9" s="23" t="n"/>
      <c r="K9" s="23" t="n"/>
    </row>
    <row r="10" ht="16.5" customHeight="1">
      <c r="A10" s="13" t="n">
        <v>6</v>
      </c>
      <c r="B10" s="19" t="inlineStr">
        <is>
          <t>Austin Rim</t>
        </is>
      </c>
      <c r="C10" s="19" t="inlineStr">
        <is>
          <t>arim@retrofittechnology.onmicrosoft.com</t>
        </is>
      </c>
      <c r="D10" s="19" t="inlineStr">
        <is>
          <t>Unlicensed</t>
        </is>
      </c>
      <c r="E10" s="23" t="n"/>
      <c r="F10" s="23" t="n"/>
      <c r="G10" s="23" t="n"/>
      <c r="H10" s="23" t="n"/>
      <c r="I10" s="23" t="n"/>
      <c r="J10" s="23" t="n"/>
      <c r="K10" s="23" t="n"/>
    </row>
    <row r="11" ht="16.5" customHeight="1">
      <c r="A11" s="13" t="n">
        <v>7</v>
      </c>
      <c r="B11" s="19" t="inlineStr">
        <is>
          <t>Axl Mendoza</t>
        </is>
      </c>
      <c r="C11" s="19" t="inlineStr">
        <is>
          <t>amendoza@retrofittechnology.com</t>
        </is>
      </c>
      <c r="D11" s="19" t="inlineStr">
        <is>
          <t>Exchange Online (Plan 1)</t>
        </is>
      </c>
      <c r="E11" s="23" t="n"/>
      <c r="F11" s="23" t="n"/>
      <c r="G11" s="23" t="n"/>
      <c r="H11" s="23" t="n"/>
      <c r="I11" s="23" t="n"/>
      <c r="J11" s="23" t="n"/>
      <c r="K11" s="23" t="n"/>
    </row>
    <row r="12" ht="16.5" customHeight="1">
      <c r="A12" s="13" t="n">
        <v>8</v>
      </c>
      <c r="B12" s="19" t="inlineStr">
        <is>
          <t>Bernabe Villa</t>
        </is>
      </c>
      <c r="C12" s="19" t="inlineStr">
        <is>
          <t>Bvilla@retrofittechnology.com</t>
        </is>
      </c>
      <c r="D12" s="19" t="inlineStr">
        <is>
          <t>Microsoft 365 Business Standard</t>
        </is>
      </c>
      <c r="E12" s="23" t="n"/>
      <c r="F12" s="23" t="n"/>
      <c r="G12" s="23" t="n"/>
      <c r="H12" s="23" t="n"/>
      <c r="I12" s="23" t="n"/>
      <c r="J12" s="23" t="n"/>
      <c r="K12" s="23" t="n"/>
    </row>
    <row r="13" ht="16.5" customHeight="1">
      <c r="A13" s="13" t="n">
        <v>9</v>
      </c>
      <c r="B13" s="19" t="inlineStr">
        <is>
          <t>Brendan Hartling</t>
        </is>
      </c>
      <c r="C13" s="19" t="inlineStr">
        <is>
          <t>Bhartling@retrofittechnology.com</t>
        </is>
      </c>
      <c r="D13" s="19" t="inlineStr">
        <is>
          <t>Exchange Online (Plan 1)</t>
        </is>
      </c>
      <c r="E13" s="23" t="n"/>
      <c r="F13" s="23" t="n"/>
      <c r="G13" s="23" t="n"/>
      <c r="H13" s="23" t="n"/>
      <c r="I13" s="23" t="n"/>
      <c r="J13" s="23" t="n"/>
      <c r="K13" s="23" t="n"/>
    </row>
    <row r="14" ht="50.25" customHeight="1">
      <c r="A14" s="13" t="n">
        <v>10</v>
      </c>
      <c r="B14" s="19" t="inlineStr">
        <is>
          <t>Brian Kellington</t>
        </is>
      </c>
      <c r="C14" s="19" t="inlineStr">
        <is>
          <t>Bkellington@retrofittechnology.com</t>
        </is>
      </c>
      <c r="D14" s="19" t="inlineStr">
        <is>
          <t>Exchange Online (Plan 2) + Microsoft 365 Business Standard</t>
        </is>
      </c>
      <c r="E14" s="23" t="n"/>
      <c r="F14" s="23" t="n"/>
      <c r="G14" s="23" t="n"/>
      <c r="H14" s="23" t="n"/>
      <c r="I14" s="23" t="n"/>
      <c r="J14" s="23" t="n"/>
      <c r="K14" s="23" t="n"/>
    </row>
    <row r="15" ht="33.75" customHeight="1">
      <c r="A15" s="13" t="n">
        <v>11</v>
      </c>
      <c r="B15" s="19" t="inlineStr">
        <is>
          <t>Carlos Becerra</t>
        </is>
      </c>
      <c r="C15" s="19" t="inlineStr">
        <is>
          <t>cbecerra@retrofittechnology.com</t>
        </is>
      </c>
      <c r="D15" s="19" t="inlineStr">
        <is>
          <t>Microsoft 365 Business Standard</t>
        </is>
      </c>
      <c r="E15" s="23" t="n"/>
      <c r="F15" s="23" t="n"/>
      <c r="G15" s="23" t="n"/>
      <c r="H15" s="23" t="n"/>
      <c r="I15" s="23" t="n"/>
      <c r="J15" s="23" t="n"/>
      <c r="K15" s="23" t="n"/>
    </row>
    <row r="16" ht="33.75" customHeight="1">
      <c r="A16" s="13" t="n">
        <v>12</v>
      </c>
      <c r="B16" s="19" t="inlineStr">
        <is>
          <t>Connley Neufeld</t>
        </is>
      </c>
      <c r="C16" s="19" t="inlineStr">
        <is>
          <t>cneufeld@retrofittechnology.com</t>
        </is>
      </c>
      <c r="D16" s="19" t="inlineStr">
        <is>
          <t>Microsoft 365 Business Standard</t>
        </is>
      </c>
      <c r="E16" s="23" t="n"/>
      <c r="F16" s="23" t="n"/>
      <c r="G16" s="23" t="n"/>
      <c r="H16" s="23" t="n"/>
      <c r="I16" s="23" t="n"/>
      <c r="J16" s="23" t="n"/>
      <c r="K16" s="23" t="n"/>
    </row>
    <row r="17" ht="16.5" customHeight="1">
      <c r="A17" s="13" t="n">
        <v>13</v>
      </c>
      <c r="B17" s="19" t="inlineStr">
        <is>
          <t>Copier</t>
        </is>
      </c>
      <c r="C17" s="19" t="inlineStr">
        <is>
          <t>copier@retrofittechnology.com</t>
        </is>
      </c>
      <c r="D17" s="19" t="inlineStr">
        <is>
          <t>Unlicensed</t>
        </is>
      </c>
      <c r="E17" s="23" t="n"/>
      <c r="F17" s="23" t="n"/>
      <c r="G17" s="23" t="n"/>
      <c r="H17" s="23" t="n"/>
      <c r="I17" s="23" t="n"/>
      <c r="J17" s="23" t="n"/>
      <c r="K17" s="23" t="n"/>
    </row>
    <row r="18" ht="33.75" customHeight="1">
      <c r="A18" s="13" t="n">
        <v>14</v>
      </c>
      <c r="B18" s="19" t="inlineStr">
        <is>
          <t>Cory Burke</t>
        </is>
      </c>
      <c r="C18" s="19" t="inlineStr">
        <is>
          <t>Cburke@retrofittechnology.com</t>
        </is>
      </c>
      <c r="D18" s="19" t="inlineStr">
        <is>
          <t>Microsoft 365 Business Standard</t>
        </is>
      </c>
      <c r="E18" s="23" t="n"/>
      <c r="F18" s="23" t="n"/>
      <c r="G18" s="23" t="n"/>
      <c r="H18" s="23" t="n"/>
      <c r="I18" s="23" t="n"/>
      <c r="J18" s="23" t="n"/>
      <c r="K18" s="23" t="n"/>
    </row>
    <row r="19" ht="33.75" customHeight="1">
      <c r="A19" s="13" t="n">
        <v>15</v>
      </c>
      <c r="B19" s="19" t="inlineStr">
        <is>
          <t>Daizy Martinez</t>
        </is>
      </c>
      <c r="C19" s="19" t="inlineStr">
        <is>
          <t>dmartinez@retrofittechnology.com</t>
        </is>
      </c>
      <c r="D19" s="19" t="inlineStr">
        <is>
          <t>Microsoft 365 Business Standard</t>
        </is>
      </c>
      <c r="E19" s="23" t="n"/>
      <c r="F19" s="23" t="n"/>
      <c r="G19" s="23" t="n"/>
      <c r="H19" s="23" t="n"/>
      <c r="I19" s="23" t="n"/>
      <c r="J19" s="23" t="n"/>
      <c r="K19" s="23" t="n"/>
    </row>
    <row r="20" ht="33.75" customHeight="1">
      <c r="A20" s="13" t="n">
        <v>16</v>
      </c>
      <c r="B20" s="19" t="inlineStr">
        <is>
          <t>David Fuller</t>
        </is>
      </c>
      <c r="C20" s="19" t="inlineStr">
        <is>
          <t>Dfuller@retrofittechnology.com</t>
        </is>
      </c>
      <c r="D20" s="19" t="inlineStr">
        <is>
          <t>Microsoft 365 Business Standard</t>
        </is>
      </c>
      <c r="E20" s="23" t="n"/>
      <c r="F20" s="23" t="n"/>
      <c r="G20" s="23" t="n"/>
      <c r="H20" s="23" t="n"/>
      <c r="I20" s="23" t="n"/>
      <c r="J20" s="23" t="n"/>
      <c r="K20" s="23" t="n"/>
    </row>
    <row r="21" ht="33.75" customHeight="1">
      <c r="A21" s="13" t="n">
        <v>17</v>
      </c>
      <c r="B21" s="19" t="inlineStr">
        <is>
          <t>David Wollman</t>
        </is>
      </c>
      <c r="C21" s="19" t="inlineStr">
        <is>
          <t>Dwollman@retrofittechnology.com</t>
        </is>
      </c>
      <c r="D21" s="19" t="inlineStr">
        <is>
          <t>Microsoft 365 Business Standard</t>
        </is>
      </c>
      <c r="E21" s="23" t="n"/>
      <c r="F21" s="23" t="n"/>
      <c r="G21" s="23" t="n"/>
      <c r="H21" s="23" t="n"/>
      <c r="I21" s="23" t="n"/>
      <c r="J21" s="23" t="n"/>
      <c r="K21" s="23" t="n"/>
    </row>
    <row r="22" ht="16.5" customHeight="1">
      <c r="A22" s="13" t="n">
        <v>18</v>
      </c>
      <c r="B22" s="19" t="inlineStr">
        <is>
          <t>Edwin Esquivel</t>
        </is>
      </c>
      <c r="C22" s="19" t="inlineStr">
        <is>
          <t>Eesquivel@retrofittechnology.com</t>
        </is>
      </c>
      <c r="D22" s="19" t="inlineStr">
        <is>
          <t>Exchange Online (Plan 1)</t>
        </is>
      </c>
      <c r="E22" s="23" t="n"/>
      <c r="F22" s="23" t="n"/>
      <c r="G22" s="23" t="n"/>
      <c r="H22" s="23" t="n"/>
      <c r="I22" s="23" t="n"/>
      <c r="J22" s="23" t="n"/>
      <c r="K22" s="23" t="n"/>
    </row>
    <row r="23" ht="33.75" customHeight="1">
      <c r="A23" s="13" t="n">
        <v>19</v>
      </c>
      <c r="B23" s="19" t="inlineStr">
        <is>
          <t>Eric Rugg</t>
        </is>
      </c>
      <c r="C23" s="19" t="inlineStr">
        <is>
          <t>Erugg@retrofittechnology.com</t>
        </is>
      </c>
      <c r="D23" s="19" t="inlineStr">
        <is>
          <t>Microsoft 365 Business Standard</t>
        </is>
      </c>
      <c r="E23" s="23" t="n"/>
      <c r="F23" s="23" t="n"/>
      <c r="G23" s="23" t="n"/>
      <c r="H23" s="23" t="n"/>
      <c r="I23" s="23" t="n"/>
      <c r="J23" s="23" t="n"/>
      <c r="K23" s="23" t="n"/>
    </row>
    <row r="24" ht="16.5" customHeight="1">
      <c r="A24" s="13" t="n">
        <v>20</v>
      </c>
      <c r="B24" s="19" t="inlineStr">
        <is>
          <t>Fernando Garcia</t>
        </is>
      </c>
      <c r="C24" s="19" t="inlineStr">
        <is>
          <t>Fgarcia@retrofittechnology.com</t>
        </is>
      </c>
      <c r="D24" s="19" t="inlineStr">
        <is>
          <t>Exchange Online (Plan 1)</t>
        </is>
      </c>
      <c r="E24" s="23" t="n"/>
      <c r="F24" s="23" t="n"/>
      <c r="G24" s="23" t="n"/>
      <c r="H24" s="23" t="n"/>
      <c r="I24" s="23" t="n"/>
      <c r="J24" s="23" t="n"/>
      <c r="K24" s="23" t="n"/>
    </row>
    <row r="25" ht="16.5" customHeight="1">
      <c r="A25" s="13" t="n">
        <v>21</v>
      </c>
      <c r="B25" s="19" t="inlineStr">
        <is>
          <t>Info</t>
        </is>
      </c>
      <c r="C25" s="19" t="inlineStr">
        <is>
          <t>info@retrofittechnology.com</t>
        </is>
      </c>
      <c r="D25" s="19" t="inlineStr">
        <is>
          <t>Unlicensed</t>
        </is>
      </c>
      <c r="E25" s="23" t="n"/>
      <c r="F25" s="23" t="n"/>
      <c r="G25" s="23" t="n"/>
      <c r="H25" s="23" t="n"/>
      <c r="I25" s="23" t="n"/>
      <c r="J25" s="23" t="n"/>
      <c r="K25" s="23" t="n"/>
    </row>
    <row r="26" ht="33.75" customHeight="1">
      <c r="A26" s="13" t="n">
        <v>22</v>
      </c>
      <c r="B26" s="19" t="inlineStr">
        <is>
          <t>James Dopson</t>
        </is>
      </c>
      <c r="C26" s="19" t="inlineStr">
        <is>
          <t>Jdopson@retrofittechnology.com</t>
        </is>
      </c>
      <c r="D26" s="19" t="inlineStr">
        <is>
          <t>Microsoft 365 Business Standard</t>
        </is>
      </c>
      <c r="E26" s="23" t="n"/>
      <c r="F26" s="23" t="n"/>
      <c r="G26" s="23" t="n"/>
      <c r="H26" s="23" t="n"/>
      <c r="I26" s="23" t="n"/>
      <c r="J26" s="23" t="n"/>
      <c r="K26" s="23" t="n"/>
    </row>
    <row r="27" ht="16.5" customHeight="1">
      <c r="A27" s="13" t="n">
        <v>23</v>
      </c>
      <c r="B27" s="19" t="inlineStr">
        <is>
          <t>Jason Yates</t>
        </is>
      </c>
      <c r="C27" s="19" t="inlineStr">
        <is>
          <t>jyates@retrofittechnology.com</t>
        </is>
      </c>
      <c r="D27" s="19" t="inlineStr">
        <is>
          <t>Exchange Online (Plan 1)</t>
        </is>
      </c>
      <c r="E27" s="23" t="n"/>
      <c r="F27" s="23" t="n"/>
      <c r="G27" s="23" t="n"/>
      <c r="H27" s="23" t="n"/>
      <c r="I27" s="23" t="n"/>
      <c r="J27" s="23" t="n"/>
      <c r="K27" s="23" t="n"/>
    </row>
    <row r="28" ht="16.5" customHeight="1">
      <c r="A28" s="13" t="n">
        <v>24</v>
      </c>
      <c r="B28" s="19" t="inlineStr">
        <is>
          <t>jewelleejones@gmail.com</t>
        </is>
      </c>
      <c r="C28" s="19" t="inlineStr">
        <is>
          <t>jewelleejones_gmail.com#EXT#@retrofittechnology.onmicrosoft.com</t>
        </is>
      </c>
      <c r="D28" s="19" t="inlineStr">
        <is>
          <t>Unlicensed</t>
        </is>
      </c>
      <c r="E28" s="23" t="n"/>
      <c r="F28" s="23" t="n"/>
      <c r="G28" s="23" t="n"/>
      <c r="H28" s="23" t="n"/>
      <c r="I28" s="23" t="n"/>
      <c r="J28" s="23" t="n"/>
      <c r="K28" s="23" t="n"/>
    </row>
    <row r="29" ht="16.5" customHeight="1">
      <c r="A29" s="13" t="n">
        <v>25</v>
      </c>
      <c r="B29" s="19" t="inlineStr">
        <is>
          <t>Joe Islas</t>
        </is>
      </c>
      <c r="C29" s="19" t="inlineStr">
        <is>
          <t>jislas@retrofittechnology.com</t>
        </is>
      </c>
      <c r="D29" s="19" t="inlineStr">
        <is>
          <t>Exchange Online (Plan 1)</t>
        </is>
      </c>
      <c r="E29" s="23" t="n"/>
      <c r="F29" s="23" t="n"/>
      <c r="G29" s="23" t="n"/>
      <c r="H29" s="23" t="n"/>
      <c r="I29" s="23" t="n"/>
      <c r="J29" s="23" t="n"/>
      <c r="K29" s="23" t="n"/>
    </row>
    <row r="30" ht="33.75" customHeight="1">
      <c r="A30" s="13" t="n">
        <v>26</v>
      </c>
      <c r="B30" s="19" t="inlineStr">
        <is>
          <t>Joe Tamayo</t>
        </is>
      </c>
      <c r="C30" s="19" t="inlineStr">
        <is>
          <t>Jtamayo@retrofittechnology.com</t>
        </is>
      </c>
      <c r="D30" s="19" t="inlineStr">
        <is>
          <t>Microsoft 365 Business Standard</t>
        </is>
      </c>
      <c r="E30" s="23" t="n"/>
      <c r="F30" s="23" t="n"/>
      <c r="G30" s="23" t="n"/>
      <c r="H30" s="23" t="n"/>
      <c r="I30" s="23" t="n"/>
      <c r="J30" s="23" t="n"/>
      <c r="K30" s="23" t="n"/>
    </row>
    <row r="31" ht="16.5" customHeight="1">
      <c r="A31" s="13" t="n">
        <v>27</v>
      </c>
      <c r="B31" s="19" t="inlineStr">
        <is>
          <t>Joel Andrade</t>
        </is>
      </c>
      <c r="C31" s="19" t="inlineStr">
        <is>
          <t>jandrade@retrofittechnology.com</t>
        </is>
      </c>
      <c r="D31" s="19" t="inlineStr">
        <is>
          <t>Exchange Online (Plan 1)</t>
        </is>
      </c>
      <c r="E31" s="23" t="n"/>
      <c r="F31" s="23" t="n"/>
      <c r="G31" s="23" t="n"/>
      <c r="H31" s="23" t="n"/>
      <c r="I31" s="23" t="n"/>
      <c r="J31" s="23" t="n"/>
      <c r="K31" s="23" t="n"/>
    </row>
    <row r="32" ht="33.75" customHeight="1">
      <c r="A32" s="13" t="n">
        <v>28</v>
      </c>
      <c r="B32" s="19" t="inlineStr">
        <is>
          <t>Jon  Arreola</t>
        </is>
      </c>
      <c r="C32" s="19" t="inlineStr">
        <is>
          <t>jarreola@retrofittechnology.com</t>
        </is>
      </c>
      <c r="D32" s="19" t="inlineStr">
        <is>
          <t>Microsoft 365 Business Standard</t>
        </is>
      </c>
      <c r="E32" s="23" t="n"/>
      <c r="F32" s="23" t="n"/>
      <c r="G32" s="23" t="n"/>
      <c r="H32" s="23" t="n"/>
      <c r="I32" s="23" t="n"/>
      <c r="J32" s="23" t="n"/>
      <c r="K32" s="23" t="n"/>
    </row>
    <row r="33" ht="16.5" customHeight="1">
      <c r="A33" s="13" t="n">
        <v>29</v>
      </c>
      <c r="B33" s="19" t="inlineStr">
        <is>
          <t>Jonathan Havens</t>
        </is>
      </c>
      <c r="C33" s="19" t="inlineStr">
        <is>
          <t>jhavens@retrofittechnology.com</t>
        </is>
      </c>
      <c r="D33" s="19" t="inlineStr">
        <is>
          <t>Exchange Online (Plan 1)</t>
        </is>
      </c>
      <c r="E33" s="23" t="n"/>
      <c r="F33" s="23" t="n"/>
      <c r="G33" s="23" t="n"/>
      <c r="H33" s="23" t="n"/>
      <c r="I33" s="23" t="n"/>
      <c r="J33" s="23" t="n"/>
      <c r="K33" s="23" t="n"/>
    </row>
    <row r="34" ht="16.5" customHeight="1">
      <c r="A34" s="13" t="n">
        <v>30</v>
      </c>
      <c r="B34" s="19" t="inlineStr">
        <is>
          <t>Jose Arreola</t>
        </is>
      </c>
      <c r="C34" s="19" t="inlineStr">
        <is>
          <t>Joearreola@retrofittechnology.com</t>
        </is>
      </c>
      <c r="D34" s="19" t="inlineStr">
        <is>
          <t>Exchange Online (Plan 1)</t>
        </is>
      </c>
      <c r="E34" s="23" t="n"/>
      <c r="F34" s="23" t="n"/>
      <c r="G34" s="23" t="n"/>
      <c r="H34" s="23" t="n"/>
      <c r="I34" s="23" t="n"/>
      <c r="J34" s="23" t="n"/>
      <c r="K34" s="23" t="n"/>
    </row>
    <row r="35" ht="16.5" customHeight="1">
      <c r="A35" s="13" t="n">
        <v>31</v>
      </c>
      <c r="B35" s="19" t="inlineStr">
        <is>
          <t>Justin Foster</t>
        </is>
      </c>
      <c r="C35" s="19" t="inlineStr">
        <is>
          <t>JFosterAdm@retrofittechnology.com</t>
        </is>
      </c>
      <c r="D35" s="19" t="inlineStr">
        <is>
          <t>Unlicensed</t>
        </is>
      </c>
      <c r="E35" s="23" t="n"/>
      <c r="F35" s="23" t="n"/>
      <c r="G35" s="23" t="n"/>
      <c r="H35" s="23" t="n"/>
      <c r="I35" s="23" t="n"/>
      <c r="J35" s="23" t="n"/>
      <c r="K35" s="23" t="n"/>
    </row>
    <row r="36" ht="16.5" customHeight="1">
      <c r="A36" s="13" t="n">
        <v>32</v>
      </c>
      <c r="B36" s="19" t="inlineStr">
        <is>
          <t>Justin Robinson</t>
        </is>
      </c>
      <c r="C36" s="19" t="inlineStr">
        <is>
          <t>JRobinson@retrofittechnology.com</t>
        </is>
      </c>
      <c r="D36" s="19" t="inlineStr">
        <is>
          <t>Exchange Online (Plan 1)</t>
        </is>
      </c>
      <c r="E36" s="23" t="n"/>
      <c r="F36" s="23" t="n"/>
      <c r="G36" s="23" t="n"/>
      <c r="H36" s="23" t="n"/>
      <c r="I36" s="23" t="n"/>
      <c r="J36" s="23" t="n"/>
      <c r="K36" s="23" t="n"/>
    </row>
    <row r="37" ht="33.75" customHeight="1">
      <c r="A37" s="13" t="n">
        <v>33</v>
      </c>
      <c r="B37" s="19" t="inlineStr">
        <is>
          <t>Kelly Grano</t>
        </is>
      </c>
      <c r="C37" s="19" t="inlineStr">
        <is>
          <t>KGrano@retrofittechnology.com</t>
        </is>
      </c>
      <c r="D37" s="19" t="inlineStr">
        <is>
          <t>Microsoft 365 Business Standard</t>
        </is>
      </c>
      <c r="E37" s="23" t="n"/>
      <c r="F37" s="23" t="n"/>
      <c r="G37" s="23" t="n"/>
      <c r="H37" s="23" t="n"/>
      <c r="I37" s="23" t="n"/>
      <c r="J37" s="23" t="n"/>
      <c r="K37" s="23" t="n"/>
    </row>
    <row r="38" ht="33.75" customHeight="1">
      <c r="A38" s="13" t="n">
        <v>34</v>
      </c>
      <c r="B38" s="19" t="inlineStr">
        <is>
          <t>Kris Grano</t>
        </is>
      </c>
      <c r="C38" s="19" t="inlineStr">
        <is>
          <t>krisg@retrofittechnology.com</t>
        </is>
      </c>
      <c r="D38" s="19" t="inlineStr">
        <is>
          <t>Microsoft 365 Business Standard</t>
        </is>
      </c>
      <c r="E38" s="23" t="n"/>
      <c r="F38" s="23" t="n"/>
      <c r="G38" s="23" t="n"/>
      <c r="H38" s="23" t="n"/>
      <c r="I38" s="23" t="n"/>
      <c r="J38" s="23" t="n"/>
      <c r="K38" s="23" t="n"/>
    </row>
    <row r="39" ht="16.5" customHeight="1">
      <c r="A39" s="13" t="n">
        <v>35</v>
      </c>
      <c r="B39" s="19" t="inlineStr">
        <is>
          <t>Leo Tapia</t>
        </is>
      </c>
      <c r="C39" s="19" t="inlineStr">
        <is>
          <t>ltapia@retrofittechnology.com</t>
        </is>
      </c>
      <c r="D39" s="19" t="inlineStr">
        <is>
          <t>Exchange Online (Plan 1)</t>
        </is>
      </c>
      <c r="E39" s="23" t="n"/>
      <c r="F39" s="23" t="n"/>
      <c r="G39" s="23" t="n"/>
      <c r="H39" s="23" t="n"/>
      <c r="I39" s="23" t="n"/>
      <c r="J39" s="23" t="n"/>
      <c r="K39" s="23" t="n"/>
    </row>
    <row r="40" ht="16.5" customHeight="1">
      <c r="A40" s="13" t="n">
        <v>36</v>
      </c>
      <c r="B40" s="19" t="inlineStr">
        <is>
          <t>Lisa Hanes</t>
        </is>
      </c>
      <c r="C40" s="19" t="inlineStr">
        <is>
          <t>Lhanes@retrofittechnology.com</t>
        </is>
      </c>
      <c r="D40" s="19" t="inlineStr">
        <is>
          <t>Unlicensed</t>
        </is>
      </c>
      <c r="E40" s="23" t="n"/>
      <c r="F40" s="23" t="n"/>
      <c r="G40" s="23" t="n"/>
      <c r="H40" s="23" t="n"/>
      <c r="I40" s="23" t="n"/>
      <c r="J40" s="23" t="n"/>
      <c r="K40" s="23" t="n"/>
    </row>
    <row r="41" ht="16.5" customHeight="1">
      <c r="A41" s="13" t="n">
        <v>37</v>
      </c>
      <c r="B41" s="19" t="inlineStr">
        <is>
          <t>Malyssa Tafoya</t>
        </is>
      </c>
      <c r="C41" s="19" t="inlineStr">
        <is>
          <t>Mtafoya@retrofittechnology.com</t>
        </is>
      </c>
      <c r="D41" s="19" t="inlineStr">
        <is>
          <t>Unlicensed</t>
        </is>
      </c>
      <c r="E41" s="23" t="n"/>
      <c r="F41" s="23" t="n"/>
      <c r="G41" s="23" t="n"/>
      <c r="H41" s="23" t="n"/>
      <c r="I41" s="23" t="n"/>
      <c r="J41" s="23" t="n"/>
      <c r="K41" s="23" t="n"/>
    </row>
    <row r="42" ht="16.5" customHeight="1">
      <c r="A42" s="13" t="n">
        <v>38</v>
      </c>
      <c r="B42" s="19" t="inlineStr">
        <is>
          <t>Marcus Moreno</t>
        </is>
      </c>
      <c r="C42" s="19" t="inlineStr">
        <is>
          <t>Mmoreno@retrofittechnology.com</t>
        </is>
      </c>
      <c r="D42" s="19" t="inlineStr">
        <is>
          <t>Unlicensed</t>
        </is>
      </c>
      <c r="E42" s="23" t="n"/>
      <c r="F42" s="23" t="n"/>
      <c r="G42" s="23" t="n"/>
      <c r="H42" s="23" t="n"/>
      <c r="I42" s="23" t="n"/>
      <c r="J42" s="23" t="n"/>
      <c r="K42" s="23" t="n"/>
    </row>
    <row r="43" ht="33.75" customHeight="1">
      <c r="A43" s="13" t="n">
        <v>39</v>
      </c>
      <c r="B43" s="19" t="inlineStr">
        <is>
          <t>Mark Hartwick</t>
        </is>
      </c>
      <c r="C43" s="19" t="inlineStr">
        <is>
          <t>Mhartwick@retrofittechnology.com</t>
        </is>
      </c>
      <c r="D43" s="19" t="inlineStr">
        <is>
          <t>Microsoft 365 Business Standard</t>
        </is>
      </c>
      <c r="E43" s="23" t="n"/>
      <c r="F43" s="23" t="n"/>
      <c r="G43" s="23" t="n"/>
      <c r="H43" s="23" t="n"/>
      <c r="I43" s="23" t="n"/>
      <c r="J43" s="23" t="n"/>
      <c r="K43" s="23" t="n"/>
    </row>
    <row r="44" ht="16.5" customHeight="1">
      <c r="A44" s="13" t="n">
        <v>40</v>
      </c>
      <c r="B44" s="19" t="inlineStr">
        <is>
          <t>Mike Mooney</t>
        </is>
      </c>
      <c r="C44" s="19" t="inlineStr">
        <is>
          <t>mmooney@retrofittechnology.com</t>
        </is>
      </c>
      <c r="D44" s="19" t="inlineStr">
        <is>
          <t>Exchange Online (Plan 1)</t>
        </is>
      </c>
      <c r="E44" s="23" t="n"/>
      <c r="F44" s="23" t="n"/>
      <c r="G44" s="23" t="n"/>
      <c r="H44" s="23" t="n"/>
      <c r="I44" s="23" t="n"/>
      <c r="J44" s="23" t="n"/>
      <c r="K44" s="23" t="n"/>
    </row>
    <row r="45" ht="50.25" customHeight="1">
      <c r="A45" s="13" t="n">
        <v>41</v>
      </c>
      <c r="B45" s="19" t="inlineStr">
        <is>
          <t>Mitch Elgin</t>
        </is>
      </c>
      <c r="C45" s="19" t="inlineStr">
        <is>
          <t>Melgin@retrofittechnology.com</t>
        </is>
      </c>
      <c r="D45" s="19" t="inlineStr">
        <is>
          <t>Exchange Online (Plan 2) + Microsoft 365 Business Standard</t>
        </is>
      </c>
      <c r="E45" s="23" t="n"/>
      <c r="F45" s="23" t="n"/>
      <c r="G45" s="23" t="n"/>
      <c r="H45" s="23" t="n"/>
      <c r="I45" s="23" t="n"/>
      <c r="J45" s="23" t="n"/>
      <c r="K45" s="23" t="n"/>
    </row>
    <row r="46" ht="16.5" customHeight="1">
      <c r="A46" s="13" t="n">
        <v>42</v>
      </c>
      <c r="B46" s="19" t="inlineStr">
        <is>
          <t>Mo Laghzaoui Admin</t>
        </is>
      </c>
      <c r="C46" s="19" t="inlineStr">
        <is>
          <t>mlaghzaouiadm@retrofittechnology.onmicrosoft.com</t>
        </is>
      </c>
      <c r="D46" s="19" t="inlineStr">
        <is>
          <t>Unlicensed</t>
        </is>
      </c>
      <c r="E46" s="23" t="n"/>
      <c r="F46" s="23" t="n"/>
      <c r="G46" s="23" t="n"/>
      <c r="H46" s="23" t="n"/>
      <c r="I46" s="23" t="n"/>
      <c r="J46" s="23" t="n"/>
      <c r="K46" s="23" t="n"/>
    </row>
    <row r="47" ht="16.5" customHeight="1">
      <c r="A47" s="13" t="n">
        <v>43</v>
      </c>
      <c r="B47" s="19" t="inlineStr">
        <is>
          <t>molguin@acscylinders.com</t>
        </is>
      </c>
      <c r="C47" s="19" t="inlineStr">
        <is>
          <t>molguin_acscylinders.com#EXT#@retrofittechnology.onmicrosoft.com</t>
        </is>
      </c>
      <c r="D47" s="19" t="inlineStr">
        <is>
          <t>Unlicensed</t>
        </is>
      </c>
      <c r="E47" s="23" t="n"/>
      <c r="F47" s="23" t="n"/>
      <c r="G47" s="23" t="n"/>
      <c r="H47" s="23" t="n"/>
      <c r="I47" s="23" t="n"/>
      <c r="J47" s="23" t="n"/>
      <c r="K47" s="23" t="n"/>
    </row>
    <row r="48" ht="66.75" customHeight="1">
      <c r="A48" s="13" t="n">
        <v>44</v>
      </c>
      <c r="B48" s="19" t="inlineStr">
        <is>
          <t>Nakia Nicole Castaneda</t>
        </is>
      </c>
      <c r="C48" s="19" t="inlineStr">
        <is>
          <t>ncastaneda@retrofittechnology.com</t>
        </is>
      </c>
      <c r="D48" s="19" t="inlineStr">
        <is>
          <t>Microsoft Power Automate Free + Microsoft 365 Business Standard</t>
        </is>
      </c>
      <c r="E48" s="23" t="n"/>
      <c r="F48" s="23" t="n"/>
      <c r="G48" s="23" t="n"/>
      <c r="H48" s="23" t="n"/>
      <c r="I48" s="23" t="n"/>
      <c r="J48" s="23" t="n"/>
      <c r="K48" s="23" t="n"/>
    </row>
    <row r="49" ht="33.75" customHeight="1">
      <c r="A49" s="13" t="n">
        <v>45</v>
      </c>
      <c r="B49" s="19" t="inlineStr">
        <is>
          <t>Office</t>
        </is>
      </c>
      <c r="C49" s="19" t="inlineStr">
        <is>
          <t>office@retrofittechnology.com</t>
        </is>
      </c>
      <c r="D49" s="19" t="inlineStr">
        <is>
          <t>Microsoft 365 Business Standard</t>
        </is>
      </c>
      <c r="E49" s="23" t="n"/>
      <c r="F49" s="23" t="n"/>
      <c r="G49" s="23" t="n"/>
      <c r="H49" s="23" t="n"/>
      <c r="I49" s="23" t="n"/>
      <c r="J49" s="23" t="n"/>
      <c r="K49" s="23" t="n"/>
    </row>
    <row r="50" ht="33.75" customHeight="1">
      <c r="A50" s="13" t="n">
        <v>46</v>
      </c>
      <c r="B50" s="19" t="inlineStr">
        <is>
          <t>On-Premises Directory Synchronization Service Account</t>
        </is>
      </c>
      <c r="C50" s="19" t="inlineStr">
        <is>
          <t>Sync_RETRO-DC_68e6b3da9129@retrofittechnology.onmicrosoft.com</t>
        </is>
      </c>
      <c r="D50" s="19" t="inlineStr">
        <is>
          <t>Unlicensed</t>
        </is>
      </c>
      <c r="E50" s="23" t="n"/>
      <c r="F50" s="23" t="n"/>
      <c r="G50" s="23" t="n"/>
      <c r="H50" s="23" t="n"/>
      <c r="I50" s="23" t="n"/>
      <c r="J50" s="23" t="n"/>
      <c r="K50" s="23" t="n"/>
    </row>
    <row r="51" ht="33.75" customHeight="1">
      <c r="A51" s="13" t="n">
        <v>47</v>
      </c>
      <c r="B51" s="19" t="inlineStr">
        <is>
          <t>Oscar Jimenez</t>
        </is>
      </c>
      <c r="C51" s="19" t="inlineStr">
        <is>
          <t>ojimenez@retrofittechnology.com</t>
        </is>
      </c>
      <c r="D51" s="19" t="inlineStr">
        <is>
          <t>Microsoft 365 Business Standard</t>
        </is>
      </c>
      <c r="E51" s="23" t="n"/>
      <c r="F51" s="23" t="n"/>
      <c r="G51" s="23" t="n"/>
      <c r="H51" s="23" t="n"/>
      <c r="I51" s="23" t="n"/>
      <c r="J51" s="23" t="n"/>
      <c r="K51" s="23" t="n"/>
    </row>
    <row r="52" ht="33.75" customHeight="1">
      <c r="A52" s="13" t="n">
        <v>48</v>
      </c>
      <c r="B52" s="19" t="inlineStr">
        <is>
          <t>Quentin Allison</t>
        </is>
      </c>
      <c r="C52" s="19" t="inlineStr">
        <is>
          <t>Qallison@retrofittechnology.com</t>
        </is>
      </c>
      <c r="D52" s="19" t="inlineStr">
        <is>
          <t>Microsoft 365 Business Standard</t>
        </is>
      </c>
      <c r="E52" s="23" t="n"/>
      <c r="F52" s="23" t="n"/>
      <c r="G52" s="23" t="n"/>
      <c r="H52" s="23" t="n"/>
      <c r="I52" s="23" t="n"/>
      <c r="J52" s="23" t="n"/>
      <c r="K52" s="23" t="n"/>
    </row>
    <row r="53" ht="16.5" customHeight="1">
      <c r="A53" s="13" t="n">
        <v>49</v>
      </c>
      <c r="B53" s="19" t="inlineStr">
        <is>
          <t>Rix Robinson</t>
        </is>
      </c>
      <c r="C53" s="19" t="inlineStr">
        <is>
          <t>Rrobinson@retrofittechnology.com</t>
        </is>
      </c>
      <c r="D53" s="19" t="inlineStr">
        <is>
          <t>Exchange Online (Plan 1)</t>
        </is>
      </c>
      <c r="E53" s="23" t="n"/>
      <c r="F53" s="23" t="n"/>
      <c r="G53" s="23" t="n"/>
      <c r="H53" s="23" t="n"/>
      <c r="I53" s="23" t="n"/>
      <c r="J53" s="23" t="n"/>
      <c r="K53" s="23" t="n"/>
    </row>
    <row r="54" ht="33.75" customHeight="1">
      <c r="A54" s="13" t="n">
        <v>50</v>
      </c>
      <c r="B54" s="19" t="inlineStr">
        <is>
          <t>Rob Terrazas</t>
        </is>
      </c>
      <c r="C54" s="19" t="inlineStr">
        <is>
          <t>Rterrazas@retrofittechnology.com</t>
        </is>
      </c>
      <c r="D54" s="19" t="inlineStr">
        <is>
          <t>Microsoft 365 Business Standard</t>
        </is>
      </c>
      <c r="E54" s="23" t="n"/>
      <c r="F54" s="23" t="n"/>
      <c r="G54" s="23" t="n"/>
      <c r="H54" s="23" t="n"/>
      <c r="I54" s="23" t="n"/>
      <c r="J54" s="23" t="n"/>
      <c r="K54" s="23" t="n"/>
    </row>
    <row r="55" ht="16.5" customHeight="1">
      <c r="A55" s="18" t="n">
        <v>51</v>
      </c>
      <c r="B55" s="19" t="inlineStr">
        <is>
          <t>Robert Segovia</t>
        </is>
      </c>
      <c r="C55" s="19" t="inlineStr">
        <is>
          <t>rsegovia@retrofittechnology.com</t>
        </is>
      </c>
      <c r="D55" s="19" t="inlineStr">
        <is>
          <t>Exchange Online (Plan 1)</t>
        </is>
      </c>
    </row>
    <row r="56" ht="16.5" customHeight="1">
      <c r="A56" s="18" t="n">
        <v>52</v>
      </c>
      <c r="B56" s="19" t="inlineStr">
        <is>
          <t>Rodolfo Valencia</t>
        </is>
      </c>
      <c r="C56" s="19" t="inlineStr">
        <is>
          <t>rvalencia@retrofittechnology.com</t>
        </is>
      </c>
      <c r="D56" s="19" t="inlineStr">
        <is>
          <t>Exchange Online (Plan 1)</t>
        </is>
      </c>
    </row>
    <row r="57" ht="16.5" customHeight="1">
      <c r="A57" s="18" t="n">
        <v>53</v>
      </c>
      <c r="B57" s="19" t="inlineStr">
        <is>
          <t>Ryan  Zebarth</t>
        </is>
      </c>
      <c r="C57" s="19" t="inlineStr">
        <is>
          <t>Rzebarth@retrofittechnology.com</t>
        </is>
      </c>
      <c r="D57" s="19" t="inlineStr">
        <is>
          <t>Exchange Online (Plan 1)</t>
        </is>
      </c>
    </row>
    <row r="58" ht="16.5" customHeight="1">
      <c r="A58" s="18" t="n">
        <v>54</v>
      </c>
      <c r="B58" s="19" t="inlineStr">
        <is>
          <t>Sal Islas</t>
        </is>
      </c>
      <c r="C58" s="19" t="inlineStr">
        <is>
          <t>Sislas@retrofittechnology.com</t>
        </is>
      </c>
      <c r="D58" s="19" t="inlineStr">
        <is>
          <t>Exchange Online (Plan 1)</t>
        </is>
      </c>
    </row>
    <row r="59" ht="33.75" customHeight="1">
      <c r="A59" s="18" t="n">
        <v>55</v>
      </c>
      <c r="B59" s="19" t="inlineStr">
        <is>
          <t>Scott Pilarcik</t>
        </is>
      </c>
      <c r="C59" s="19" t="inlineStr">
        <is>
          <t>Spilarcik@retrofittechnology.com</t>
        </is>
      </c>
      <c r="D59" s="19" t="inlineStr">
        <is>
          <t>Microsoft 365 Business Standard</t>
        </is>
      </c>
    </row>
    <row r="60" ht="33.75" customHeight="1">
      <c r="A60" s="18" t="n">
        <v>56</v>
      </c>
      <c r="B60" s="19" t="inlineStr">
        <is>
          <t>Steve Panico</t>
        </is>
      </c>
      <c r="C60" s="19" t="inlineStr">
        <is>
          <t>spanico@retrofittechnology.com</t>
        </is>
      </c>
      <c r="D60" s="19" t="inlineStr">
        <is>
          <t>Microsoft 365 Business Standard</t>
        </is>
      </c>
    </row>
    <row r="61" ht="16.5" customHeight="1">
      <c r="A61" s="18" t="n">
        <v>57</v>
      </c>
      <c r="B61" s="19" t="inlineStr">
        <is>
          <t>Stone Kormilo</t>
        </is>
      </c>
      <c r="C61" s="19" t="inlineStr">
        <is>
          <t>Skormilo@retrofittechnology.com</t>
        </is>
      </c>
      <c r="D61" s="19" t="inlineStr">
        <is>
          <t>Exchange Online (Plan 1)</t>
        </is>
      </c>
    </row>
    <row r="62" ht="33.75" customHeight="1">
      <c r="A62" s="18" t="n">
        <v>58</v>
      </c>
      <c r="B62" s="19" t="inlineStr">
        <is>
          <t>tammyjohnsonrealtor@gmail.com</t>
        </is>
      </c>
      <c r="C62" s="19" t="inlineStr">
        <is>
          <t>tammyjohnsonrealtor_gmail.com#EXT#@retrofittechnology.onmicrosoft.com</t>
        </is>
      </c>
      <c r="D62" s="19" t="inlineStr">
        <is>
          <t>Unlicensed</t>
        </is>
      </c>
    </row>
    <row r="63" ht="33.75" customHeight="1">
      <c r="A63" s="18" t="n">
        <v>59</v>
      </c>
      <c r="B63" s="19" t="inlineStr">
        <is>
          <t>Tony Grano</t>
        </is>
      </c>
      <c r="C63" s="19" t="inlineStr">
        <is>
          <t>Tgrano@retrofittechnology.com</t>
        </is>
      </c>
      <c r="D63" s="19" t="inlineStr">
        <is>
          <t>Microsoft 365 Business Standard</t>
        </is>
      </c>
    </row>
    <row r="64" ht="66.75" customHeight="1">
      <c r="A64" s="18" t="n">
        <v>60</v>
      </c>
      <c r="B64" s="19" t="inlineStr">
        <is>
          <t>Travis Halliday</t>
        </is>
      </c>
      <c r="C64" s="19" t="inlineStr">
        <is>
          <t>Thalliday@retrofittechnology.com</t>
        </is>
      </c>
      <c r="D64" s="19" t="inlineStr">
        <is>
          <t>Microsoft Power Automate Free + Microsoft 365 Business Standard</t>
        </is>
      </c>
    </row>
    <row r="65" ht="33.75" customHeight="1">
      <c r="A65" s="18" t="n">
        <v>61</v>
      </c>
      <c r="B65" s="19" t="inlineStr">
        <is>
          <t>Troy MacDonald</t>
        </is>
      </c>
      <c r="C65" s="19" t="inlineStr">
        <is>
          <t>Tmacdonald@retrofittechnology.com</t>
        </is>
      </c>
      <c r="D65" s="19" t="inlineStr">
        <is>
          <t>Microsoft 365 Business Standard</t>
        </is>
      </c>
    </row>
    <row r="66" ht="33.75" customHeight="1">
      <c r="A66" s="18" t="n">
        <v>62</v>
      </c>
      <c r="B66" s="19" t="inlineStr">
        <is>
          <t>Updates</t>
        </is>
      </c>
      <c r="C66" s="19" t="inlineStr">
        <is>
          <t>Updates@retrofittechnology.com</t>
        </is>
      </c>
      <c r="D66" s="19" t="inlineStr">
        <is>
          <t>Microsoft 365 Business Standard</t>
        </is>
      </c>
    </row>
    <row r="67" ht="33.75" customHeight="1">
      <c r="A67" s="18" t="n">
        <v>63</v>
      </c>
      <c r="B67" s="19" t="inlineStr">
        <is>
          <t>Vincent Mancilla</t>
        </is>
      </c>
      <c r="C67" s="19" t="inlineStr">
        <is>
          <t>Vmancilla@retrofittechnology.com</t>
        </is>
      </c>
      <c r="D67" s="19" t="inlineStr">
        <is>
          <t>Microsoft 365 Business Standard</t>
        </is>
      </c>
    </row>
    <row r="68" ht="33.75" customHeight="1">
      <c r="A68" s="18" t="n">
        <v>64</v>
      </c>
      <c r="B68" s="19" t="inlineStr">
        <is>
          <t>Wayne Mooney</t>
        </is>
      </c>
      <c r="C68" s="19" t="inlineStr">
        <is>
          <t>wmooney@retrofittechnology.com</t>
        </is>
      </c>
      <c r="D68" s="19" t="inlineStr">
        <is>
          <t>Microsoft 365 Business Standard</t>
        </is>
      </c>
    </row>
    <row r="69" ht="16.5" customHeight="1">
      <c r="A69" s="18" t="n">
        <v>65</v>
      </c>
      <c r="B69" s="19" t="inlineStr">
        <is>
          <t>Western Data</t>
        </is>
      </c>
      <c r="C69" s="19" t="inlineStr">
        <is>
          <t>emailadmin@retrofittechnology.com</t>
        </is>
      </c>
      <c r="D69" s="19" t="inlineStr">
        <is>
          <t>Exchange Online (Plan 1)</t>
        </is>
      </c>
    </row>
    <row r="70" ht="33.75" customHeight="1">
      <c r="A70" s="18" t="n">
        <v>66</v>
      </c>
      <c r="B70" s="19" t="inlineStr">
        <is>
          <t>Wilkinson,Garett W</t>
        </is>
      </c>
      <c r="C70" s="19" t="inlineStr">
        <is>
          <t>garett.wilkinson_edwardjones.com#EXT#@retrofittechnology.onmicrosoft.com</t>
        </is>
      </c>
      <c r="D70" s="19" t="inlineStr">
        <is>
          <t>Unlicensed</t>
        </is>
      </c>
    </row>
    <row r="71" ht="33.75" customHeight="1">
      <c r="A71" s="18" t="n">
        <v>67</v>
      </c>
      <c r="B71" s="19" t="inlineStr">
        <is>
          <t>William Quaas Jr</t>
        </is>
      </c>
      <c r="C71" s="19" t="inlineStr">
        <is>
          <t>Bquaas@retrofittechnology.com</t>
        </is>
      </c>
      <c r="D71" s="19" t="inlineStr">
        <is>
          <t>Microsoft 365 Business Standard</t>
        </is>
      </c>
    </row>
    <row r="72" ht="66.75" customHeight="1">
      <c r="A72" s="18" t="n">
        <v>68</v>
      </c>
      <c r="B72" s="19" t="inlineStr">
        <is>
          <t>Zaid Saadeh</t>
        </is>
      </c>
      <c r="C72" s="19" t="inlineStr">
        <is>
          <t>Zsaadeh@retrofittechnology.com</t>
        </is>
      </c>
      <c r="D72" s="19" t="inlineStr">
        <is>
          <t>Microsoft Power Automate Free + Microsoft 365 Business Standard</t>
        </is>
      </c>
    </row>
  </sheetData>
  <autoFilter ref="A4:K54"/>
  <dataValidations count="2">
    <dataValidation sqref="J5:J54" showDropDown="0" showInputMessage="0" showErrorMessage="0" allowBlank="1" type="list">
      <formula1>"Yes,No,In progress"</formula1>
    </dataValidation>
    <dataValidation sqref="G5:G54" showDropDown="0" showInputMessage="0" showErrorMessage="0" allowBlank="1" type="list">
      <formula1>"User,Shared,Room,Equipment"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O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4" customWidth="1" min="3" max="3"/>
    <col width="14" customWidth="1" min="4" max="4"/>
    <col width="28" customWidth="1" min="5" max="5"/>
    <col width="14" customWidth="1" min="6" max="6"/>
    <col width="12" customWidth="1" min="7" max="7"/>
    <col width="12" customWidth="1" min="8" max="8"/>
    <col width="12" customWidth="1" min="9" max="9"/>
    <col width="26" customWidth="1" min="10" max="10"/>
    <col width="26" customWidth="1" min="11" max="11"/>
    <col width="22" customWidth="1" min="12" max="12"/>
    <col width="14" customWidth="1" min="13" max="13"/>
    <col width="11" customWidth="1" min="14" max="14"/>
    <col width="28" customWidth="1" min="15" max="15"/>
  </cols>
  <sheetData>
    <row r="1" ht="32" customHeight="1">
      <c r="A1" s="26" t="inlineStr">
        <is>
          <t>M365 Tenant-to-Tenant Migration  |  Retrofit  →  Kelso</t>
        </is>
      </c>
    </row>
    <row r="2" ht="20" customHeight="1">
      <c r="A2" s="28" t="inlineStr">
        <is>
          <t>Exchange admin center — mailbox inventory for analysis (paste exports here)</t>
        </is>
      </c>
    </row>
    <row r="4" ht="28" customHeight="1">
      <c r="A4" s="30" t="inlineStr">
        <is>
          <t>No</t>
        </is>
      </c>
      <c r="B4" s="30" t="inlineStr">
        <is>
          <t>Display name</t>
        </is>
      </c>
      <c r="C4" s="30" t="inlineStr">
        <is>
          <t>Primary SMTP address</t>
        </is>
      </c>
      <c r="D4" s="30" t="inlineStr">
        <is>
          <t>Mailbox type</t>
        </is>
      </c>
      <c r="E4" s="30" t="inlineStr">
        <is>
          <t>Aliases</t>
        </is>
      </c>
      <c r="F4" s="30" t="inlineStr">
        <is>
          <t>Mailbox size (GB)</t>
        </is>
      </c>
      <c r="G4" s="30" t="inlineStr">
        <is>
          <t>Item count</t>
        </is>
      </c>
      <c r="H4" s="30" t="inlineStr">
        <is>
          <t>Archive (GB)</t>
        </is>
      </c>
      <c r="I4" s="30" t="inlineStr">
        <is>
          <t>Litigation hold</t>
        </is>
      </c>
      <c r="J4" s="30" t="inlineStr">
        <is>
          <t>Forwarding to</t>
        </is>
      </c>
      <c r="K4" s="30" t="inlineStr">
        <is>
          <t>Full Access delegates</t>
        </is>
      </c>
      <c r="L4" s="30" t="inlineStr">
        <is>
          <t>Send As</t>
        </is>
      </c>
      <c r="M4" s="30" t="inlineStr">
        <is>
          <t>Last logon</t>
        </is>
      </c>
      <c r="N4" s="30" t="inlineStr">
        <is>
          <t>Migrate?</t>
        </is>
      </c>
      <c r="O4" s="30" t="inlineStr">
        <is>
          <t>Notes</t>
        </is>
      </c>
    </row>
    <row r="5">
      <c r="A5" s="31" t="n">
        <v>1</v>
      </c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</row>
    <row r="6">
      <c r="A6" s="31" t="n">
        <v>2</v>
      </c>
      <c r="B6" s="32" t="n"/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  <c r="L6" s="32" t="n"/>
      <c r="M6" s="32" t="n"/>
      <c r="N6" s="32" t="n"/>
      <c r="O6" s="32" t="n"/>
    </row>
    <row r="7">
      <c r="A7" s="31" t="n">
        <v>3</v>
      </c>
      <c r="B7" s="32" t="n"/>
      <c r="C7" s="32" t="n"/>
      <c r="D7" s="32" t="n"/>
      <c r="E7" s="32" t="n"/>
      <c r="F7" s="32" t="n"/>
      <c r="G7" s="32" t="n"/>
      <c r="H7" s="32" t="n"/>
      <c r="I7" s="32" t="n"/>
      <c r="J7" s="32" t="n"/>
      <c r="K7" s="32" t="n"/>
      <c r="L7" s="32" t="n"/>
      <c r="M7" s="32" t="n"/>
      <c r="N7" s="32" t="n"/>
      <c r="O7" s="32" t="n"/>
    </row>
    <row r="8">
      <c r="A8" s="31" t="n">
        <v>4</v>
      </c>
      <c r="B8" s="32" t="n"/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2" t="n"/>
      <c r="M8" s="32" t="n"/>
      <c r="N8" s="32" t="n"/>
      <c r="O8" s="32" t="n"/>
    </row>
    <row r="9">
      <c r="A9" s="31" t="n">
        <v>5</v>
      </c>
      <c r="B9" s="32" t="n"/>
      <c r="C9" s="32" t="n"/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</row>
    <row r="10">
      <c r="A10" s="31" t="n">
        <v>6</v>
      </c>
      <c r="B10" s="32" t="n"/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2" t="n"/>
    </row>
    <row r="11">
      <c r="A11" s="31" t="n">
        <v>7</v>
      </c>
      <c r="B11" s="32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32" t="n"/>
      <c r="L11" s="32" t="n"/>
      <c r="M11" s="32" t="n"/>
      <c r="N11" s="32" t="n"/>
      <c r="O11" s="32" t="n"/>
    </row>
    <row r="12">
      <c r="A12" s="31" t="n">
        <v>8</v>
      </c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2" t="n"/>
      <c r="N12" s="32" t="n"/>
      <c r="O12" s="32" t="n"/>
    </row>
    <row r="13">
      <c r="A13" s="31" t="n">
        <v>9</v>
      </c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</row>
    <row r="14">
      <c r="A14" s="31" t="n">
        <v>10</v>
      </c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</row>
    <row r="15">
      <c r="A15" s="31" t="n">
        <v>11</v>
      </c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32" t="n"/>
      <c r="L15" s="32" t="n"/>
      <c r="M15" s="32" t="n"/>
      <c r="N15" s="32" t="n"/>
      <c r="O15" s="32" t="n"/>
    </row>
    <row r="16">
      <c r="A16" s="31" t="n">
        <v>12</v>
      </c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</row>
    <row r="17">
      <c r="A17" s="31" t="n">
        <v>13</v>
      </c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</row>
    <row r="18">
      <c r="A18" s="31" t="n">
        <v>14</v>
      </c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</row>
    <row r="19">
      <c r="A19" s="31" t="n">
        <v>15</v>
      </c>
      <c r="B19" s="32" t="n"/>
      <c r="C19" s="32" t="n"/>
      <c r="D19" s="32" t="n"/>
      <c r="E19" s="32" t="n"/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</row>
    <row r="20">
      <c r="A20" s="31" t="n">
        <v>16</v>
      </c>
      <c r="B20" s="32" t="n"/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  <c r="L20" s="32" t="n"/>
      <c r="M20" s="32" t="n"/>
      <c r="N20" s="32" t="n"/>
      <c r="O20" s="32" t="n"/>
    </row>
    <row r="21">
      <c r="A21" s="31" t="n">
        <v>17</v>
      </c>
      <c r="B21" s="32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</row>
    <row r="22">
      <c r="A22" s="31" t="n">
        <v>18</v>
      </c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</row>
    <row r="23">
      <c r="A23" s="31" t="n">
        <v>19</v>
      </c>
      <c r="B23" s="32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</row>
    <row r="24">
      <c r="A24" s="31" t="n">
        <v>20</v>
      </c>
      <c r="B24" s="32" t="n"/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</row>
    <row r="25">
      <c r="A25" s="31" t="n">
        <v>21</v>
      </c>
      <c r="B25" s="32" t="n"/>
      <c r="C25" s="32" t="n"/>
      <c r="D25" s="32" t="n"/>
      <c r="E25" s="32" t="n"/>
      <c r="F25" s="32" t="n"/>
      <c r="G25" s="32" t="n"/>
      <c r="H25" s="32" t="n"/>
      <c r="I25" s="32" t="n"/>
      <c r="J25" s="32" t="n"/>
      <c r="K25" s="32" t="n"/>
      <c r="L25" s="32" t="n"/>
      <c r="M25" s="32" t="n"/>
      <c r="N25" s="32" t="n"/>
      <c r="O25" s="32" t="n"/>
    </row>
    <row r="26">
      <c r="A26" s="31" t="n">
        <v>22</v>
      </c>
      <c r="B26" s="32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  <c r="O26" s="32" t="n"/>
    </row>
    <row r="27">
      <c r="A27" s="31" t="n">
        <v>23</v>
      </c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</row>
    <row r="28">
      <c r="A28" s="31" t="n">
        <v>24</v>
      </c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</row>
    <row r="29">
      <c r="A29" s="31" t="n">
        <v>25</v>
      </c>
      <c r="B29" s="32" t="n"/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/>
      <c r="O29" s="32" t="n"/>
    </row>
    <row r="30">
      <c r="A30" s="31" t="n">
        <v>26</v>
      </c>
      <c r="B30" s="32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</row>
    <row r="31">
      <c r="A31" s="31" t="n">
        <v>27</v>
      </c>
      <c r="B31" s="32" t="n"/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</row>
    <row r="32">
      <c r="A32" s="31" t="n">
        <v>28</v>
      </c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</row>
    <row r="33">
      <c r="A33" s="31" t="n">
        <v>29</v>
      </c>
      <c r="B33" s="32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  <c r="O33" s="32" t="n"/>
    </row>
    <row r="34">
      <c r="A34" s="31" t="n">
        <v>30</v>
      </c>
      <c r="B34" s="32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  <c r="O34" s="32" t="n"/>
    </row>
    <row r="35">
      <c r="A35" s="31" t="n">
        <v>31</v>
      </c>
      <c r="B35" s="32" t="n"/>
      <c r="C35" s="32" t="n"/>
      <c r="D35" s="32" t="n"/>
      <c r="E35" s="32" t="n"/>
      <c r="F35" s="32" t="n"/>
      <c r="G35" s="32" t="n"/>
      <c r="H35" s="32" t="n"/>
      <c r="I35" s="32" t="n"/>
      <c r="J35" s="32" t="n"/>
      <c r="K35" s="32" t="n"/>
      <c r="L35" s="32" t="n"/>
      <c r="M35" s="32" t="n"/>
      <c r="N35" s="32" t="n"/>
      <c r="O35" s="32" t="n"/>
    </row>
    <row r="36">
      <c r="A36" s="31" t="n">
        <v>32</v>
      </c>
      <c r="B36" s="32" t="n"/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</row>
    <row r="37">
      <c r="A37" s="31" t="n">
        <v>33</v>
      </c>
      <c r="B37" s="32" t="n"/>
      <c r="C37" s="32" t="n"/>
      <c r="D37" s="32" t="n"/>
      <c r="E37" s="32" t="n"/>
      <c r="F37" s="32" t="n"/>
      <c r="G37" s="32" t="n"/>
      <c r="H37" s="32" t="n"/>
      <c r="I37" s="32" t="n"/>
      <c r="J37" s="32" t="n"/>
      <c r="K37" s="32" t="n"/>
      <c r="L37" s="32" t="n"/>
      <c r="M37" s="32" t="n"/>
      <c r="N37" s="32" t="n"/>
      <c r="O37" s="32" t="n"/>
    </row>
    <row r="38">
      <c r="A38" s="31" t="n">
        <v>34</v>
      </c>
      <c r="B38" s="32" t="n"/>
      <c r="C38" s="32" t="n"/>
      <c r="D38" s="32" t="n"/>
      <c r="E38" s="32" t="n"/>
      <c r="F38" s="32" t="n"/>
      <c r="G38" s="32" t="n"/>
      <c r="H38" s="32" t="n"/>
      <c r="I38" s="32" t="n"/>
      <c r="J38" s="32" t="n"/>
      <c r="K38" s="32" t="n"/>
      <c r="L38" s="32" t="n"/>
      <c r="M38" s="32" t="n"/>
      <c r="N38" s="32" t="n"/>
      <c r="O38" s="32" t="n"/>
    </row>
    <row r="39">
      <c r="A39" s="31" t="n">
        <v>35</v>
      </c>
      <c r="B39" s="32" t="n"/>
      <c r="C39" s="32" t="n"/>
      <c r="D39" s="32" t="n"/>
      <c r="E39" s="32" t="n"/>
      <c r="F39" s="32" t="n"/>
      <c r="G39" s="32" t="n"/>
      <c r="H39" s="32" t="n"/>
      <c r="I39" s="32" t="n"/>
      <c r="J39" s="32" t="n"/>
      <c r="K39" s="32" t="n"/>
      <c r="L39" s="32" t="n"/>
      <c r="M39" s="32" t="n"/>
      <c r="N39" s="32" t="n"/>
      <c r="O39" s="32" t="n"/>
    </row>
    <row r="40">
      <c r="A40" s="31" t="n">
        <v>36</v>
      </c>
      <c r="B40" s="32" t="n"/>
      <c r="C40" s="32" t="n"/>
      <c r="D40" s="32" t="n"/>
      <c r="E40" s="32" t="n"/>
      <c r="F40" s="32" t="n"/>
      <c r="G40" s="32" t="n"/>
      <c r="H40" s="32" t="n"/>
      <c r="I40" s="32" t="n"/>
      <c r="J40" s="32" t="n"/>
      <c r="K40" s="32" t="n"/>
      <c r="L40" s="32" t="n"/>
      <c r="M40" s="32" t="n"/>
      <c r="N40" s="32" t="n"/>
      <c r="O40" s="32" t="n"/>
    </row>
    <row r="41">
      <c r="A41" s="31" t="n">
        <v>37</v>
      </c>
      <c r="B41" s="32" t="n"/>
      <c r="C41" s="32" t="n"/>
      <c r="D41" s="32" t="n"/>
      <c r="E41" s="32" t="n"/>
      <c r="F41" s="32" t="n"/>
      <c r="G41" s="32" t="n"/>
      <c r="H41" s="32" t="n"/>
      <c r="I41" s="32" t="n"/>
      <c r="J41" s="32" t="n"/>
      <c r="K41" s="32" t="n"/>
      <c r="L41" s="32" t="n"/>
      <c r="M41" s="32" t="n"/>
      <c r="N41" s="32" t="n"/>
      <c r="O41" s="32" t="n"/>
    </row>
    <row r="42">
      <c r="A42" s="31" t="n">
        <v>38</v>
      </c>
      <c r="B42" s="32" t="n"/>
      <c r="C42" s="32" t="n"/>
      <c r="D42" s="32" t="n"/>
      <c r="E42" s="32" t="n"/>
      <c r="F42" s="32" t="n"/>
      <c r="G42" s="32" t="n"/>
      <c r="H42" s="32" t="n"/>
      <c r="I42" s="32" t="n"/>
      <c r="J42" s="32" t="n"/>
      <c r="K42" s="32" t="n"/>
      <c r="L42" s="32" t="n"/>
      <c r="M42" s="32" t="n"/>
      <c r="N42" s="32" t="n"/>
      <c r="O42" s="32" t="n"/>
    </row>
    <row r="43">
      <c r="A43" s="31" t="n">
        <v>39</v>
      </c>
      <c r="B43" s="32" t="n"/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2" t="n"/>
      <c r="N43" s="32" t="n"/>
      <c r="O43" s="32" t="n"/>
    </row>
    <row r="44">
      <c r="A44" s="31" t="n">
        <v>40</v>
      </c>
      <c r="B44" s="32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</row>
    <row r="45">
      <c r="A45" s="31" t="n">
        <v>41</v>
      </c>
      <c r="B45" s="32" t="n"/>
      <c r="C45" s="32" t="n"/>
      <c r="D45" s="32" t="n"/>
      <c r="E45" s="32" t="n"/>
      <c r="F45" s="32" t="n"/>
      <c r="G45" s="32" t="n"/>
      <c r="H45" s="32" t="n"/>
      <c r="I45" s="32" t="n"/>
      <c r="J45" s="32" t="n"/>
      <c r="K45" s="32" t="n"/>
      <c r="L45" s="32" t="n"/>
      <c r="M45" s="32" t="n"/>
      <c r="N45" s="32" t="n"/>
      <c r="O45" s="32" t="n"/>
    </row>
    <row r="46">
      <c r="A46" s="31" t="n">
        <v>42</v>
      </c>
      <c r="B46" s="32" t="n"/>
      <c r="C46" s="32" t="n"/>
      <c r="D46" s="32" t="n"/>
      <c r="E46" s="32" t="n"/>
      <c r="F46" s="32" t="n"/>
      <c r="G46" s="32" t="n"/>
      <c r="H46" s="32" t="n"/>
      <c r="I46" s="32" t="n"/>
      <c r="J46" s="32" t="n"/>
      <c r="K46" s="32" t="n"/>
      <c r="L46" s="32" t="n"/>
      <c r="M46" s="32" t="n"/>
      <c r="N46" s="32" t="n"/>
      <c r="O46" s="32" t="n"/>
    </row>
    <row r="47">
      <c r="A47" s="31" t="n">
        <v>43</v>
      </c>
      <c r="B47" s="32" t="n"/>
      <c r="C47" s="32" t="n"/>
      <c r="D47" s="32" t="n"/>
      <c r="E47" s="32" t="n"/>
      <c r="F47" s="32" t="n"/>
      <c r="G47" s="32" t="n"/>
      <c r="H47" s="32" t="n"/>
      <c r="I47" s="32" t="n"/>
      <c r="J47" s="32" t="n"/>
      <c r="K47" s="32" t="n"/>
      <c r="L47" s="32" t="n"/>
      <c r="M47" s="32" t="n"/>
      <c r="N47" s="32" t="n"/>
      <c r="O47" s="32" t="n"/>
    </row>
    <row r="48">
      <c r="A48" s="31" t="n">
        <v>44</v>
      </c>
      <c r="B48" s="32" t="n"/>
      <c r="C48" s="32" t="n"/>
      <c r="D48" s="32" t="n"/>
      <c r="E48" s="32" t="n"/>
      <c r="F48" s="32" t="n"/>
      <c r="G48" s="32" t="n"/>
      <c r="H48" s="32" t="n"/>
      <c r="I48" s="32" t="n"/>
      <c r="J48" s="32" t="n"/>
      <c r="K48" s="32" t="n"/>
      <c r="L48" s="32" t="n"/>
      <c r="M48" s="32" t="n"/>
      <c r="N48" s="32" t="n"/>
      <c r="O48" s="32" t="n"/>
    </row>
    <row r="49">
      <c r="A49" s="31" t="n">
        <v>45</v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</row>
    <row r="50">
      <c r="A50" s="31" t="n">
        <v>46</v>
      </c>
      <c r="B50" s="32" t="n"/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2" t="n"/>
      <c r="N50" s="32" t="n"/>
      <c r="O50" s="32" t="n"/>
    </row>
    <row r="51">
      <c r="A51" s="31" t="n">
        <v>47</v>
      </c>
      <c r="B51" s="32" t="n"/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2" t="n"/>
      <c r="N51" s="32" t="n"/>
      <c r="O51" s="32" t="n"/>
    </row>
    <row r="52">
      <c r="A52" s="31" t="n">
        <v>48</v>
      </c>
      <c r="B52" s="32" t="n"/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2" t="n"/>
      <c r="N52" s="32" t="n"/>
      <c r="O52" s="32" t="n"/>
    </row>
    <row r="53">
      <c r="A53" s="31" t="n">
        <v>49</v>
      </c>
      <c r="B53" s="32" t="n"/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2" t="n"/>
      <c r="N53" s="32" t="n"/>
      <c r="O53" s="32" t="n"/>
    </row>
    <row r="54">
      <c r="A54" s="31" t="n">
        <v>50</v>
      </c>
      <c r="B54" s="32" t="n"/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2" t="n"/>
      <c r="N54" s="32" t="n"/>
      <c r="O54" s="32" t="n"/>
    </row>
    <row r="55">
      <c r="A55" s="31" t="n">
        <v>51</v>
      </c>
      <c r="B55" s="32" t="n"/>
      <c r="C55" s="32" t="n"/>
      <c r="D55" s="32" t="n"/>
      <c r="E55" s="32" t="n"/>
      <c r="F55" s="32" t="n"/>
      <c r="G55" s="32" t="n"/>
      <c r="H55" s="32" t="n"/>
      <c r="I55" s="32" t="n"/>
      <c r="J55" s="32" t="n"/>
      <c r="K55" s="32" t="n"/>
      <c r="L55" s="32" t="n"/>
      <c r="M55" s="32" t="n"/>
      <c r="N55" s="32" t="n"/>
      <c r="O55" s="32" t="n"/>
    </row>
    <row r="56">
      <c r="A56" s="31" t="n">
        <v>52</v>
      </c>
      <c r="B56" s="32" t="n"/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2" t="n"/>
      <c r="N56" s="32" t="n"/>
      <c r="O56" s="32" t="n"/>
    </row>
    <row r="57">
      <c r="A57" s="31" t="n">
        <v>53</v>
      </c>
      <c r="B57" s="32" t="n"/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2" t="n"/>
      <c r="N57" s="32" t="n"/>
      <c r="O57" s="32" t="n"/>
    </row>
    <row r="58">
      <c r="A58" s="31" t="n">
        <v>54</v>
      </c>
      <c r="B58" s="32" t="n"/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</row>
    <row r="59">
      <c r="A59" s="31" t="n">
        <v>55</v>
      </c>
      <c r="B59" s="32" t="n"/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</row>
    <row r="60">
      <c r="A60" s="31" t="n">
        <v>56</v>
      </c>
      <c r="B60" s="32" t="n"/>
      <c r="C60" s="32" t="n"/>
      <c r="D60" s="32" t="n"/>
      <c r="E60" s="32" t="n"/>
      <c r="F60" s="32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</row>
    <row r="61">
      <c r="A61" s="31" t="n">
        <v>57</v>
      </c>
      <c r="B61" s="32" t="n"/>
      <c r="C61" s="32" t="n"/>
      <c r="D61" s="32" t="n"/>
      <c r="E61" s="32" t="n"/>
      <c r="F61" s="32" t="n"/>
      <c r="G61" s="32" t="n"/>
      <c r="H61" s="32" t="n"/>
      <c r="I61" s="32" t="n"/>
      <c r="J61" s="32" t="n"/>
      <c r="K61" s="32" t="n"/>
      <c r="L61" s="32" t="n"/>
      <c r="M61" s="32" t="n"/>
      <c r="N61" s="32" t="n"/>
      <c r="O61" s="32" t="n"/>
    </row>
    <row r="62">
      <c r="A62" s="31" t="n">
        <v>58</v>
      </c>
      <c r="B62" s="32" t="n"/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32" t="n"/>
      <c r="O62" s="32" t="n"/>
    </row>
    <row r="63">
      <c r="A63" s="31" t="n">
        <v>59</v>
      </c>
      <c r="B63" s="32" t="n"/>
      <c r="C63" s="32" t="n"/>
      <c r="D63" s="32" t="n"/>
      <c r="E63" s="32" t="n"/>
      <c r="F63" s="32" t="n"/>
      <c r="G63" s="32" t="n"/>
      <c r="H63" s="32" t="n"/>
      <c r="I63" s="32" t="n"/>
      <c r="J63" s="32" t="n"/>
      <c r="K63" s="32" t="n"/>
      <c r="L63" s="32" t="n"/>
      <c r="M63" s="32" t="n"/>
      <c r="N63" s="32" t="n"/>
      <c r="O63" s="32" t="n"/>
    </row>
    <row r="64">
      <c r="A64" s="31" t="n">
        <v>60</v>
      </c>
      <c r="B64" s="32" t="n"/>
      <c r="C64" s="32" t="n"/>
      <c r="D64" s="32" t="n"/>
      <c r="E64" s="32" t="n"/>
      <c r="F64" s="32" t="n"/>
      <c r="G64" s="32" t="n"/>
      <c r="H64" s="32" t="n"/>
      <c r="I64" s="32" t="n"/>
      <c r="J64" s="32" t="n"/>
      <c r="K64" s="32" t="n"/>
      <c r="L64" s="32" t="n"/>
      <c r="M64" s="32" t="n"/>
      <c r="N64" s="32" t="n"/>
      <c r="O64" s="32" t="n"/>
    </row>
    <row r="65">
      <c r="A65" s="31" t="n">
        <v>61</v>
      </c>
      <c r="B65" s="32" t="n"/>
      <c r="C65" s="32" t="n"/>
      <c r="D65" s="32" t="n"/>
      <c r="E65" s="32" t="n"/>
      <c r="F65" s="32" t="n"/>
      <c r="G65" s="32" t="n"/>
      <c r="H65" s="32" t="n"/>
      <c r="I65" s="32" t="n"/>
      <c r="J65" s="32" t="n"/>
      <c r="K65" s="32" t="n"/>
      <c r="L65" s="32" t="n"/>
      <c r="M65" s="32" t="n"/>
      <c r="N65" s="32" t="n"/>
      <c r="O65" s="32" t="n"/>
    </row>
    <row r="66">
      <c r="A66" s="31" t="n">
        <v>62</v>
      </c>
      <c r="B66" s="32" t="n"/>
      <c r="C66" s="32" t="n"/>
      <c r="D66" s="32" t="n"/>
      <c r="E66" s="32" t="n"/>
      <c r="F66" s="32" t="n"/>
      <c r="G66" s="32" t="n"/>
      <c r="H66" s="32" t="n"/>
      <c r="I66" s="32" t="n"/>
      <c r="J66" s="32" t="n"/>
      <c r="K66" s="32" t="n"/>
      <c r="L66" s="32" t="n"/>
      <c r="M66" s="32" t="n"/>
      <c r="N66" s="32" t="n"/>
      <c r="O66" s="32" t="n"/>
    </row>
    <row r="67">
      <c r="A67" s="31" t="n">
        <v>63</v>
      </c>
      <c r="B67" s="32" t="n"/>
      <c r="C67" s="32" t="n"/>
      <c r="D67" s="32" t="n"/>
      <c r="E67" s="32" t="n"/>
      <c r="F67" s="32" t="n"/>
      <c r="G67" s="32" t="n"/>
      <c r="H67" s="32" t="n"/>
      <c r="I67" s="32" t="n"/>
      <c r="J67" s="32" t="n"/>
      <c r="K67" s="32" t="n"/>
      <c r="L67" s="32" t="n"/>
      <c r="M67" s="32" t="n"/>
      <c r="N67" s="32" t="n"/>
      <c r="O67" s="32" t="n"/>
    </row>
    <row r="68">
      <c r="A68" s="31" t="n">
        <v>64</v>
      </c>
      <c r="B68" s="32" t="n"/>
      <c r="C68" s="32" t="n"/>
      <c r="D68" s="32" t="n"/>
      <c r="E68" s="32" t="n"/>
      <c r="F68" s="32" t="n"/>
      <c r="G68" s="32" t="n"/>
      <c r="H68" s="32" t="n"/>
      <c r="I68" s="32" t="n"/>
      <c r="J68" s="32" t="n"/>
      <c r="K68" s="32" t="n"/>
      <c r="L68" s="32" t="n"/>
      <c r="M68" s="32" t="n"/>
      <c r="N68" s="32" t="n"/>
      <c r="O68" s="32" t="n"/>
    </row>
    <row r="69">
      <c r="A69" s="31" t="n">
        <v>65</v>
      </c>
      <c r="B69" s="32" t="n"/>
      <c r="C69" s="32" t="n"/>
      <c r="D69" s="32" t="n"/>
      <c r="E69" s="32" t="n"/>
      <c r="F69" s="32" t="n"/>
      <c r="G69" s="32" t="n"/>
      <c r="H69" s="32" t="n"/>
      <c r="I69" s="32" t="n"/>
      <c r="J69" s="32" t="n"/>
      <c r="K69" s="32" t="n"/>
      <c r="L69" s="32" t="n"/>
      <c r="M69" s="32" t="n"/>
      <c r="N69" s="32" t="n"/>
      <c r="O69" s="32" t="n"/>
    </row>
    <row r="70">
      <c r="A70" s="31" t="n">
        <v>66</v>
      </c>
      <c r="B70" s="32" t="n"/>
      <c r="C70" s="32" t="n"/>
      <c r="D70" s="32" t="n"/>
      <c r="E70" s="32" t="n"/>
      <c r="F70" s="32" t="n"/>
      <c r="G70" s="32" t="n"/>
      <c r="H70" s="32" t="n"/>
      <c r="I70" s="32" t="n"/>
      <c r="J70" s="32" t="n"/>
      <c r="K70" s="32" t="n"/>
      <c r="L70" s="32" t="n"/>
      <c r="M70" s="32" t="n"/>
      <c r="N70" s="32" t="n"/>
      <c r="O70" s="32" t="n"/>
    </row>
    <row r="71">
      <c r="A71" s="31" t="n">
        <v>67</v>
      </c>
      <c r="B71" s="32" t="n"/>
      <c r="C71" s="32" t="n"/>
      <c r="D71" s="32" t="n"/>
      <c r="E71" s="32" t="n"/>
      <c r="F71" s="32" t="n"/>
      <c r="G71" s="32" t="n"/>
      <c r="H71" s="32" t="n"/>
      <c r="I71" s="32" t="n"/>
      <c r="J71" s="32" t="n"/>
      <c r="K71" s="32" t="n"/>
      <c r="L71" s="32" t="n"/>
      <c r="M71" s="32" t="n"/>
      <c r="N71" s="32" t="n"/>
      <c r="O71" s="32" t="n"/>
    </row>
    <row r="72">
      <c r="A72" s="31" t="n">
        <v>68</v>
      </c>
      <c r="B72" s="32" t="n"/>
      <c r="C72" s="32" t="n"/>
      <c r="D72" s="32" t="n"/>
      <c r="E72" s="32" t="n"/>
      <c r="F72" s="32" t="n"/>
      <c r="G72" s="32" t="n"/>
      <c r="H72" s="32" t="n"/>
      <c r="I72" s="32" t="n"/>
      <c r="J72" s="32" t="n"/>
      <c r="K72" s="32" t="n"/>
      <c r="L72" s="32" t="n"/>
      <c r="M72" s="32" t="n"/>
      <c r="N72" s="32" t="n"/>
      <c r="O72" s="32" t="n"/>
    </row>
    <row r="73">
      <c r="A73" s="31" t="n">
        <v>69</v>
      </c>
      <c r="B73" s="32" t="n"/>
      <c r="C73" s="32" t="n"/>
      <c r="D73" s="32" t="n"/>
      <c r="E73" s="32" t="n"/>
      <c r="F73" s="32" t="n"/>
      <c r="G73" s="32" t="n"/>
      <c r="H73" s="32" t="n"/>
      <c r="I73" s="32" t="n"/>
      <c r="J73" s="32" t="n"/>
      <c r="K73" s="32" t="n"/>
      <c r="L73" s="32" t="n"/>
      <c r="M73" s="32" t="n"/>
      <c r="N73" s="32" t="n"/>
      <c r="O73" s="32" t="n"/>
    </row>
    <row r="74">
      <c r="A74" s="31" t="n">
        <v>70</v>
      </c>
      <c r="B74" s="32" t="n"/>
      <c r="C74" s="32" t="n"/>
      <c r="D74" s="32" t="n"/>
      <c r="E74" s="32" t="n"/>
      <c r="F74" s="32" t="n"/>
      <c r="G74" s="32" t="n"/>
      <c r="H74" s="32" t="n"/>
      <c r="I74" s="32" t="n"/>
      <c r="J74" s="32" t="n"/>
      <c r="K74" s="32" t="n"/>
      <c r="L74" s="32" t="n"/>
      <c r="M74" s="32" t="n"/>
      <c r="N74" s="32" t="n"/>
      <c r="O74" s="32" t="n"/>
    </row>
    <row r="75">
      <c r="A75" s="31" t="n">
        <v>71</v>
      </c>
      <c r="B75" s="32" t="n"/>
      <c r="C75" s="32" t="n"/>
      <c r="D75" s="32" t="n"/>
      <c r="E75" s="32" t="n"/>
      <c r="F75" s="32" t="n"/>
      <c r="G75" s="32" t="n"/>
      <c r="H75" s="32" t="n"/>
      <c r="I75" s="32" t="n"/>
      <c r="J75" s="32" t="n"/>
      <c r="K75" s="32" t="n"/>
      <c r="L75" s="32" t="n"/>
      <c r="M75" s="32" t="n"/>
      <c r="N75" s="32" t="n"/>
      <c r="O75" s="32" t="n"/>
    </row>
    <row r="76">
      <c r="A76" s="31" t="n">
        <v>72</v>
      </c>
      <c r="B76" s="32" t="n"/>
      <c r="C76" s="32" t="n"/>
      <c r="D76" s="32" t="n"/>
      <c r="E76" s="32" t="n"/>
      <c r="F76" s="32" t="n"/>
      <c r="G76" s="32" t="n"/>
      <c r="H76" s="32" t="n"/>
      <c r="I76" s="32" t="n"/>
      <c r="J76" s="32" t="n"/>
      <c r="K76" s="32" t="n"/>
      <c r="L76" s="32" t="n"/>
      <c r="M76" s="32" t="n"/>
      <c r="N76" s="32" t="n"/>
      <c r="O76" s="32" t="n"/>
    </row>
    <row r="77">
      <c r="A77" s="31" t="n">
        <v>73</v>
      </c>
      <c r="B77" s="32" t="n"/>
      <c r="C77" s="32" t="n"/>
      <c r="D77" s="32" t="n"/>
      <c r="E77" s="32" t="n"/>
      <c r="F77" s="32" t="n"/>
      <c r="G77" s="32" t="n"/>
      <c r="H77" s="32" t="n"/>
      <c r="I77" s="32" t="n"/>
      <c r="J77" s="32" t="n"/>
      <c r="K77" s="32" t="n"/>
      <c r="L77" s="32" t="n"/>
      <c r="M77" s="32" t="n"/>
      <c r="N77" s="32" t="n"/>
      <c r="O77" s="32" t="n"/>
    </row>
    <row r="78">
      <c r="A78" s="31" t="n">
        <v>74</v>
      </c>
      <c r="B78" s="32" t="n"/>
      <c r="C78" s="32" t="n"/>
      <c r="D78" s="32" t="n"/>
      <c r="E78" s="32" t="n"/>
      <c r="F78" s="32" t="n"/>
      <c r="G78" s="32" t="n"/>
      <c r="H78" s="32" t="n"/>
      <c r="I78" s="32" t="n"/>
      <c r="J78" s="32" t="n"/>
      <c r="K78" s="32" t="n"/>
      <c r="L78" s="32" t="n"/>
      <c r="M78" s="32" t="n"/>
      <c r="N78" s="32" t="n"/>
      <c r="O78" s="32" t="n"/>
    </row>
    <row r="79">
      <c r="A79" s="31" t="n">
        <v>75</v>
      </c>
      <c r="B79" s="32" t="n"/>
      <c r="C79" s="32" t="n"/>
      <c r="D79" s="32" t="n"/>
      <c r="E79" s="32" t="n"/>
      <c r="F79" s="32" t="n"/>
      <c r="G79" s="32" t="n"/>
      <c r="H79" s="32" t="n"/>
      <c r="I79" s="32" t="n"/>
      <c r="J79" s="32" t="n"/>
      <c r="K79" s="32" t="n"/>
      <c r="L79" s="32" t="n"/>
      <c r="M79" s="32" t="n"/>
      <c r="N79" s="32" t="n"/>
      <c r="O79" s="32" t="n"/>
    </row>
    <row r="80">
      <c r="A80" s="31" t="n">
        <v>76</v>
      </c>
      <c r="B80" s="32" t="n"/>
      <c r="C80" s="32" t="n"/>
      <c r="D80" s="32" t="n"/>
      <c r="E80" s="32" t="n"/>
      <c r="F80" s="32" t="n"/>
      <c r="G80" s="32" t="n"/>
      <c r="H80" s="32" t="n"/>
      <c r="I80" s="32" t="n"/>
      <c r="J80" s="32" t="n"/>
      <c r="K80" s="32" t="n"/>
      <c r="L80" s="32" t="n"/>
      <c r="M80" s="32" t="n"/>
      <c r="N80" s="32" t="n"/>
      <c r="O80" s="32" t="n"/>
    </row>
    <row r="81">
      <c r="A81" s="31" t="n">
        <v>77</v>
      </c>
      <c r="B81" s="32" t="n"/>
      <c r="C81" s="32" t="n"/>
      <c r="D81" s="32" t="n"/>
      <c r="E81" s="32" t="n"/>
      <c r="F81" s="32" t="n"/>
      <c r="G81" s="32" t="n"/>
      <c r="H81" s="32" t="n"/>
      <c r="I81" s="32" t="n"/>
      <c r="J81" s="32" t="n"/>
      <c r="K81" s="32" t="n"/>
      <c r="L81" s="32" t="n"/>
      <c r="M81" s="32" t="n"/>
      <c r="N81" s="32" t="n"/>
      <c r="O81" s="32" t="n"/>
    </row>
    <row r="82">
      <c r="A82" s="31" t="n">
        <v>78</v>
      </c>
      <c r="B82" s="32" t="n"/>
      <c r="C82" s="32" t="n"/>
      <c r="D82" s="32" t="n"/>
      <c r="E82" s="32" t="n"/>
      <c r="F82" s="32" t="n"/>
      <c r="G82" s="32" t="n"/>
      <c r="H82" s="32" t="n"/>
      <c r="I82" s="32" t="n"/>
      <c r="J82" s="32" t="n"/>
      <c r="K82" s="32" t="n"/>
      <c r="L82" s="32" t="n"/>
      <c r="M82" s="32" t="n"/>
      <c r="N82" s="32" t="n"/>
      <c r="O82" s="32" t="n"/>
    </row>
    <row r="83">
      <c r="A83" s="31" t="n">
        <v>79</v>
      </c>
      <c r="B83" s="32" t="n"/>
      <c r="C83" s="32" t="n"/>
      <c r="D83" s="32" t="n"/>
      <c r="E83" s="32" t="n"/>
      <c r="F83" s="32" t="n"/>
      <c r="G83" s="32" t="n"/>
      <c r="H83" s="32" t="n"/>
      <c r="I83" s="32" t="n"/>
      <c r="J83" s="32" t="n"/>
      <c r="K83" s="32" t="n"/>
      <c r="L83" s="32" t="n"/>
      <c r="M83" s="32" t="n"/>
      <c r="N83" s="32" t="n"/>
      <c r="O83" s="32" t="n"/>
    </row>
    <row r="84">
      <c r="A84" s="31" t="n">
        <v>80</v>
      </c>
      <c r="B84" s="32" t="n"/>
      <c r="C84" s="32" t="n"/>
      <c r="D84" s="32" t="n"/>
      <c r="E84" s="32" t="n"/>
      <c r="F84" s="32" t="n"/>
      <c r="G84" s="32" t="n"/>
      <c r="H84" s="32" t="n"/>
      <c r="I84" s="32" t="n"/>
      <c r="J84" s="32" t="n"/>
      <c r="K84" s="32" t="n"/>
      <c r="L84" s="32" t="n"/>
      <c r="M84" s="32" t="n"/>
      <c r="N84" s="32" t="n"/>
      <c r="O84" s="32" t="n"/>
    </row>
    <row r="85">
      <c r="A85" s="31" t="n">
        <v>81</v>
      </c>
      <c r="B85" s="32" t="n"/>
      <c r="C85" s="32" t="n"/>
      <c r="D85" s="32" t="n"/>
      <c r="E85" s="32" t="n"/>
      <c r="F85" s="32" t="n"/>
      <c r="G85" s="32" t="n"/>
      <c r="H85" s="32" t="n"/>
      <c r="I85" s="32" t="n"/>
      <c r="J85" s="32" t="n"/>
      <c r="K85" s="32" t="n"/>
      <c r="L85" s="32" t="n"/>
      <c r="M85" s="32" t="n"/>
      <c r="N85" s="32" t="n"/>
      <c r="O85" s="32" t="n"/>
    </row>
    <row r="86">
      <c r="A86" s="31" t="n">
        <v>82</v>
      </c>
      <c r="B86" s="32" t="n"/>
      <c r="C86" s="32" t="n"/>
      <c r="D86" s="32" t="n"/>
      <c r="E86" s="32" t="n"/>
      <c r="F86" s="32" t="n"/>
      <c r="G86" s="32" t="n"/>
      <c r="H86" s="32" t="n"/>
      <c r="I86" s="32" t="n"/>
      <c r="J86" s="32" t="n"/>
      <c r="K86" s="32" t="n"/>
      <c r="L86" s="32" t="n"/>
      <c r="M86" s="32" t="n"/>
      <c r="N86" s="32" t="n"/>
      <c r="O86" s="32" t="n"/>
    </row>
    <row r="87">
      <c r="A87" s="31" t="n">
        <v>83</v>
      </c>
      <c r="B87" s="32" t="n"/>
      <c r="C87" s="32" t="n"/>
      <c r="D87" s="32" t="n"/>
      <c r="E87" s="32" t="n"/>
      <c r="F87" s="32" t="n"/>
      <c r="G87" s="32" t="n"/>
      <c r="H87" s="32" t="n"/>
      <c r="I87" s="32" t="n"/>
      <c r="J87" s="32" t="n"/>
      <c r="K87" s="32" t="n"/>
      <c r="L87" s="32" t="n"/>
      <c r="M87" s="32" t="n"/>
      <c r="N87" s="32" t="n"/>
      <c r="O87" s="32" t="n"/>
    </row>
    <row r="88">
      <c r="A88" s="31" t="n">
        <v>84</v>
      </c>
      <c r="B88" s="32" t="n"/>
      <c r="C88" s="32" t="n"/>
      <c r="D88" s="32" t="n"/>
      <c r="E88" s="32" t="n"/>
      <c r="F88" s="32" t="n"/>
      <c r="G88" s="32" t="n"/>
      <c r="H88" s="32" t="n"/>
      <c r="I88" s="32" t="n"/>
      <c r="J88" s="32" t="n"/>
      <c r="K88" s="32" t="n"/>
      <c r="L88" s="32" t="n"/>
      <c r="M88" s="32" t="n"/>
      <c r="N88" s="32" t="n"/>
      <c r="O88" s="32" t="n"/>
    </row>
    <row r="89">
      <c r="A89" s="31" t="n">
        <v>85</v>
      </c>
      <c r="B89" s="32" t="n"/>
      <c r="C89" s="32" t="n"/>
      <c r="D89" s="32" t="n"/>
      <c r="E89" s="32" t="n"/>
      <c r="F89" s="32" t="n"/>
      <c r="G89" s="32" t="n"/>
      <c r="H89" s="32" t="n"/>
      <c r="I89" s="32" t="n"/>
      <c r="J89" s="32" t="n"/>
      <c r="K89" s="32" t="n"/>
      <c r="L89" s="32" t="n"/>
      <c r="M89" s="32" t="n"/>
      <c r="N89" s="32" t="n"/>
      <c r="O89" s="32" t="n"/>
    </row>
    <row r="90">
      <c r="A90" s="31" t="n">
        <v>86</v>
      </c>
      <c r="B90" s="32" t="n"/>
      <c r="C90" s="32" t="n"/>
      <c r="D90" s="32" t="n"/>
      <c r="E90" s="32" t="n"/>
      <c r="F90" s="32" t="n"/>
      <c r="G90" s="32" t="n"/>
      <c r="H90" s="32" t="n"/>
      <c r="I90" s="32" t="n"/>
      <c r="J90" s="32" t="n"/>
      <c r="K90" s="32" t="n"/>
      <c r="L90" s="32" t="n"/>
      <c r="M90" s="32" t="n"/>
      <c r="N90" s="32" t="n"/>
      <c r="O90" s="32" t="n"/>
    </row>
    <row r="91">
      <c r="A91" s="31" t="n">
        <v>87</v>
      </c>
      <c r="B91" s="32" t="n"/>
      <c r="C91" s="32" t="n"/>
      <c r="D91" s="32" t="n"/>
      <c r="E91" s="32" t="n"/>
      <c r="F91" s="32" t="n"/>
      <c r="G91" s="32" t="n"/>
      <c r="H91" s="32" t="n"/>
      <c r="I91" s="32" t="n"/>
      <c r="J91" s="32" t="n"/>
      <c r="K91" s="32" t="n"/>
      <c r="L91" s="32" t="n"/>
      <c r="M91" s="32" t="n"/>
      <c r="N91" s="32" t="n"/>
      <c r="O91" s="32" t="n"/>
    </row>
    <row r="92">
      <c r="A92" s="31" t="n">
        <v>88</v>
      </c>
      <c r="B92" s="32" t="n"/>
      <c r="C92" s="32" t="n"/>
      <c r="D92" s="32" t="n"/>
      <c r="E92" s="32" t="n"/>
      <c r="F92" s="32" t="n"/>
      <c r="G92" s="32" t="n"/>
      <c r="H92" s="32" t="n"/>
      <c r="I92" s="32" t="n"/>
      <c r="J92" s="32" t="n"/>
      <c r="K92" s="32" t="n"/>
      <c r="L92" s="32" t="n"/>
      <c r="M92" s="32" t="n"/>
      <c r="N92" s="32" t="n"/>
      <c r="O92" s="32" t="n"/>
    </row>
    <row r="93">
      <c r="A93" s="31" t="n">
        <v>89</v>
      </c>
      <c r="B93" s="32" t="n"/>
      <c r="C93" s="32" t="n"/>
      <c r="D93" s="32" t="n"/>
      <c r="E93" s="32" t="n"/>
      <c r="F93" s="32" t="n"/>
      <c r="G93" s="32" t="n"/>
      <c r="H93" s="32" t="n"/>
      <c r="I93" s="32" t="n"/>
      <c r="J93" s="32" t="n"/>
      <c r="K93" s="32" t="n"/>
      <c r="L93" s="32" t="n"/>
      <c r="M93" s="32" t="n"/>
      <c r="N93" s="32" t="n"/>
      <c r="O93" s="32" t="n"/>
    </row>
    <row r="94">
      <c r="A94" s="31" t="n">
        <v>90</v>
      </c>
      <c r="B94" s="32" t="n"/>
      <c r="C94" s="32" t="n"/>
      <c r="D94" s="32" t="n"/>
      <c r="E94" s="32" t="n"/>
      <c r="F94" s="32" t="n"/>
      <c r="G94" s="32" t="n"/>
      <c r="H94" s="32" t="n"/>
      <c r="I94" s="32" t="n"/>
      <c r="J94" s="32" t="n"/>
      <c r="K94" s="32" t="n"/>
      <c r="L94" s="32" t="n"/>
      <c r="M94" s="32" t="n"/>
      <c r="N94" s="32" t="n"/>
      <c r="O94" s="32" t="n"/>
    </row>
    <row r="95">
      <c r="A95" s="31" t="n">
        <v>91</v>
      </c>
      <c r="B95" s="32" t="n"/>
      <c r="C95" s="32" t="n"/>
      <c r="D95" s="32" t="n"/>
      <c r="E95" s="32" t="n"/>
      <c r="F95" s="32" t="n"/>
      <c r="G95" s="32" t="n"/>
      <c r="H95" s="32" t="n"/>
      <c r="I95" s="32" t="n"/>
      <c r="J95" s="32" t="n"/>
      <c r="K95" s="32" t="n"/>
      <c r="L95" s="32" t="n"/>
      <c r="M95" s="32" t="n"/>
      <c r="N95" s="32" t="n"/>
      <c r="O95" s="32" t="n"/>
    </row>
    <row r="96">
      <c r="A96" s="31" t="n">
        <v>92</v>
      </c>
      <c r="B96" s="32" t="n"/>
      <c r="C96" s="32" t="n"/>
      <c r="D96" s="32" t="n"/>
      <c r="E96" s="32" t="n"/>
      <c r="F96" s="32" t="n"/>
      <c r="G96" s="32" t="n"/>
      <c r="H96" s="32" t="n"/>
      <c r="I96" s="32" t="n"/>
      <c r="J96" s="32" t="n"/>
      <c r="K96" s="32" t="n"/>
      <c r="L96" s="32" t="n"/>
      <c r="M96" s="32" t="n"/>
      <c r="N96" s="32" t="n"/>
      <c r="O96" s="32" t="n"/>
    </row>
    <row r="97">
      <c r="A97" s="31" t="n">
        <v>93</v>
      </c>
      <c r="B97" s="32" t="n"/>
      <c r="C97" s="32" t="n"/>
      <c r="D97" s="32" t="n"/>
      <c r="E97" s="32" t="n"/>
      <c r="F97" s="32" t="n"/>
      <c r="G97" s="32" t="n"/>
      <c r="H97" s="32" t="n"/>
      <c r="I97" s="32" t="n"/>
      <c r="J97" s="32" t="n"/>
      <c r="K97" s="32" t="n"/>
      <c r="L97" s="32" t="n"/>
      <c r="M97" s="32" t="n"/>
      <c r="N97" s="32" t="n"/>
      <c r="O97" s="32" t="n"/>
    </row>
    <row r="98">
      <c r="A98" s="31" t="n">
        <v>94</v>
      </c>
      <c r="B98" s="32" t="n"/>
      <c r="C98" s="32" t="n"/>
      <c r="D98" s="32" t="n"/>
      <c r="E98" s="32" t="n"/>
      <c r="F98" s="32" t="n"/>
      <c r="G98" s="32" t="n"/>
      <c r="H98" s="32" t="n"/>
      <c r="I98" s="32" t="n"/>
      <c r="J98" s="32" t="n"/>
      <c r="K98" s="32" t="n"/>
      <c r="L98" s="32" t="n"/>
      <c r="M98" s="32" t="n"/>
      <c r="N98" s="32" t="n"/>
      <c r="O98" s="32" t="n"/>
    </row>
    <row r="99">
      <c r="A99" s="31" t="n">
        <v>95</v>
      </c>
      <c r="B99" s="32" t="n"/>
      <c r="C99" s="32" t="n"/>
      <c r="D99" s="32" t="n"/>
      <c r="E99" s="32" t="n"/>
      <c r="F99" s="32" t="n"/>
      <c r="G99" s="32" t="n"/>
      <c r="H99" s="32" t="n"/>
      <c r="I99" s="32" t="n"/>
      <c r="J99" s="32" t="n"/>
      <c r="K99" s="32" t="n"/>
      <c r="L99" s="32" t="n"/>
      <c r="M99" s="32" t="n"/>
      <c r="N99" s="32" t="n"/>
      <c r="O99" s="32" t="n"/>
    </row>
    <row r="100">
      <c r="A100" s="31" t="n">
        <v>96</v>
      </c>
      <c r="B100" s="32" t="n"/>
      <c r="C100" s="32" t="n"/>
      <c r="D100" s="32" t="n"/>
      <c r="E100" s="32" t="n"/>
      <c r="F100" s="32" t="n"/>
      <c r="G100" s="32" t="n"/>
      <c r="H100" s="32" t="n"/>
      <c r="I100" s="32" t="n"/>
      <c r="J100" s="32" t="n"/>
      <c r="K100" s="32" t="n"/>
      <c r="L100" s="32" t="n"/>
      <c r="M100" s="32" t="n"/>
      <c r="N100" s="32" t="n"/>
      <c r="O100" s="32" t="n"/>
    </row>
    <row r="101">
      <c r="A101" s="31" t="n">
        <v>97</v>
      </c>
      <c r="B101" s="32" t="n"/>
      <c r="C101" s="32" t="n"/>
      <c r="D101" s="32" t="n"/>
      <c r="E101" s="32" t="n"/>
      <c r="F101" s="32" t="n"/>
      <c r="G101" s="32" t="n"/>
      <c r="H101" s="32" t="n"/>
      <c r="I101" s="32" t="n"/>
      <c r="J101" s="32" t="n"/>
      <c r="K101" s="32" t="n"/>
      <c r="L101" s="32" t="n"/>
      <c r="M101" s="32" t="n"/>
      <c r="N101" s="32" t="n"/>
      <c r="O101" s="32" t="n"/>
    </row>
    <row r="102">
      <c r="A102" s="31" t="n">
        <v>98</v>
      </c>
      <c r="B102" s="32" t="n"/>
      <c r="C102" s="32" t="n"/>
      <c r="D102" s="32" t="n"/>
      <c r="E102" s="32" t="n"/>
      <c r="F102" s="32" t="n"/>
      <c r="G102" s="32" t="n"/>
      <c r="H102" s="32" t="n"/>
      <c r="I102" s="32" t="n"/>
      <c r="J102" s="32" t="n"/>
      <c r="K102" s="32" t="n"/>
      <c r="L102" s="32" t="n"/>
      <c r="M102" s="32" t="n"/>
      <c r="N102" s="32" t="n"/>
      <c r="O102" s="32" t="n"/>
    </row>
    <row r="103">
      <c r="A103" s="31" t="n">
        <v>99</v>
      </c>
      <c r="B103" s="32" t="n"/>
      <c r="C103" s="32" t="n"/>
      <c r="D103" s="32" t="n"/>
      <c r="E103" s="32" t="n"/>
      <c r="F103" s="32" t="n"/>
      <c r="G103" s="32" t="n"/>
      <c r="H103" s="32" t="n"/>
      <c r="I103" s="32" t="n"/>
      <c r="J103" s="32" t="n"/>
      <c r="K103" s="32" t="n"/>
      <c r="L103" s="32" t="n"/>
      <c r="M103" s="32" t="n"/>
      <c r="N103" s="32" t="n"/>
      <c r="O103" s="32" t="n"/>
    </row>
    <row r="104">
      <c r="A104" s="31" t="n">
        <v>100</v>
      </c>
      <c r="B104" s="32" t="n"/>
      <c r="C104" s="32" t="n"/>
      <c r="D104" s="32" t="n"/>
      <c r="E104" s="32" t="n"/>
      <c r="F104" s="32" t="n"/>
      <c r="G104" s="32" t="n"/>
      <c r="H104" s="32" t="n"/>
      <c r="I104" s="32" t="n"/>
      <c r="J104" s="32" t="n"/>
      <c r="K104" s="32" t="n"/>
      <c r="L104" s="32" t="n"/>
      <c r="M104" s="32" t="n"/>
      <c r="N104" s="32" t="n"/>
      <c r="O104" s="32" t="n"/>
    </row>
    <row r="105">
      <c r="A105" s="31" t="n">
        <v>101</v>
      </c>
      <c r="B105" s="32" t="n"/>
      <c r="C105" s="32" t="n"/>
      <c r="D105" s="32" t="n"/>
      <c r="E105" s="32" t="n"/>
      <c r="F105" s="32" t="n"/>
      <c r="G105" s="32" t="n"/>
      <c r="H105" s="32" t="n"/>
      <c r="I105" s="32" t="n"/>
      <c r="J105" s="32" t="n"/>
      <c r="K105" s="32" t="n"/>
      <c r="L105" s="32" t="n"/>
      <c r="M105" s="32" t="n"/>
      <c r="N105" s="32" t="n"/>
      <c r="O105" s="32" t="n"/>
    </row>
    <row r="106">
      <c r="A106" s="31" t="n">
        <v>102</v>
      </c>
      <c r="B106" s="32" t="n"/>
      <c r="C106" s="32" t="n"/>
      <c r="D106" s="32" t="n"/>
      <c r="E106" s="32" t="n"/>
      <c r="F106" s="32" t="n"/>
      <c r="G106" s="32" t="n"/>
      <c r="H106" s="32" t="n"/>
      <c r="I106" s="32" t="n"/>
      <c r="J106" s="32" t="n"/>
      <c r="K106" s="32" t="n"/>
      <c r="L106" s="32" t="n"/>
      <c r="M106" s="32" t="n"/>
      <c r="N106" s="32" t="n"/>
      <c r="O106" s="32" t="n"/>
    </row>
    <row r="107">
      <c r="A107" s="31" t="n">
        <v>103</v>
      </c>
      <c r="B107" s="32" t="n"/>
      <c r="C107" s="32" t="n"/>
      <c r="D107" s="32" t="n"/>
      <c r="E107" s="32" t="n"/>
      <c r="F107" s="32" t="n"/>
      <c r="G107" s="32" t="n"/>
      <c r="H107" s="32" t="n"/>
      <c r="I107" s="32" t="n"/>
      <c r="J107" s="32" t="n"/>
      <c r="K107" s="32" t="n"/>
      <c r="L107" s="32" t="n"/>
      <c r="M107" s="32" t="n"/>
      <c r="N107" s="32" t="n"/>
      <c r="O107" s="32" t="n"/>
    </row>
    <row r="108">
      <c r="A108" s="31" t="n">
        <v>104</v>
      </c>
      <c r="B108" s="32" t="n"/>
      <c r="C108" s="32" t="n"/>
      <c r="D108" s="32" t="n"/>
      <c r="E108" s="32" t="n"/>
      <c r="F108" s="32" t="n"/>
      <c r="G108" s="32" t="n"/>
      <c r="H108" s="32" t="n"/>
      <c r="I108" s="32" t="n"/>
      <c r="J108" s="32" t="n"/>
      <c r="K108" s="32" t="n"/>
      <c r="L108" s="32" t="n"/>
      <c r="M108" s="32" t="n"/>
      <c r="N108" s="32" t="n"/>
      <c r="O108" s="32" t="n"/>
    </row>
    <row r="109">
      <c r="A109" s="31" t="n">
        <v>105</v>
      </c>
      <c r="B109" s="32" t="n"/>
      <c r="C109" s="32" t="n"/>
      <c r="D109" s="32" t="n"/>
      <c r="E109" s="32" t="n"/>
      <c r="F109" s="32" t="n"/>
      <c r="G109" s="32" t="n"/>
      <c r="H109" s="32" t="n"/>
      <c r="I109" s="32" t="n"/>
      <c r="J109" s="32" t="n"/>
      <c r="K109" s="32" t="n"/>
      <c r="L109" s="32" t="n"/>
      <c r="M109" s="32" t="n"/>
      <c r="N109" s="32" t="n"/>
      <c r="O109" s="32" t="n"/>
    </row>
    <row r="110">
      <c r="A110" s="31" t="n">
        <v>106</v>
      </c>
      <c r="B110" s="32" t="n"/>
      <c r="C110" s="32" t="n"/>
      <c r="D110" s="32" t="n"/>
      <c r="E110" s="32" t="n"/>
      <c r="F110" s="32" t="n"/>
      <c r="G110" s="32" t="n"/>
      <c r="H110" s="32" t="n"/>
      <c r="I110" s="32" t="n"/>
      <c r="J110" s="32" t="n"/>
      <c r="K110" s="32" t="n"/>
      <c r="L110" s="32" t="n"/>
      <c r="M110" s="32" t="n"/>
      <c r="N110" s="32" t="n"/>
      <c r="O110" s="32" t="n"/>
    </row>
    <row r="111">
      <c r="A111" s="31" t="n">
        <v>107</v>
      </c>
      <c r="B111" s="32" t="n"/>
      <c r="C111" s="32" t="n"/>
      <c r="D111" s="32" t="n"/>
      <c r="E111" s="32" t="n"/>
      <c r="F111" s="32" t="n"/>
      <c r="G111" s="32" t="n"/>
      <c r="H111" s="32" t="n"/>
      <c r="I111" s="32" t="n"/>
      <c r="J111" s="32" t="n"/>
      <c r="K111" s="32" t="n"/>
      <c r="L111" s="32" t="n"/>
      <c r="M111" s="32" t="n"/>
      <c r="N111" s="32" t="n"/>
      <c r="O111" s="32" t="n"/>
    </row>
    <row r="112">
      <c r="A112" s="31" t="n">
        <v>108</v>
      </c>
      <c r="B112" s="32" t="n"/>
      <c r="C112" s="32" t="n"/>
      <c r="D112" s="32" t="n"/>
      <c r="E112" s="32" t="n"/>
      <c r="F112" s="32" t="n"/>
      <c r="G112" s="32" t="n"/>
      <c r="H112" s="32" t="n"/>
      <c r="I112" s="32" t="n"/>
      <c r="J112" s="32" t="n"/>
      <c r="K112" s="32" t="n"/>
      <c r="L112" s="32" t="n"/>
      <c r="M112" s="32" t="n"/>
      <c r="N112" s="32" t="n"/>
      <c r="O112" s="32" t="n"/>
    </row>
    <row r="113">
      <c r="A113" s="31" t="n">
        <v>109</v>
      </c>
      <c r="B113" s="32" t="n"/>
      <c r="C113" s="32" t="n"/>
      <c r="D113" s="32" t="n"/>
      <c r="E113" s="32" t="n"/>
      <c r="F113" s="32" t="n"/>
      <c r="G113" s="32" t="n"/>
      <c r="H113" s="32" t="n"/>
      <c r="I113" s="32" t="n"/>
      <c r="J113" s="32" t="n"/>
      <c r="K113" s="32" t="n"/>
      <c r="L113" s="32" t="n"/>
      <c r="M113" s="32" t="n"/>
      <c r="N113" s="32" t="n"/>
      <c r="O113" s="32" t="n"/>
    </row>
    <row r="114">
      <c r="A114" s="31" t="n">
        <v>110</v>
      </c>
      <c r="B114" s="32" t="n"/>
      <c r="C114" s="32" t="n"/>
      <c r="D114" s="32" t="n"/>
      <c r="E114" s="32" t="n"/>
      <c r="F114" s="32" t="n"/>
      <c r="G114" s="32" t="n"/>
      <c r="H114" s="32" t="n"/>
      <c r="I114" s="32" t="n"/>
      <c r="J114" s="32" t="n"/>
      <c r="K114" s="32" t="n"/>
      <c r="L114" s="32" t="n"/>
      <c r="M114" s="32" t="n"/>
      <c r="N114" s="32" t="n"/>
      <c r="O114" s="32" t="n"/>
    </row>
    <row r="115">
      <c r="A115" s="31" t="n">
        <v>111</v>
      </c>
      <c r="B115" s="32" t="n"/>
      <c r="C115" s="32" t="n"/>
      <c r="D115" s="32" t="n"/>
      <c r="E115" s="32" t="n"/>
      <c r="F115" s="32" t="n"/>
      <c r="G115" s="32" t="n"/>
      <c r="H115" s="32" t="n"/>
      <c r="I115" s="32" t="n"/>
      <c r="J115" s="32" t="n"/>
      <c r="K115" s="32" t="n"/>
      <c r="L115" s="32" t="n"/>
      <c r="M115" s="32" t="n"/>
      <c r="N115" s="32" t="n"/>
      <c r="O115" s="32" t="n"/>
    </row>
    <row r="116">
      <c r="A116" s="31" t="n">
        <v>112</v>
      </c>
      <c r="B116" s="32" t="n"/>
      <c r="C116" s="32" t="n"/>
      <c r="D116" s="32" t="n"/>
      <c r="E116" s="32" t="n"/>
      <c r="F116" s="32" t="n"/>
      <c r="G116" s="32" t="n"/>
      <c r="H116" s="32" t="n"/>
      <c r="I116" s="32" t="n"/>
      <c r="J116" s="32" t="n"/>
      <c r="K116" s="32" t="n"/>
      <c r="L116" s="32" t="n"/>
      <c r="M116" s="32" t="n"/>
      <c r="N116" s="32" t="n"/>
      <c r="O116" s="32" t="n"/>
    </row>
    <row r="117">
      <c r="A117" s="31" t="n">
        <v>113</v>
      </c>
      <c r="B117" s="32" t="n"/>
      <c r="C117" s="32" t="n"/>
      <c r="D117" s="32" t="n"/>
      <c r="E117" s="32" t="n"/>
      <c r="F117" s="32" t="n"/>
      <c r="G117" s="32" t="n"/>
      <c r="H117" s="32" t="n"/>
      <c r="I117" s="32" t="n"/>
      <c r="J117" s="32" t="n"/>
      <c r="K117" s="32" t="n"/>
      <c r="L117" s="32" t="n"/>
      <c r="M117" s="32" t="n"/>
      <c r="N117" s="32" t="n"/>
      <c r="O117" s="32" t="n"/>
    </row>
    <row r="118">
      <c r="A118" s="31" t="n">
        <v>114</v>
      </c>
      <c r="B118" s="32" t="n"/>
      <c r="C118" s="32" t="n"/>
      <c r="D118" s="32" t="n"/>
      <c r="E118" s="32" t="n"/>
      <c r="F118" s="32" t="n"/>
      <c r="G118" s="32" t="n"/>
      <c r="H118" s="32" t="n"/>
      <c r="I118" s="32" t="n"/>
      <c r="J118" s="32" t="n"/>
      <c r="K118" s="32" t="n"/>
      <c r="L118" s="32" t="n"/>
      <c r="M118" s="32" t="n"/>
      <c r="N118" s="32" t="n"/>
      <c r="O118" s="32" t="n"/>
    </row>
    <row r="119">
      <c r="A119" s="31" t="n">
        <v>115</v>
      </c>
      <c r="B119" s="32" t="n"/>
      <c r="C119" s="32" t="n"/>
      <c r="D119" s="32" t="n"/>
      <c r="E119" s="32" t="n"/>
      <c r="F119" s="32" t="n"/>
      <c r="G119" s="32" t="n"/>
      <c r="H119" s="32" t="n"/>
      <c r="I119" s="32" t="n"/>
      <c r="J119" s="32" t="n"/>
      <c r="K119" s="32" t="n"/>
      <c r="L119" s="32" t="n"/>
      <c r="M119" s="32" t="n"/>
      <c r="N119" s="32" t="n"/>
      <c r="O119" s="32" t="n"/>
    </row>
    <row r="120">
      <c r="A120" s="31" t="n">
        <v>116</v>
      </c>
      <c r="B120" s="32" t="n"/>
      <c r="C120" s="32" t="n"/>
      <c r="D120" s="32" t="n"/>
      <c r="E120" s="32" t="n"/>
      <c r="F120" s="32" t="n"/>
      <c r="G120" s="32" t="n"/>
      <c r="H120" s="32" t="n"/>
      <c r="I120" s="32" t="n"/>
      <c r="J120" s="32" t="n"/>
      <c r="K120" s="32" t="n"/>
      <c r="L120" s="32" t="n"/>
      <c r="M120" s="32" t="n"/>
      <c r="N120" s="32" t="n"/>
      <c r="O120" s="32" t="n"/>
    </row>
    <row r="121">
      <c r="A121" s="31" t="n">
        <v>117</v>
      </c>
      <c r="B121" s="32" t="n"/>
      <c r="C121" s="32" t="n"/>
      <c r="D121" s="32" t="n"/>
      <c r="E121" s="32" t="n"/>
      <c r="F121" s="32" t="n"/>
      <c r="G121" s="32" t="n"/>
      <c r="H121" s="32" t="n"/>
      <c r="I121" s="32" t="n"/>
      <c r="J121" s="32" t="n"/>
      <c r="K121" s="32" t="n"/>
      <c r="L121" s="32" t="n"/>
      <c r="M121" s="32" t="n"/>
      <c r="N121" s="32" t="n"/>
      <c r="O121" s="32" t="n"/>
    </row>
    <row r="122">
      <c r="A122" s="31" t="n">
        <v>118</v>
      </c>
      <c r="B122" s="32" t="n"/>
      <c r="C122" s="32" t="n"/>
      <c r="D122" s="32" t="n"/>
      <c r="E122" s="32" t="n"/>
      <c r="F122" s="32" t="n"/>
      <c r="G122" s="32" t="n"/>
      <c r="H122" s="32" t="n"/>
      <c r="I122" s="32" t="n"/>
      <c r="J122" s="32" t="n"/>
      <c r="K122" s="32" t="n"/>
      <c r="L122" s="32" t="n"/>
      <c r="M122" s="32" t="n"/>
      <c r="N122" s="32" t="n"/>
      <c r="O122" s="32" t="n"/>
    </row>
    <row r="123">
      <c r="A123" s="31" t="n">
        <v>119</v>
      </c>
      <c r="B123" s="32" t="n"/>
      <c r="C123" s="32" t="n"/>
      <c r="D123" s="32" t="n"/>
      <c r="E123" s="32" t="n"/>
      <c r="F123" s="32" t="n"/>
      <c r="G123" s="32" t="n"/>
      <c r="H123" s="32" t="n"/>
      <c r="I123" s="32" t="n"/>
      <c r="J123" s="32" t="n"/>
      <c r="K123" s="32" t="n"/>
      <c r="L123" s="32" t="n"/>
      <c r="M123" s="32" t="n"/>
      <c r="N123" s="32" t="n"/>
      <c r="O123" s="32" t="n"/>
    </row>
    <row r="124">
      <c r="A124" s="31" t="n">
        <v>120</v>
      </c>
      <c r="B124" s="32" t="n"/>
      <c r="C124" s="32" t="n"/>
      <c r="D124" s="32" t="n"/>
      <c r="E124" s="32" t="n"/>
      <c r="F124" s="32" t="n"/>
      <c r="G124" s="32" t="n"/>
      <c r="H124" s="32" t="n"/>
      <c r="I124" s="32" t="n"/>
      <c r="J124" s="32" t="n"/>
      <c r="K124" s="32" t="n"/>
      <c r="L124" s="32" t="n"/>
      <c r="M124" s="32" t="n"/>
      <c r="N124" s="32" t="n"/>
      <c r="O124" s="32" t="n"/>
    </row>
    <row r="125">
      <c r="A125" s="31" t="n">
        <v>121</v>
      </c>
      <c r="B125" s="32" t="n"/>
      <c r="C125" s="32" t="n"/>
      <c r="D125" s="32" t="n"/>
      <c r="E125" s="32" t="n"/>
      <c r="F125" s="32" t="n"/>
      <c r="G125" s="32" t="n"/>
      <c r="H125" s="32" t="n"/>
      <c r="I125" s="32" t="n"/>
      <c r="J125" s="32" t="n"/>
      <c r="K125" s="32" t="n"/>
      <c r="L125" s="32" t="n"/>
      <c r="M125" s="32" t="n"/>
      <c r="N125" s="32" t="n"/>
      <c r="O125" s="32" t="n"/>
    </row>
    <row r="126">
      <c r="A126" s="31" t="n">
        <v>122</v>
      </c>
      <c r="B126" s="32" t="n"/>
      <c r="C126" s="32" t="n"/>
      <c r="D126" s="32" t="n"/>
      <c r="E126" s="32" t="n"/>
      <c r="F126" s="32" t="n"/>
      <c r="G126" s="32" t="n"/>
      <c r="H126" s="32" t="n"/>
      <c r="I126" s="32" t="n"/>
      <c r="J126" s="32" t="n"/>
      <c r="K126" s="32" t="n"/>
      <c r="L126" s="32" t="n"/>
      <c r="M126" s="32" t="n"/>
      <c r="N126" s="32" t="n"/>
      <c r="O126" s="32" t="n"/>
    </row>
    <row r="127">
      <c r="A127" s="31" t="n">
        <v>123</v>
      </c>
      <c r="B127" s="32" t="n"/>
      <c r="C127" s="32" t="n"/>
      <c r="D127" s="32" t="n"/>
      <c r="E127" s="32" t="n"/>
      <c r="F127" s="32" t="n"/>
      <c r="G127" s="32" t="n"/>
      <c r="H127" s="32" t="n"/>
      <c r="I127" s="32" t="n"/>
      <c r="J127" s="32" t="n"/>
      <c r="K127" s="32" t="n"/>
      <c r="L127" s="32" t="n"/>
      <c r="M127" s="32" t="n"/>
      <c r="N127" s="32" t="n"/>
      <c r="O127" s="32" t="n"/>
    </row>
    <row r="128">
      <c r="A128" s="31" t="n">
        <v>124</v>
      </c>
      <c r="B128" s="32" t="n"/>
      <c r="C128" s="32" t="n"/>
      <c r="D128" s="32" t="n"/>
      <c r="E128" s="32" t="n"/>
      <c r="F128" s="32" t="n"/>
      <c r="G128" s="32" t="n"/>
      <c r="H128" s="32" t="n"/>
      <c r="I128" s="32" t="n"/>
      <c r="J128" s="32" t="n"/>
      <c r="K128" s="32" t="n"/>
      <c r="L128" s="32" t="n"/>
      <c r="M128" s="32" t="n"/>
      <c r="N128" s="32" t="n"/>
      <c r="O128" s="32" t="n"/>
    </row>
    <row r="129">
      <c r="A129" s="31" t="n">
        <v>125</v>
      </c>
      <c r="B129" s="32" t="n"/>
      <c r="C129" s="32" t="n"/>
      <c r="D129" s="32" t="n"/>
      <c r="E129" s="32" t="n"/>
      <c r="F129" s="32" t="n"/>
      <c r="G129" s="32" t="n"/>
      <c r="H129" s="32" t="n"/>
      <c r="I129" s="32" t="n"/>
      <c r="J129" s="32" t="n"/>
      <c r="K129" s="32" t="n"/>
      <c r="L129" s="32" t="n"/>
      <c r="M129" s="32" t="n"/>
      <c r="N129" s="32" t="n"/>
      <c r="O129" s="32" t="n"/>
    </row>
    <row r="130">
      <c r="A130" s="31" t="n">
        <v>126</v>
      </c>
      <c r="B130" s="32" t="n"/>
      <c r="C130" s="32" t="n"/>
      <c r="D130" s="32" t="n"/>
      <c r="E130" s="32" t="n"/>
      <c r="F130" s="32" t="n"/>
      <c r="G130" s="32" t="n"/>
      <c r="H130" s="32" t="n"/>
      <c r="I130" s="32" t="n"/>
      <c r="J130" s="32" t="n"/>
      <c r="K130" s="32" t="n"/>
      <c r="L130" s="32" t="n"/>
      <c r="M130" s="32" t="n"/>
      <c r="N130" s="32" t="n"/>
      <c r="O130" s="32" t="n"/>
    </row>
    <row r="131">
      <c r="A131" s="31" t="n">
        <v>127</v>
      </c>
      <c r="B131" s="32" t="n"/>
      <c r="C131" s="32" t="n"/>
      <c r="D131" s="32" t="n"/>
      <c r="E131" s="32" t="n"/>
      <c r="F131" s="32" t="n"/>
      <c r="G131" s="32" t="n"/>
      <c r="H131" s="32" t="n"/>
      <c r="I131" s="32" t="n"/>
      <c r="J131" s="32" t="n"/>
      <c r="K131" s="32" t="n"/>
      <c r="L131" s="32" t="n"/>
      <c r="M131" s="32" t="n"/>
      <c r="N131" s="32" t="n"/>
      <c r="O131" s="32" t="n"/>
    </row>
    <row r="132">
      <c r="A132" s="31" t="n">
        <v>128</v>
      </c>
      <c r="B132" s="32" t="n"/>
      <c r="C132" s="32" t="n"/>
      <c r="D132" s="32" t="n"/>
      <c r="E132" s="32" t="n"/>
      <c r="F132" s="32" t="n"/>
      <c r="G132" s="32" t="n"/>
      <c r="H132" s="32" t="n"/>
      <c r="I132" s="32" t="n"/>
      <c r="J132" s="32" t="n"/>
      <c r="K132" s="32" t="n"/>
      <c r="L132" s="32" t="n"/>
      <c r="M132" s="32" t="n"/>
      <c r="N132" s="32" t="n"/>
      <c r="O132" s="32" t="n"/>
    </row>
    <row r="133">
      <c r="A133" s="31" t="n">
        <v>129</v>
      </c>
      <c r="B133" s="32" t="n"/>
      <c r="C133" s="32" t="n"/>
      <c r="D133" s="32" t="n"/>
      <c r="E133" s="32" t="n"/>
      <c r="F133" s="32" t="n"/>
      <c r="G133" s="32" t="n"/>
      <c r="H133" s="32" t="n"/>
      <c r="I133" s="32" t="n"/>
      <c r="J133" s="32" t="n"/>
      <c r="K133" s="32" t="n"/>
      <c r="L133" s="32" t="n"/>
      <c r="M133" s="32" t="n"/>
      <c r="N133" s="32" t="n"/>
      <c r="O133" s="32" t="n"/>
    </row>
    <row r="134">
      <c r="A134" s="31" t="n">
        <v>130</v>
      </c>
      <c r="B134" s="32" t="n"/>
      <c r="C134" s="32" t="n"/>
      <c r="D134" s="32" t="n"/>
      <c r="E134" s="32" t="n"/>
      <c r="F134" s="32" t="n"/>
      <c r="G134" s="32" t="n"/>
      <c r="H134" s="32" t="n"/>
      <c r="I134" s="32" t="n"/>
      <c r="J134" s="32" t="n"/>
      <c r="K134" s="32" t="n"/>
      <c r="L134" s="32" t="n"/>
      <c r="M134" s="32" t="n"/>
      <c r="N134" s="32" t="n"/>
      <c r="O134" s="32" t="n"/>
    </row>
    <row r="135">
      <c r="A135" s="31" t="n">
        <v>131</v>
      </c>
      <c r="B135" s="32" t="n"/>
      <c r="C135" s="32" t="n"/>
      <c r="D135" s="32" t="n"/>
      <c r="E135" s="32" t="n"/>
      <c r="F135" s="32" t="n"/>
      <c r="G135" s="32" t="n"/>
      <c r="H135" s="32" t="n"/>
      <c r="I135" s="32" t="n"/>
      <c r="J135" s="32" t="n"/>
      <c r="K135" s="32" t="n"/>
      <c r="L135" s="32" t="n"/>
      <c r="M135" s="32" t="n"/>
      <c r="N135" s="32" t="n"/>
      <c r="O135" s="32" t="n"/>
    </row>
    <row r="136">
      <c r="A136" s="31" t="n">
        <v>132</v>
      </c>
      <c r="B136" s="32" t="n"/>
      <c r="C136" s="32" t="n"/>
      <c r="D136" s="32" t="n"/>
      <c r="E136" s="32" t="n"/>
      <c r="F136" s="32" t="n"/>
      <c r="G136" s="32" t="n"/>
      <c r="H136" s="32" t="n"/>
      <c r="I136" s="32" t="n"/>
      <c r="J136" s="32" t="n"/>
      <c r="K136" s="32" t="n"/>
      <c r="L136" s="32" t="n"/>
      <c r="M136" s="32" t="n"/>
      <c r="N136" s="32" t="n"/>
      <c r="O136" s="32" t="n"/>
    </row>
    <row r="137">
      <c r="A137" s="31" t="n">
        <v>133</v>
      </c>
      <c r="B137" s="32" t="n"/>
      <c r="C137" s="32" t="n"/>
      <c r="D137" s="32" t="n"/>
      <c r="E137" s="32" t="n"/>
      <c r="F137" s="32" t="n"/>
      <c r="G137" s="32" t="n"/>
      <c r="H137" s="32" t="n"/>
      <c r="I137" s="32" t="n"/>
      <c r="J137" s="32" t="n"/>
      <c r="K137" s="32" t="n"/>
      <c r="L137" s="32" t="n"/>
      <c r="M137" s="32" t="n"/>
      <c r="N137" s="32" t="n"/>
      <c r="O137" s="32" t="n"/>
    </row>
    <row r="138">
      <c r="A138" s="31" t="n">
        <v>134</v>
      </c>
      <c r="B138" s="32" t="n"/>
      <c r="C138" s="32" t="n"/>
      <c r="D138" s="32" t="n"/>
      <c r="E138" s="32" t="n"/>
      <c r="F138" s="32" t="n"/>
      <c r="G138" s="32" t="n"/>
      <c r="H138" s="32" t="n"/>
      <c r="I138" s="32" t="n"/>
      <c r="J138" s="32" t="n"/>
      <c r="K138" s="32" t="n"/>
      <c r="L138" s="32" t="n"/>
      <c r="M138" s="32" t="n"/>
      <c r="N138" s="32" t="n"/>
      <c r="O138" s="32" t="n"/>
    </row>
    <row r="139">
      <c r="A139" s="31" t="n">
        <v>135</v>
      </c>
      <c r="B139" s="32" t="n"/>
      <c r="C139" s="32" t="n"/>
      <c r="D139" s="32" t="n"/>
      <c r="E139" s="32" t="n"/>
      <c r="F139" s="32" t="n"/>
      <c r="G139" s="32" t="n"/>
      <c r="H139" s="32" t="n"/>
      <c r="I139" s="32" t="n"/>
      <c r="J139" s="32" t="n"/>
      <c r="K139" s="32" t="n"/>
      <c r="L139" s="32" t="n"/>
      <c r="M139" s="32" t="n"/>
      <c r="N139" s="32" t="n"/>
      <c r="O139" s="32" t="n"/>
    </row>
    <row r="140">
      <c r="A140" s="31" t="n">
        <v>136</v>
      </c>
      <c r="B140" s="32" t="n"/>
      <c r="C140" s="32" t="n"/>
      <c r="D140" s="32" t="n"/>
      <c r="E140" s="32" t="n"/>
      <c r="F140" s="32" t="n"/>
      <c r="G140" s="32" t="n"/>
      <c r="H140" s="32" t="n"/>
      <c r="I140" s="32" t="n"/>
      <c r="J140" s="32" t="n"/>
      <c r="K140" s="32" t="n"/>
      <c r="L140" s="32" t="n"/>
      <c r="M140" s="32" t="n"/>
      <c r="N140" s="32" t="n"/>
      <c r="O140" s="32" t="n"/>
    </row>
    <row r="141">
      <c r="A141" s="31" t="n">
        <v>137</v>
      </c>
      <c r="B141" s="32" t="n"/>
      <c r="C141" s="32" t="n"/>
      <c r="D141" s="32" t="n"/>
      <c r="E141" s="32" t="n"/>
      <c r="F141" s="32" t="n"/>
      <c r="G141" s="32" t="n"/>
      <c r="H141" s="32" t="n"/>
      <c r="I141" s="32" t="n"/>
      <c r="J141" s="32" t="n"/>
      <c r="K141" s="32" t="n"/>
      <c r="L141" s="32" t="n"/>
      <c r="M141" s="32" t="n"/>
      <c r="N141" s="32" t="n"/>
      <c r="O141" s="32" t="n"/>
    </row>
    <row r="142">
      <c r="A142" s="31" t="n">
        <v>138</v>
      </c>
      <c r="B142" s="32" t="n"/>
      <c r="C142" s="32" t="n"/>
      <c r="D142" s="32" t="n"/>
      <c r="E142" s="32" t="n"/>
      <c r="F142" s="32" t="n"/>
      <c r="G142" s="32" t="n"/>
      <c r="H142" s="32" t="n"/>
      <c r="I142" s="32" t="n"/>
      <c r="J142" s="32" t="n"/>
      <c r="K142" s="32" t="n"/>
      <c r="L142" s="32" t="n"/>
      <c r="M142" s="32" t="n"/>
      <c r="N142" s="32" t="n"/>
      <c r="O142" s="32" t="n"/>
    </row>
    <row r="143">
      <c r="A143" s="31" t="n">
        <v>139</v>
      </c>
      <c r="B143" s="32" t="n"/>
      <c r="C143" s="32" t="n"/>
      <c r="D143" s="32" t="n"/>
      <c r="E143" s="32" t="n"/>
      <c r="F143" s="32" t="n"/>
      <c r="G143" s="32" t="n"/>
      <c r="H143" s="32" t="n"/>
      <c r="I143" s="32" t="n"/>
      <c r="J143" s="32" t="n"/>
      <c r="K143" s="32" t="n"/>
      <c r="L143" s="32" t="n"/>
      <c r="M143" s="32" t="n"/>
      <c r="N143" s="32" t="n"/>
      <c r="O143" s="32" t="n"/>
    </row>
    <row r="144">
      <c r="A144" s="31" t="n">
        <v>140</v>
      </c>
      <c r="B144" s="32" t="n"/>
      <c r="C144" s="32" t="n"/>
      <c r="D144" s="32" t="n"/>
      <c r="E144" s="32" t="n"/>
      <c r="F144" s="32" t="n"/>
      <c r="G144" s="32" t="n"/>
      <c r="H144" s="32" t="n"/>
      <c r="I144" s="32" t="n"/>
      <c r="J144" s="32" t="n"/>
      <c r="K144" s="32" t="n"/>
      <c r="L144" s="32" t="n"/>
      <c r="M144" s="32" t="n"/>
      <c r="N144" s="32" t="n"/>
      <c r="O144" s="32" t="n"/>
    </row>
    <row r="145">
      <c r="A145" s="31" t="n">
        <v>141</v>
      </c>
      <c r="B145" s="32" t="n"/>
      <c r="C145" s="32" t="n"/>
      <c r="D145" s="32" t="n"/>
      <c r="E145" s="32" t="n"/>
      <c r="F145" s="32" t="n"/>
      <c r="G145" s="32" t="n"/>
      <c r="H145" s="32" t="n"/>
      <c r="I145" s="32" t="n"/>
      <c r="J145" s="32" t="n"/>
      <c r="K145" s="32" t="n"/>
      <c r="L145" s="32" t="n"/>
      <c r="M145" s="32" t="n"/>
      <c r="N145" s="32" t="n"/>
      <c r="O145" s="32" t="n"/>
    </row>
    <row r="146">
      <c r="A146" s="31" t="n">
        <v>142</v>
      </c>
      <c r="B146" s="32" t="n"/>
      <c r="C146" s="32" t="n"/>
      <c r="D146" s="32" t="n"/>
      <c r="E146" s="32" t="n"/>
      <c r="F146" s="32" t="n"/>
      <c r="G146" s="32" t="n"/>
      <c r="H146" s="32" t="n"/>
      <c r="I146" s="32" t="n"/>
      <c r="J146" s="32" t="n"/>
      <c r="K146" s="32" t="n"/>
      <c r="L146" s="32" t="n"/>
      <c r="M146" s="32" t="n"/>
      <c r="N146" s="32" t="n"/>
      <c r="O146" s="32" t="n"/>
    </row>
    <row r="147">
      <c r="A147" s="31" t="n">
        <v>143</v>
      </c>
      <c r="B147" s="32" t="n"/>
      <c r="C147" s="32" t="n"/>
      <c r="D147" s="32" t="n"/>
      <c r="E147" s="32" t="n"/>
      <c r="F147" s="32" t="n"/>
      <c r="G147" s="32" t="n"/>
      <c r="H147" s="32" t="n"/>
      <c r="I147" s="32" t="n"/>
      <c r="J147" s="32" t="n"/>
      <c r="K147" s="32" t="n"/>
      <c r="L147" s="32" t="n"/>
      <c r="M147" s="32" t="n"/>
      <c r="N147" s="32" t="n"/>
      <c r="O147" s="32" t="n"/>
    </row>
    <row r="148">
      <c r="A148" s="31" t="n">
        <v>144</v>
      </c>
      <c r="B148" s="32" t="n"/>
      <c r="C148" s="32" t="n"/>
      <c r="D148" s="32" t="n"/>
      <c r="E148" s="32" t="n"/>
      <c r="F148" s="32" t="n"/>
      <c r="G148" s="32" t="n"/>
      <c r="H148" s="32" t="n"/>
      <c r="I148" s="32" t="n"/>
      <c r="J148" s="32" t="n"/>
      <c r="K148" s="32" t="n"/>
      <c r="L148" s="32" t="n"/>
      <c r="M148" s="32" t="n"/>
      <c r="N148" s="32" t="n"/>
      <c r="O148" s="32" t="n"/>
    </row>
    <row r="149">
      <c r="A149" s="31" t="n">
        <v>145</v>
      </c>
      <c r="B149" s="32" t="n"/>
      <c r="C149" s="32" t="n"/>
      <c r="D149" s="32" t="n"/>
      <c r="E149" s="32" t="n"/>
      <c r="F149" s="32" t="n"/>
      <c r="G149" s="32" t="n"/>
      <c r="H149" s="32" t="n"/>
      <c r="I149" s="32" t="n"/>
      <c r="J149" s="32" t="n"/>
      <c r="K149" s="32" t="n"/>
      <c r="L149" s="32" t="n"/>
      <c r="M149" s="32" t="n"/>
      <c r="N149" s="32" t="n"/>
      <c r="O149" s="32" t="n"/>
    </row>
    <row r="150">
      <c r="A150" s="31" t="n">
        <v>146</v>
      </c>
      <c r="B150" s="32" t="n"/>
      <c r="C150" s="32" t="n"/>
      <c r="D150" s="32" t="n"/>
      <c r="E150" s="32" t="n"/>
      <c r="F150" s="32" t="n"/>
      <c r="G150" s="32" t="n"/>
      <c r="H150" s="32" t="n"/>
      <c r="I150" s="32" t="n"/>
      <c r="J150" s="32" t="n"/>
      <c r="K150" s="32" t="n"/>
      <c r="L150" s="32" t="n"/>
      <c r="M150" s="32" t="n"/>
      <c r="N150" s="32" t="n"/>
      <c r="O150" s="32" t="n"/>
    </row>
    <row r="151">
      <c r="A151" s="31" t="n">
        <v>147</v>
      </c>
      <c r="B151" s="32" t="n"/>
      <c r="C151" s="32" t="n"/>
      <c r="D151" s="32" t="n"/>
      <c r="E151" s="32" t="n"/>
      <c r="F151" s="32" t="n"/>
      <c r="G151" s="32" t="n"/>
      <c r="H151" s="32" t="n"/>
      <c r="I151" s="32" t="n"/>
      <c r="J151" s="32" t="n"/>
      <c r="K151" s="32" t="n"/>
      <c r="L151" s="32" t="n"/>
      <c r="M151" s="32" t="n"/>
      <c r="N151" s="32" t="n"/>
      <c r="O151" s="32" t="n"/>
    </row>
    <row r="152">
      <c r="A152" s="31" t="n">
        <v>148</v>
      </c>
      <c r="B152" s="32" t="n"/>
      <c r="C152" s="32" t="n"/>
      <c r="D152" s="32" t="n"/>
      <c r="E152" s="32" t="n"/>
      <c r="F152" s="32" t="n"/>
      <c r="G152" s="32" t="n"/>
      <c r="H152" s="32" t="n"/>
      <c r="I152" s="32" t="n"/>
      <c r="J152" s="32" t="n"/>
      <c r="K152" s="32" t="n"/>
      <c r="L152" s="32" t="n"/>
      <c r="M152" s="32" t="n"/>
      <c r="N152" s="32" t="n"/>
      <c r="O152" s="32" t="n"/>
    </row>
    <row r="153">
      <c r="A153" s="31" t="n">
        <v>149</v>
      </c>
      <c r="B153" s="32" t="n"/>
      <c r="C153" s="32" t="n"/>
      <c r="D153" s="32" t="n"/>
      <c r="E153" s="32" t="n"/>
      <c r="F153" s="32" t="n"/>
      <c r="G153" s="32" t="n"/>
      <c r="H153" s="32" t="n"/>
      <c r="I153" s="32" t="n"/>
      <c r="J153" s="32" t="n"/>
      <c r="K153" s="32" t="n"/>
      <c r="L153" s="32" t="n"/>
      <c r="M153" s="32" t="n"/>
      <c r="N153" s="32" t="n"/>
      <c r="O153" s="32" t="n"/>
    </row>
    <row r="154">
      <c r="A154" s="31" t="n">
        <v>150</v>
      </c>
      <c r="B154" s="32" t="n"/>
      <c r="C154" s="32" t="n"/>
      <c r="D154" s="32" t="n"/>
      <c r="E154" s="32" t="n"/>
      <c r="F154" s="32" t="n"/>
      <c r="G154" s="32" t="n"/>
      <c r="H154" s="32" t="n"/>
      <c r="I154" s="32" t="n"/>
      <c r="J154" s="32" t="n"/>
      <c r="K154" s="32" t="n"/>
      <c r="L154" s="32" t="n"/>
      <c r="M154" s="32" t="n"/>
      <c r="N154" s="32" t="n"/>
      <c r="O154" s="32" t="n"/>
    </row>
  </sheetData>
  <autoFilter ref="A4:O154"/>
  <mergeCells count="2">
    <mergeCell ref="A1:O1"/>
    <mergeCell ref="A2:O2"/>
  </mergeCells>
  <dataValidations count="3">
    <dataValidation sqref="D5:D154" showDropDown="0" showInputMessage="0" showErrorMessage="0" allowBlank="1" type="list">
      <formula1>"User,Shared,Room,Equipment"</formula1>
    </dataValidation>
    <dataValidation sqref="I5:I154" showDropDown="0" showInputMessage="0" showErrorMessage="0" allowBlank="1" type="list">
      <formula1>"Yes,No"</formula1>
    </dataValidation>
    <dataValidation sqref="N5:N154" showDropDown="0" showInputMessage="0" showErrorMessage="0" allowBlank="1" type="list">
      <formula1>"Yes,No,In progress"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B9BD5"/>
    <outlinePr summaryBelow="1" summaryRight="1"/>
    <pageSetUpPr/>
  </sheetPr>
  <dimension ref="A1:N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2" customWidth="1" min="3" max="3"/>
    <col width="18" customWidth="1" min="4" max="4"/>
    <col width="12" customWidth="1" min="5" max="5"/>
    <col width="12" customWidth="1" min="6" max="6"/>
    <col width="26" customWidth="1" min="7" max="7"/>
    <col width="15" customWidth="1" min="8" max="8"/>
    <col width="14" customWidth="1" min="9" max="9"/>
    <col width="14" customWidth="1" min="10" max="10"/>
    <col width="14" customWidth="1" min="11" max="11"/>
    <col width="11" customWidth="1" min="12" max="12"/>
    <col width="34" customWidth="1" min="13" max="13"/>
    <col width="28" customWidth="1" min="14" max="14"/>
  </cols>
  <sheetData>
    <row r="1" ht="32" customHeight="1">
      <c r="A1" s="26" t="inlineStr">
        <is>
          <t>M365 Tenant-to-Tenant Migration  |  Retrofit  →  Kelso</t>
        </is>
      </c>
    </row>
    <row r="2" ht="20" customHeight="1">
      <c r="A2" s="28" t="inlineStr">
        <is>
          <t>SharePoint admin center — site inventory for analysis (paste exports here)</t>
        </is>
      </c>
    </row>
    <row r="4" ht="28" customHeight="1">
      <c r="A4" s="30" t="inlineStr">
        <is>
          <t>No</t>
        </is>
      </c>
      <c r="B4" s="30" t="inlineStr">
        <is>
          <t>Site name</t>
        </is>
      </c>
      <c r="C4" s="30" t="inlineStr">
        <is>
          <t>Site URL</t>
        </is>
      </c>
      <c r="D4" s="30" t="inlineStr">
        <is>
          <t>Type</t>
        </is>
      </c>
      <c r="E4" s="30" t="inlineStr">
        <is>
          <t>Size (GB)</t>
        </is>
      </c>
      <c r="F4" s="30" t="inlineStr">
        <is>
          <t>Files</t>
        </is>
      </c>
      <c r="G4" s="30" t="inlineStr">
        <is>
          <t>Owner(s)</t>
        </is>
      </c>
      <c r="H4" s="30" t="inlineStr">
        <is>
          <t>External sharing</t>
        </is>
      </c>
      <c r="I4" s="30" t="inlineStr">
        <is>
          <t>Last activity</t>
        </is>
      </c>
      <c r="J4" s="30" t="inlineStr">
        <is>
          <t>Connected to Team</t>
        </is>
      </c>
      <c r="K4" s="30" t="inlineStr">
        <is>
          <t>Unique permissions</t>
        </is>
      </c>
      <c r="L4" s="30" t="inlineStr">
        <is>
          <t>Migrate?</t>
        </is>
      </c>
      <c r="M4" s="30" t="inlineStr">
        <is>
          <t>Target site in Kelso</t>
        </is>
      </c>
      <c r="N4" s="30" t="inlineStr">
        <is>
          <t>Notes</t>
        </is>
      </c>
    </row>
    <row r="5">
      <c r="A5" s="31" t="n">
        <v>1</v>
      </c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</row>
    <row r="6">
      <c r="A6" s="31" t="n">
        <v>2</v>
      </c>
      <c r="B6" s="32" t="n"/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  <c r="L6" s="32" t="n"/>
      <c r="M6" s="32" t="n"/>
      <c r="N6" s="32" t="n"/>
    </row>
    <row r="7">
      <c r="A7" s="31" t="n">
        <v>3</v>
      </c>
      <c r="B7" s="32" t="n"/>
      <c r="C7" s="32" t="n"/>
      <c r="D7" s="32" t="n"/>
      <c r="E7" s="32" t="n"/>
      <c r="F7" s="32" t="n"/>
      <c r="G7" s="32" t="n"/>
      <c r="H7" s="32" t="n"/>
      <c r="I7" s="32" t="n"/>
      <c r="J7" s="32" t="n"/>
      <c r="K7" s="32" t="n"/>
      <c r="L7" s="32" t="n"/>
      <c r="M7" s="32" t="n"/>
      <c r="N7" s="32" t="n"/>
    </row>
    <row r="8">
      <c r="A8" s="31" t="n">
        <v>4</v>
      </c>
      <c r="B8" s="32" t="n"/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2" t="n"/>
      <c r="M8" s="32" t="n"/>
      <c r="N8" s="32" t="n"/>
    </row>
    <row r="9">
      <c r="A9" s="31" t="n">
        <v>5</v>
      </c>
      <c r="B9" s="32" t="n"/>
      <c r="C9" s="32" t="n"/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</row>
    <row r="10">
      <c r="A10" s="31" t="n">
        <v>6</v>
      </c>
      <c r="B10" s="32" t="n"/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</row>
    <row r="11">
      <c r="A11" s="31" t="n">
        <v>7</v>
      </c>
      <c r="B11" s="32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32" t="n"/>
      <c r="L11" s="32" t="n"/>
      <c r="M11" s="32" t="n"/>
      <c r="N11" s="32" t="n"/>
    </row>
    <row r="12">
      <c r="A12" s="31" t="n">
        <v>8</v>
      </c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2" t="n"/>
      <c r="N12" s="32" t="n"/>
    </row>
    <row r="13">
      <c r="A13" s="31" t="n">
        <v>9</v>
      </c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</row>
    <row r="14">
      <c r="A14" s="31" t="n">
        <v>10</v>
      </c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</row>
    <row r="15">
      <c r="A15" s="31" t="n">
        <v>11</v>
      </c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32" t="n"/>
      <c r="L15" s="32" t="n"/>
      <c r="M15" s="32" t="n"/>
      <c r="N15" s="32" t="n"/>
    </row>
    <row r="16">
      <c r="A16" s="31" t="n">
        <v>12</v>
      </c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</row>
    <row r="17">
      <c r="A17" s="31" t="n">
        <v>13</v>
      </c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</row>
    <row r="18">
      <c r="A18" s="31" t="n">
        <v>14</v>
      </c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</row>
    <row r="19">
      <c r="A19" s="31" t="n">
        <v>15</v>
      </c>
      <c r="B19" s="32" t="n"/>
      <c r="C19" s="32" t="n"/>
      <c r="D19" s="32" t="n"/>
      <c r="E19" s="32" t="n"/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</row>
    <row r="20">
      <c r="A20" s="31" t="n">
        <v>16</v>
      </c>
      <c r="B20" s="32" t="n"/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  <c r="L20" s="32" t="n"/>
      <c r="M20" s="32" t="n"/>
      <c r="N20" s="32" t="n"/>
    </row>
    <row r="21">
      <c r="A21" s="31" t="n">
        <v>17</v>
      </c>
      <c r="B21" s="32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</row>
    <row r="22">
      <c r="A22" s="31" t="n">
        <v>18</v>
      </c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</row>
    <row r="23">
      <c r="A23" s="31" t="n">
        <v>19</v>
      </c>
      <c r="B23" s="32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</row>
    <row r="24">
      <c r="A24" s="31" t="n">
        <v>20</v>
      </c>
      <c r="B24" s="32" t="n"/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</row>
    <row r="25">
      <c r="A25" s="31" t="n">
        <v>21</v>
      </c>
      <c r="B25" s="32" t="n"/>
      <c r="C25" s="32" t="n"/>
      <c r="D25" s="32" t="n"/>
      <c r="E25" s="32" t="n"/>
      <c r="F25" s="32" t="n"/>
      <c r="G25" s="32" t="n"/>
      <c r="H25" s="32" t="n"/>
      <c r="I25" s="32" t="n"/>
      <c r="J25" s="32" t="n"/>
      <c r="K25" s="32" t="n"/>
      <c r="L25" s="32" t="n"/>
      <c r="M25" s="32" t="n"/>
      <c r="N25" s="32" t="n"/>
    </row>
    <row r="26">
      <c r="A26" s="31" t="n">
        <v>22</v>
      </c>
      <c r="B26" s="32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</row>
    <row r="27">
      <c r="A27" s="31" t="n">
        <v>23</v>
      </c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</row>
    <row r="28">
      <c r="A28" s="31" t="n">
        <v>24</v>
      </c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</row>
    <row r="29">
      <c r="A29" s="31" t="n">
        <v>25</v>
      </c>
      <c r="B29" s="32" t="n"/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/>
    </row>
    <row r="30">
      <c r="A30" s="31" t="n">
        <v>26</v>
      </c>
      <c r="B30" s="32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</row>
    <row r="31">
      <c r="A31" s="31" t="n">
        <v>27</v>
      </c>
      <c r="B31" s="32" t="n"/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</row>
    <row r="32">
      <c r="A32" s="31" t="n">
        <v>28</v>
      </c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</row>
    <row r="33">
      <c r="A33" s="31" t="n">
        <v>29</v>
      </c>
      <c r="B33" s="32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</row>
    <row r="34">
      <c r="A34" s="31" t="n">
        <v>30</v>
      </c>
      <c r="B34" s="32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</row>
    <row r="35">
      <c r="A35" s="31" t="n">
        <v>31</v>
      </c>
      <c r="B35" s="32" t="n"/>
      <c r="C35" s="32" t="n"/>
      <c r="D35" s="32" t="n"/>
      <c r="E35" s="32" t="n"/>
      <c r="F35" s="32" t="n"/>
      <c r="G35" s="32" t="n"/>
      <c r="H35" s="32" t="n"/>
      <c r="I35" s="32" t="n"/>
      <c r="J35" s="32" t="n"/>
      <c r="K35" s="32" t="n"/>
      <c r="L35" s="32" t="n"/>
      <c r="M35" s="32" t="n"/>
      <c r="N35" s="32" t="n"/>
    </row>
    <row r="36">
      <c r="A36" s="31" t="n">
        <v>32</v>
      </c>
      <c r="B36" s="32" t="n"/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  <c r="L36" s="32" t="n"/>
      <c r="M36" s="32" t="n"/>
      <c r="N36" s="32" t="n"/>
    </row>
    <row r="37">
      <c r="A37" s="31" t="n">
        <v>33</v>
      </c>
      <c r="B37" s="32" t="n"/>
      <c r="C37" s="32" t="n"/>
      <c r="D37" s="32" t="n"/>
      <c r="E37" s="32" t="n"/>
      <c r="F37" s="32" t="n"/>
      <c r="G37" s="32" t="n"/>
      <c r="H37" s="32" t="n"/>
      <c r="I37" s="32" t="n"/>
      <c r="J37" s="32" t="n"/>
      <c r="K37" s="32" t="n"/>
      <c r="L37" s="32" t="n"/>
      <c r="M37" s="32" t="n"/>
      <c r="N37" s="32" t="n"/>
    </row>
    <row r="38">
      <c r="A38" s="31" t="n">
        <v>34</v>
      </c>
      <c r="B38" s="32" t="n"/>
      <c r="C38" s="32" t="n"/>
      <c r="D38" s="32" t="n"/>
      <c r="E38" s="32" t="n"/>
      <c r="F38" s="32" t="n"/>
      <c r="G38" s="32" t="n"/>
      <c r="H38" s="32" t="n"/>
      <c r="I38" s="32" t="n"/>
      <c r="J38" s="32" t="n"/>
      <c r="K38" s="32" t="n"/>
      <c r="L38" s="32" t="n"/>
      <c r="M38" s="32" t="n"/>
      <c r="N38" s="32" t="n"/>
    </row>
    <row r="39">
      <c r="A39" s="31" t="n">
        <v>35</v>
      </c>
      <c r="B39" s="32" t="n"/>
      <c r="C39" s="32" t="n"/>
      <c r="D39" s="32" t="n"/>
      <c r="E39" s="32" t="n"/>
      <c r="F39" s="32" t="n"/>
      <c r="G39" s="32" t="n"/>
      <c r="H39" s="32" t="n"/>
      <c r="I39" s="32" t="n"/>
      <c r="J39" s="32" t="n"/>
      <c r="K39" s="32" t="n"/>
      <c r="L39" s="32" t="n"/>
      <c r="M39" s="32" t="n"/>
      <c r="N39" s="32" t="n"/>
    </row>
    <row r="40">
      <c r="A40" s="31" t="n">
        <v>36</v>
      </c>
      <c r="B40" s="32" t="n"/>
      <c r="C40" s="32" t="n"/>
      <c r="D40" s="32" t="n"/>
      <c r="E40" s="32" t="n"/>
      <c r="F40" s="32" t="n"/>
      <c r="G40" s="32" t="n"/>
      <c r="H40" s="32" t="n"/>
      <c r="I40" s="32" t="n"/>
      <c r="J40" s="32" t="n"/>
      <c r="K40" s="32" t="n"/>
      <c r="L40" s="32" t="n"/>
      <c r="M40" s="32" t="n"/>
      <c r="N40" s="32" t="n"/>
    </row>
    <row r="41">
      <c r="A41" s="31" t="n">
        <v>37</v>
      </c>
      <c r="B41" s="32" t="n"/>
      <c r="C41" s="32" t="n"/>
      <c r="D41" s="32" t="n"/>
      <c r="E41" s="32" t="n"/>
      <c r="F41" s="32" t="n"/>
      <c r="G41" s="32" t="n"/>
      <c r="H41" s="32" t="n"/>
      <c r="I41" s="32" t="n"/>
      <c r="J41" s="32" t="n"/>
      <c r="K41" s="32" t="n"/>
      <c r="L41" s="32" t="n"/>
      <c r="M41" s="32" t="n"/>
      <c r="N41" s="32" t="n"/>
    </row>
    <row r="42">
      <c r="A42" s="31" t="n">
        <v>38</v>
      </c>
      <c r="B42" s="32" t="n"/>
      <c r="C42" s="32" t="n"/>
      <c r="D42" s="32" t="n"/>
      <c r="E42" s="32" t="n"/>
      <c r="F42" s="32" t="n"/>
      <c r="G42" s="32" t="n"/>
      <c r="H42" s="32" t="n"/>
      <c r="I42" s="32" t="n"/>
      <c r="J42" s="32" t="n"/>
      <c r="K42" s="32" t="n"/>
      <c r="L42" s="32" t="n"/>
      <c r="M42" s="32" t="n"/>
      <c r="N42" s="32" t="n"/>
    </row>
    <row r="43">
      <c r="A43" s="31" t="n">
        <v>39</v>
      </c>
      <c r="B43" s="32" t="n"/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2" t="n"/>
      <c r="N43" s="32" t="n"/>
    </row>
    <row r="44">
      <c r="A44" s="31" t="n">
        <v>40</v>
      </c>
      <c r="B44" s="32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</row>
    <row r="45">
      <c r="A45" s="31" t="n">
        <v>41</v>
      </c>
      <c r="B45" s="32" t="n"/>
      <c r="C45" s="32" t="n"/>
      <c r="D45" s="32" t="n"/>
      <c r="E45" s="32" t="n"/>
      <c r="F45" s="32" t="n"/>
      <c r="G45" s="32" t="n"/>
      <c r="H45" s="32" t="n"/>
      <c r="I45" s="32" t="n"/>
      <c r="J45" s="32" t="n"/>
      <c r="K45" s="32" t="n"/>
      <c r="L45" s="32" t="n"/>
      <c r="M45" s="32" t="n"/>
      <c r="N45" s="32" t="n"/>
    </row>
    <row r="46">
      <c r="A46" s="31" t="n">
        <v>42</v>
      </c>
      <c r="B46" s="32" t="n"/>
      <c r="C46" s="32" t="n"/>
      <c r="D46" s="32" t="n"/>
      <c r="E46" s="32" t="n"/>
      <c r="F46" s="32" t="n"/>
      <c r="G46" s="32" t="n"/>
      <c r="H46" s="32" t="n"/>
      <c r="I46" s="32" t="n"/>
      <c r="J46" s="32" t="n"/>
      <c r="K46" s="32" t="n"/>
      <c r="L46" s="32" t="n"/>
      <c r="M46" s="32" t="n"/>
      <c r="N46" s="32" t="n"/>
    </row>
    <row r="47">
      <c r="A47" s="31" t="n">
        <v>43</v>
      </c>
      <c r="B47" s="32" t="n"/>
      <c r="C47" s="32" t="n"/>
      <c r="D47" s="32" t="n"/>
      <c r="E47" s="32" t="n"/>
      <c r="F47" s="32" t="n"/>
      <c r="G47" s="32" t="n"/>
      <c r="H47" s="32" t="n"/>
      <c r="I47" s="32" t="n"/>
      <c r="J47" s="32" t="n"/>
      <c r="K47" s="32" t="n"/>
      <c r="L47" s="32" t="n"/>
      <c r="M47" s="32" t="n"/>
      <c r="N47" s="32" t="n"/>
    </row>
    <row r="48">
      <c r="A48" s="31" t="n">
        <v>44</v>
      </c>
      <c r="B48" s="32" t="n"/>
      <c r="C48" s="32" t="n"/>
      <c r="D48" s="32" t="n"/>
      <c r="E48" s="32" t="n"/>
      <c r="F48" s="32" t="n"/>
      <c r="G48" s="32" t="n"/>
      <c r="H48" s="32" t="n"/>
      <c r="I48" s="32" t="n"/>
      <c r="J48" s="32" t="n"/>
      <c r="K48" s="32" t="n"/>
      <c r="L48" s="32" t="n"/>
      <c r="M48" s="32" t="n"/>
      <c r="N48" s="32" t="n"/>
    </row>
    <row r="49">
      <c r="A49" s="31" t="n">
        <v>45</v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</row>
    <row r="50">
      <c r="A50" s="31" t="n">
        <v>46</v>
      </c>
      <c r="B50" s="32" t="n"/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2" t="n"/>
      <c r="N50" s="32" t="n"/>
    </row>
    <row r="51">
      <c r="A51" s="31" t="n">
        <v>47</v>
      </c>
      <c r="B51" s="32" t="n"/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2" t="n"/>
      <c r="N51" s="32" t="n"/>
    </row>
    <row r="52">
      <c r="A52" s="31" t="n">
        <v>48</v>
      </c>
      <c r="B52" s="32" t="n"/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2" t="n"/>
      <c r="N52" s="32" t="n"/>
    </row>
    <row r="53">
      <c r="A53" s="31" t="n">
        <v>49</v>
      </c>
      <c r="B53" s="32" t="n"/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2" t="n"/>
      <c r="N53" s="32" t="n"/>
    </row>
    <row r="54">
      <c r="A54" s="31" t="n">
        <v>50</v>
      </c>
      <c r="B54" s="32" t="n"/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2" t="n"/>
      <c r="N54" s="32" t="n"/>
    </row>
    <row r="55">
      <c r="A55" s="31" t="n">
        <v>51</v>
      </c>
      <c r="B55" s="32" t="n"/>
      <c r="C55" s="32" t="n"/>
      <c r="D55" s="32" t="n"/>
      <c r="E55" s="32" t="n"/>
      <c r="F55" s="32" t="n"/>
      <c r="G55" s="32" t="n"/>
      <c r="H55" s="32" t="n"/>
      <c r="I55" s="32" t="n"/>
      <c r="J55" s="32" t="n"/>
      <c r="K55" s="32" t="n"/>
      <c r="L55" s="32" t="n"/>
      <c r="M55" s="32" t="n"/>
      <c r="N55" s="32" t="n"/>
    </row>
    <row r="56">
      <c r="A56" s="31" t="n">
        <v>52</v>
      </c>
      <c r="B56" s="32" t="n"/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2" t="n"/>
      <c r="N56" s="32" t="n"/>
    </row>
    <row r="57">
      <c r="A57" s="31" t="n">
        <v>53</v>
      </c>
      <c r="B57" s="32" t="n"/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2" t="n"/>
      <c r="N57" s="32" t="n"/>
    </row>
    <row r="58">
      <c r="A58" s="31" t="n">
        <v>54</v>
      </c>
      <c r="B58" s="32" t="n"/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</row>
    <row r="59">
      <c r="A59" s="31" t="n">
        <v>55</v>
      </c>
      <c r="B59" s="32" t="n"/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</row>
    <row r="60">
      <c r="A60" s="31" t="n">
        <v>56</v>
      </c>
      <c r="B60" s="32" t="n"/>
      <c r="C60" s="32" t="n"/>
      <c r="D60" s="32" t="n"/>
      <c r="E60" s="32" t="n"/>
      <c r="F60" s="32" t="n"/>
      <c r="G60" s="32" t="n"/>
      <c r="H60" s="32" t="n"/>
      <c r="I60" s="32" t="n"/>
      <c r="J60" s="32" t="n"/>
      <c r="K60" s="32" t="n"/>
      <c r="L60" s="32" t="n"/>
      <c r="M60" s="32" t="n"/>
      <c r="N60" s="32" t="n"/>
    </row>
    <row r="61">
      <c r="A61" s="31" t="n">
        <v>57</v>
      </c>
      <c r="B61" s="32" t="n"/>
      <c r="C61" s="32" t="n"/>
      <c r="D61" s="32" t="n"/>
      <c r="E61" s="32" t="n"/>
      <c r="F61" s="32" t="n"/>
      <c r="G61" s="32" t="n"/>
      <c r="H61" s="32" t="n"/>
      <c r="I61" s="32" t="n"/>
      <c r="J61" s="32" t="n"/>
      <c r="K61" s="32" t="n"/>
      <c r="L61" s="32" t="n"/>
      <c r="M61" s="32" t="n"/>
      <c r="N61" s="32" t="n"/>
    </row>
    <row r="62">
      <c r="A62" s="31" t="n">
        <v>58</v>
      </c>
      <c r="B62" s="32" t="n"/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32" t="n"/>
    </row>
    <row r="63">
      <c r="A63" s="31" t="n">
        <v>59</v>
      </c>
      <c r="B63" s="32" t="n"/>
      <c r="C63" s="32" t="n"/>
      <c r="D63" s="32" t="n"/>
      <c r="E63" s="32" t="n"/>
      <c r="F63" s="32" t="n"/>
      <c r="G63" s="32" t="n"/>
      <c r="H63" s="32" t="n"/>
      <c r="I63" s="32" t="n"/>
      <c r="J63" s="32" t="n"/>
      <c r="K63" s="32" t="n"/>
      <c r="L63" s="32" t="n"/>
      <c r="M63" s="32" t="n"/>
      <c r="N63" s="32" t="n"/>
    </row>
    <row r="64">
      <c r="A64" s="31" t="n">
        <v>60</v>
      </c>
      <c r="B64" s="32" t="n"/>
      <c r="C64" s="32" t="n"/>
      <c r="D64" s="32" t="n"/>
      <c r="E64" s="32" t="n"/>
      <c r="F64" s="32" t="n"/>
      <c r="G64" s="32" t="n"/>
      <c r="H64" s="32" t="n"/>
      <c r="I64" s="32" t="n"/>
      <c r="J64" s="32" t="n"/>
      <c r="K64" s="32" t="n"/>
      <c r="L64" s="32" t="n"/>
      <c r="M64" s="32" t="n"/>
      <c r="N64" s="32" t="n"/>
    </row>
    <row r="65">
      <c r="A65" s="31" t="n">
        <v>61</v>
      </c>
      <c r="B65" s="32" t="n"/>
      <c r="C65" s="32" t="n"/>
      <c r="D65" s="32" t="n"/>
      <c r="E65" s="32" t="n"/>
      <c r="F65" s="32" t="n"/>
      <c r="G65" s="32" t="n"/>
      <c r="H65" s="32" t="n"/>
      <c r="I65" s="32" t="n"/>
      <c r="J65" s="32" t="n"/>
      <c r="K65" s="32" t="n"/>
      <c r="L65" s="32" t="n"/>
      <c r="M65" s="32" t="n"/>
      <c r="N65" s="32" t="n"/>
    </row>
    <row r="66">
      <c r="A66" s="31" t="n">
        <v>62</v>
      </c>
      <c r="B66" s="32" t="n"/>
      <c r="C66" s="32" t="n"/>
      <c r="D66" s="32" t="n"/>
      <c r="E66" s="32" t="n"/>
      <c r="F66" s="32" t="n"/>
      <c r="G66" s="32" t="n"/>
      <c r="H66" s="32" t="n"/>
      <c r="I66" s="32" t="n"/>
      <c r="J66" s="32" t="n"/>
      <c r="K66" s="32" t="n"/>
      <c r="L66" s="32" t="n"/>
      <c r="M66" s="32" t="n"/>
      <c r="N66" s="32" t="n"/>
    </row>
    <row r="67">
      <c r="A67" s="31" t="n">
        <v>63</v>
      </c>
      <c r="B67" s="32" t="n"/>
      <c r="C67" s="32" t="n"/>
      <c r="D67" s="32" t="n"/>
      <c r="E67" s="32" t="n"/>
      <c r="F67" s="32" t="n"/>
      <c r="G67" s="32" t="n"/>
      <c r="H67" s="32" t="n"/>
      <c r="I67" s="32" t="n"/>
      <c r="J67" s="32" t="n"/>
      <c r="K67" s="32" t="n"/>
      <c r="L67" s="32" t="n"/>
      <c r="M67" s="32" t="n"/>
      <c r="N67" s="32" t="n"/>
    </row>
    <row r="68">
      <c r="A68" s="31" t="n">
        <v>64</v>
      </c>
      <c r="B68" s="32" t="n"/>
      <c r="C68" s="32" t="n"/>
      <c r="D68" s="32" t="n"/>
      <c r="E68" s="32" t="n"/>
      <c r="F68" s="32" t="n"/>
      <c r="G68" s="32" t="n"/>
      <c r="H68" s="32" t="n"/>
      <c r="I68" s="32" t="n"/>
      <c r="J68" s="32" t="n"/>
      <c r="K68" s="32" t="n"/>
      <c r="L68" s="32" t="n"/>
      <c r="M68" s="32" t="n"/>
      <c r="N68" s="32" t="n"/>
    </row>
    <row r="69">
      <c r="A69" s="31" t="n">
        <v>65</v>
      </c>
      <c r="B69" s="32" t="n"/>
      <c r="C69" s="32" t="n"/>
      <c r="D69" s="32" t="n"/>
      <c r="E69" s="32" t="n"/>
      <c r="F69" s="32" t="n"/>
      <c r="G69" s="32" t="n"/>
      <c r="H69" s="32" t="n"/>
      <c r="I69" s="32" t="n"/>
      <c r="J69" s="32" t="n"/>
      <c r="K69" s="32" t="n"/>
      <c r="L69" s="32" t="n"/>
      <c r="M69" s="32" t="n"/>
      <c r="N69" s="32" t="n"/>
    </row>
    <row r="70">
      <c r="A70" s="31" t="n">
        <v>66</v>
      </c>
      <c r="B70" s="32" t="n"/>
      <c r="C70" s="32" t="n"/>
      <c r="D70" s="32" t="n"/>
      <c r="E70" s="32" t="n"/>
      <c r="F70" s="32" t="n"/>
      <c r="G70" s="32" t="n"/>
      <c r="H70" s="32" t="n"/>
      <c r="I70" s="32" t="n"/>
      <c r="J70" s="32" t="n"/>
      <c r="K70" s="32" t="n"/>
      <c r="L70" s="32" t="n"/>
      <c r="M70" s="32" t="n"/>
      <c r="N70" s="32" t="n"/>
    </row>
    <row r="71">
      <c r="A71" s="31" t="n">
        <v>67</v>
      </c>
      <c r="B71" s="32" t="n"/>
      <c r="C71" s="32" t="n"/>
      <c r="D71" s="32" t="n"/>
      <c r="E71" s="32" t="n"/>
      <c r="F71" s="32" t="n"/>
      <c r="G71" s="32" t="n"/>
      <c r="H71" s="32" t="n"/>
      <c r="I71" s="32" t="n"/>
      <c r="J71" s="32" t="n"/>
      <c r="K71" s="32" t="n"/>
      <c r="L71" s="32" t="n"/>
      <c r="M71" s="32" t="n"/>
      <c r="N71" s="32" t="n"/>
    </row>
    <row r="72">
      <c r="A72" s="31" t="n">
        <v>68</v>
      </c>
      <c r="B72" s="32" t="n"/>
      <c r="C72" s="32" t="n"/>
      <c r="D72" s="32" t="n"/>
      <c r="E72" s="32" t="n"/>
      <c r="F72" s="32" t="n"/>
      <c r="G72" s="32" t="n"/>
      <c r="H72" s="32" t="n"/>
      <c r="I72" s="32" t="n"/>
      <c r="J72" s="32" t="n"/>
      <c r="K72" s="32" t="n"/>
      <c r="L72" s="32" t="n"/>
      <c r="M72" s="32" t="n"/>
      <c r="N72" s="32" t="n"/>
    </row>
    <row r="73">
      <c r="A73" s="31" t="n">
        <v>69</v>
      </c>
      <c r="B73" s="32" t="n"/>
      <c r="C73" s="32" t="n"/>
      <c r="D73" s="32" t="n"/>
      <c r="E73" s="32" t="n"/>
      <c r="F73" s="32" t="n"/>
      <c r="G73" s="32" t="n"/>
      <c r="H73" s="32" t="n"/>
      <c r="I73" s="32" t="n"/>
      <c r="J73" s="32" t="n"/>
      <c r="K73" s="32" t="n"/>
      <c r="L73" s="32" t="n"/>
      <c r="M73" s="32" t="n"/>
      <c r="N73" s="32" t="n"/>
    </row>
    <row r="74">
      <c r="A74" s="31" t="n">
        <v>70</v>
      </c>
      <c r="B74" s="32" t="n"/>
      <c r="C74" s="32" t="n"/>
      <c r="D74" s="32" t="n"/>
      <c r="E74" s="32" t="n"/>
      <c r="F74" s="32" t="n"/>
      <c r="G74" s="32" t="n"/>
      <c r="H74" s="32" t="n"/>
      <c r="I74" s="32" t="n"/>
      <c r="J74" s="32" t="n"/>
      <c r="K74" s="32" t="n"/>
      <c r="L74" s="32" t="n"/>
      <c r="M74" s="32" t="n"/>
      <c r="N74" s="32" t="n"/>
    </row>
    <row r="75">
      <c r="A75" s="31" t="n">
        <v>71</v>
      </c>
      <c r="B75" s="32" t="n"/>
      <c r="C75" s="32" t="n"/>
      <c r="D75" s="32" t="n"/>
      <c r="E75" s="32" t="n"/>
      <c r="F75" s="32" t="n"/>
      <c r="G75" s="32" t="n"/>
      <c r="H75" s="32" t="n"/>
      <c r="I75" s="32" t="n"/>
      <c r="J75" s="32" t="n"/>
      <c r="K75" s="32" t="n"/>
      <c r="L75" s="32" t="n"/>
      <c r="M75" s="32" t="n"/>
      <c r="N75" s="32" t="n"/>
    </row>
    <row r="76">
      <c r="A76" s="31" t="n">
        <v>72</v>
      </c>
      <c r="B76" s="32" t="n"/>
      <c r="C76" s="32" t="n"/>
      <c r="D76" s="32" t="n"/>
      <c r="E76" s="32" t="n"/>
      <c r="F76" s="32" t="n"/>
      <c r="G76" s="32" t="n"/>
      <c r="H76" s="32" t="n"/>
      <c r="I76" s="32" t="n"/>
      <c r="J76" s="32" t="n"/>
      <c r="K76" s="32" t="n"/>
      <c r="L76" s="32" t="n"/>
      <c r="M76" s="32" t="n"/>
      <c r="N76" s="32" t="n"/>
    </row>
    <row r="77">
      <c r="A77" s="31" t="n">
        <v>73</v>
      </c>
      <c r="B77" s="32" t="n"/>
      <c r="C77" s="32" t="n"/>
      <c r="D77" s="32" t="n"/>
      <c r="E77" s="32" t="n"/>
      <c r="F77" s="32" t="n"/>
      <c r="G77" s="32" t="n"/>
      <c r="H77" s="32" t="n"/>
      <c r="I77" s="32" t="n"/>
      <c r="J77" s="32" t="n"/>
      <c r="K77" s="32" t="n"/>
      <c r="L77" s="32" t="n"/>
      <c r="M77" s="32" t="n"/>
      <c r="N77" s="32" t="n"/>
    </row>
    <row r="78">
      <c r="A78" s="31" t="n">
        <v>74</v>
      </c>
      <c r="B78" s="32" t="n"/>
      <c r="C78" s="32" t="n"/>
      <c r="D78" s="32" t="n"/>
      <c r="E78" s="32" t="n"/>
      <c r="F78" s="32" t="n"/>
      <c r="G78" s="32" t="n"/>
      <c r="H78" s="32" t="n"/>
      <c r="I78" s="32" t="n"/>
      <c r="J78" s="32" t="n"/>
      <c r="K78" s="32" t="n"/>
      <c r="L78" s="32" t="n"/>
      <c r="M78" s="32" t="n"/>
      <c r="N78" s="32" t="n"/>
    </row>
    <row r="79">
      <c r="A79" s="31" t="n">
        <v>75</v>
      </c>
      <c r="B79" s="32" t="n"/>
      <c r="C79" s="32" t="n"/>
      <c r="D79" s="32" t="n"/>
      <c r="E79" s="32" t="n"/>
      <c r="F79" s="32" t="n"/>
      <c r="G79" s="32" t="n"/>
      <c r="H79" s="32" t="n"/>
      <c r="I79" s="32" t="n"/>
      <c r="J79" s="32" t="n"/>
      <c r="K79" s="32" t="n"/>
      <c r="L79" s="32" t="n"/>
      <c r="M79" s="32" t="n"/>
      <c r="N79" s="32" t="n"/>
    </row>
    <row r="80">
      <c r="A80" s="31" t="n">
        <v>76</v>
      </c>
      <c r="B80" s="32" t="n"/>
      <c r="C80" s="32" t="n"/>
      <c r="D80" s="32" t="n"/>
      <c r="E80" s="32" t="n"/>
      <c r="F80" s="32" t="n"/>
      <c r="G80" s="32" t="n"/>
      <c r="H80" s="32" t="n"/>
      <c r="I80" s="32" t="n"/>
      <c r="J80" s="32" t="n"/>
      <c r="K80" s="32" t="n"/>
      <c r="L80" s="32" t="n"/>
      <c r="M80" s="32" t="n"/>
      <c r="N80" s="32" t="n"/>
    </row>
    <row r="81">
      <c r="A81" s="31" t="n">
        <v>77</v>
      </c>
      <c r="B81" s="32" t="n"/>
      <c r="C81" s="32" t="n"/>
      <c r="D81" s="32" t="n"/>
      <c r="E81" s="32" t="n"/>
      <c r="F81" s="32" t="n"/>
      <c r="G81" s="32" t="n"/>
      <c r="H81" s="32" t="n"/>
      <c r="I81" s="32" t="n"/>
      <c r="J81" s="32" t="n"/>
      <c r="K81" s="32" t="n"/>
      <c r="L81" s="32" t="n"/>
      <c r="M81" s="32" t="n"/>
      <c r="N81" s="32" t="n"/>
    </row>
    <row r="82">
      <c r="A82" s="31" t="n">
        <v>78</v>
      </c>
      <c r="B82" s="32" t="n"/>
      <c r="C82" s="32" t="n"/>
      <c r="D82" s="32" t="n"/>
      <c r="E82" s="32" t="n"/>
      <c r="F82" s="32" t="n"/>
      <c r="G82" s="32" t="n"/>
      <c r="H82" s="32" t="n"/>
      <c r="I82" s="32" t="n"/>
      <c r="J82" s="32" t="n"/>
      <c r="K82" s="32" t="n"/>
      <c r="L82" s="32" t="n"/>
      <c r="M82" s="32" t="n"/>
      <c r="N82" s="32" t="n"/>
    </row>
    <row r="83">
      <c r="A83" s="31" t="n">
        <v>79</v>
      </c>
      <c r="B83" s="32" t="n"/>
      <c r="C83" s="32" t="n"/>
      <c r="D83" s="32" t="n"/>
      <c r="E83" s="32" t="n"/>
      <c r="F83" s="32" t="n"/>
      <c r="G83" s="32" t="n"/>
      <c r="H83" s="32" t="n"/>
      <c r="I83" s="32" t="n"/>
      <c r="J83" s="32" t="n"/>
      <c r="K83" s="32" t="n"/>
      <c r="L83" s="32" t="n"/>
      <c r="M83" s="32" t="n"/>
      <c r="N83" s="32" t="n"/>
    </row>
    <row r="84">
      <c r="A84" s="31" t="n">
        <v>80</v>
      </c>
      <c r="B84" s="32" t="n"/>
      <c r="C84" s="32" t="n"/>
      <c r="D84" s="32" t="n"/>
      <c r="E84" s="32" t="n"/>
      <c r="F84" s="32" t="n"/>
      <c r="G84" s="32" t="n"/>
      <c r="H84" s="32" t="n"/>
      <c r="I84" s="32" t="n"/>
      <c r="J84" s="32" t="n"/>
      <c r="K84" s="32" t="n"/>
      <c r="L84" s="32" t="n"/>
      <c r="M84" s="32" t="n"/>
      <c r="N84" s="32" t="n"/>
    </row>
    <row r="85">
      <c r="A85" s="31" t="n">
        <v>81</v>
      </c>
      <c r="B85" s="32" t="n"/>
      <c r="C85" s="32" t="n"/>
      <c r="D85" s="32" t="n"/>
      <c r="E85" s="32" t="n"/>
      <c r="F85" s="32" t="n"/>
      <c r="G85" s="32" t="n"/>
      <c r="H85" s="32" t="n"/>
      <c r="I85" s="32" t="n"/>
      <c r="J85" s="32" t="n"/>
      <c r="K85" s="32" t="n"/>
      <c r="L85" s="32" t="n"/>
      <c r="M85" s="32" t="n"/>
      <c r="N85" s="32" t="n"/>
    </row>
    <row r="86">
      <c r="A86" s="31" t="n">
        <v>82</v>
      </c>
      <c r="B86" s="32" t="n"/>
      <c r="C86" s="32" t="n"/>
      <c r="D86" s="32" t="n"/>
      <c r="E86" s="32" t="n"/>
      <c r="F86" s="32" t="n"/>
      <c r="G86" s="32" t="n"/>
      <c r="H86" s="32" t="n"/>
      <c r="I86" s="32" t="n"/>
      <c r="J86" s="32" t="n"/>
      <c r="K86" s="32" t="n"/>
      <c r="L86" s="32" t="n"/>
      <c r="M86" s="32" t="n"/>
      <c r="N86" s="32" t="n"/>
    </row>
    <row r="87">
      <c r="A87" s="31" t="n">
        <v>83</v>
      </c>
      <c r="B87" s="32" t="n"/>
      <c r="C87" s="32" t="n"/>
      <c r="D87" s="32" t="n"/>
      <c r="E87" s="32" t="n"/>
      <c r="F87" s="32" t="n"/>
      <c r="G87" s="32" t="n"/>
      <c r="H87" s="32" t="n"/>
      <c r="I87" s="32" t="n"/>
      <c r="J87" s="32" t="n"/>
      <c r="K87" s="32" t="n"/>
      <c r="L87" s="32" t="n"/>
      <c r="M87" s="32" t="n"/>
      <c r="N87" s="32" t="n"/>
    </row>
    <row r="88">
      <c r="A88" s="31" t="n">
        <v>84</v>
      </c>
      <c r="B88" s="32" t="n"/>
      <c r="C88" s="32" t="n"/>
      <c r="D88" s="32" t="n"/>
      <c r="E88" s="32" t="n"/>
      <c r="F88" s="32" t="n"/>
      <c r="G88" s="32" t="n"/>
      <c r="H88" s="32" t="n"/>
      <c r="I88" s="32" t="n"/>
      <c r="J88" s="32" t="n"/>
      <c r="K88" s="32" t="n"/>
      <c r="L88" s="32" t="n"/>
      <c r="M88" s="32" t="n"/>
      <c r="N88" s="32" t="n"/>
    </row>
    <row r="89">
      <c r="A89" s="31" t="n">
        <v>85</v>
      </c>
      <c r="B89" s="32" t="n"/>
      <c r="C89" s="32" t="n"/>
      <c r="D89" s="32" t="n"/>
      <c r="E89" s="32" t="n"/>
      <c r="F89" s="32" t="n"/>
      <c r="G89" s="32" t="n"/>
      <c r="H89" s="32" t="n"/>
      <c r="I89" s="32" t="n"/>
      <c r="J89" s="32" t="n"/>
      <c r="K89" s="32" t="n"/>
      <c r="L89" s="32" t="n"/>
      <c r="M89" s="32" t="n"/>
      <c r="N89" s="32" t="n"/>
    </row>
    <row r="90">
      <c r="A90" s="31" t="n">
        <v>86</v>
      </c>
      <c r="B90" s="32" t="n"/>
      <c r="C90" s="32" t="n"/>
      <c r="D90" s="32" t="n"/>
      <c r="E90" s="32" t="n"/>
      <c r="F90" s="32" t="n"/>
      <c r="G90" s="32" t="n"/>
      <c r="H90" s="32" t="n"/>
      <c r="I90" s="32" t="n"/>
      <c r="J90" s="32" t="n"/>
      <c r="K90" s="32" t="n"/>
      <c r="L90" s="32" t="n"/>
      <c r="M90" s="32" t="n"/>
      <c r="N90" s="32" t="n"/>
    </row>
    <row r="91">
      <c r="A91" s="31" t="n">
        <v>87</v>
      </c>
      <c r="B91" s="32" t="n"/>
      <c r="C91" s="32" t="n"/>
      <c r="D91" s="32" t="n"/>
      <c r="E91" s="32" t="n"/>
      <c r="F91" s="32" t="n"/>
      <c r="G91" s="32" t="n"/>
      <c r="H91" s="32" t="n"/>
      <c r="I91" s="32" t="n"/>
      <c r="J91" s="32" t="n"/>
      <c r="K91" s="32" t="n"/>
      <c r="L91" s="32" t="n"/>
      <c r="M91" s="32" t="n"/>
      <c r="N91" s="32" t="n"/>
    </row>
    <row r="92">
      <c r="A92" s="31" t="n">
        <v>88</v>
      </c>
      <c r="B92" s="32" t="n"/>
      <c r="C92" s="32" t="n"/>
      <c r="D92" s="32" t="n"/>
      <c r="E92" s="32" t="n"/>
      <c r="F92" s="32" t="n"/>
      <c r="G92" s="32" t="n"/>
      <c r="H92" s="32" t="n"/>
      <c r="I92" s="32" t="n"/>
      <c r="J92" s="32" t="n"/>
      <c r="K92" s="32" t="n"/>
      <c r="L92" s="32" t="n"/>
      <c r="M92" s="32" t="n"/>
      <c r="N92" s="32" t="n"/>
    </row>
    <row r="93">
      <c r="A93" s="31" t="n">
        <v>89</v>
      </c>
      <c r="B93" s="32" t="n"/>
      <c r="C93" s="32" t="n"/>
      <c r="D93" s="32" t="n"/>
      <c r="E93" s="32" t="n"/>
      <c r="F93" s="32" t="n"/>
      <c r="G93" s="32" t="n"/>
      <c r="H93" s="32" t="n"/>
      <c r="I93" s="32" t="n"/>
      <c r="J93" s="32" t="n"/>
      <c r="K93" s="32" t="n"/>
      <c r="L93" s="32" t="n"/>
      <c r="M93" s="32" t="n"/>
      <c r="N93" s="32" t="n"/>
    </row>
    <row r="94">
      <c r="A94" s="31" t="n">
        <v>90</v>
      </c>
      <c r="B94" s="32" t="n"/>
      <c r="C94" s="32" t="n"/>
      <c r="D94" s="32" t="n"/>
      <c r="E94" s="32" t="n"/>
      <c r="F94" s="32" t="n"/>
      <c r="G94" s="32" t="n"/>
      <c r="H94" s="32" t="n"/>
      <c r="I94" s="32" t="n"/>
      <c r="J94" s="32" t="n"/>
      <c r="K94" s="32" t="n"/>
      <c r="L94" s="32" t="n"/>
      <c r="M94" s="32" t="n"/>
      <c r="N94" s="32" t="n"/>
    </row>
    <row r="95">
      <c r="A95" s="31" t="n">
        <v>91</v>
      </c>
      <c r="B95" s="32" t="n"/>
      <c r="C95" s="32" t="n"/>
      <c r="D95" s="32" t="n"/>
      <c r="E95" s="32" t="n"/>
      <c r="F95" s="32" t="n"/>
      <c r="G95" s="32" t="n"/>
      <c r="H95" s="32" t="n"/>
      <c r="I95" s="32" t="n"/>
      <c r="J95" s="32" t="n"/>
      <c r="K95" s="32" t="n"/>
      <c r="L95" s="32" t="n"/>
      <c r="M95" s="32" t="n"/>
      <c r="N95" s="32" t="n"/>
    </row>
    <row r="96">
      <c r="A96" s="31" t="n">
        <v>92</v>
      </c>
      <c r="B96" s="32" t="n"/>
      <c r="C96" s="32" t="n"/>
      <c r="D96" s="32" t="n"/>
      <c r="E96" s="32" t="n"/>
      <c r="F96" s="32" t="n"/>
      <c r="G96" s="32" t="n"/>
      <c r="H96" s="32" t="n"/>
      <c r="I96" s="32" t="n"/>
      <c r="J96" s="32" t="n"/>
      <c r="K96" s="32" t="n"/>
      <c r="L96" s="32" t="n"/>
      <c r="M96" s="32" t="n"/>
      <c r="N96" s="32" t="n"/>
    </row>
    <row r="97">
      <c r="A97" s="31" t="n">
        <v>93</v>
      </c>
      <c r="B97" s="32" t="n"/>
      <c r="C97" s="32" t="n"/>
      <c r="D97" s="32" t="n"/>
      <c r="E97" s="32" t="n"/>
      <c r="F97" s="32" t="n"/>
      <c r="G97" s="32" t="n"/>
      <c r="H97" s="32" t="n"/>
      <c r="I97" s="32" t="n"/>
      <c r="J97" s="32" t="n"/>
      <c r="K97" s="32" t="n"/>
      <c r="L97" s="32" t="n"/>
      <c r="M97" s="32" t="n"/>
      <c r="N97" s="32" t="n"/>
    </row>
    <row r="98">
      <c r="A98" s="31" t="n">
        <v>94</v>
      </c>
      <c r="B98" s="32" t="n"/>
      <c r="C98" s="32" t="n"/>
      <c r="D98" s="32" t="n"/>
      <c r="E98" s="32" t="n"/>
      <c r="F98" s="32" t="n"/>
      <c r="G98" s="32" t="n"/>
      <c r="H98" s="32" t="n"/>
      <c r="I98" s="32" t="n"/>
      <c r="J98" s="32" t="n"/>
      <c r="K98" s="32" t="n"/>
      <c r="L98" s="32" t="n"/>
      <c r="M98" s="32" t="n"/>
      <c r="N98" s="32" t="n"/>
    </row>
    <row r="99">
      <c r="A99" s="31" t="n">
        <v>95</v>
      </c>
      <c r="B99" s="32" t="n"/>
      <c r="C99" s="32" t="n"/>
      <c r="D99" s="32" t="n"/>
      <c r="E99" s="32" t="n"/>
      <c r="F99" s="32" t="n"/>
      <c r="G99" s="32" t="n"/>
      <c r="H99" s="32" t="n"/>
      <c r="I99" s="32" t="n"/>
      <c r="J99" s="32" t="n"/>
      <c r="K99" s="32" t="n"/>
      <c r="L99" s="32" t="n"/>
      <c r="M99" s="32" t="n"/>
      <c r="N99" s="32" t="n"/>
    </row>
    <row r="100">
      <c r="A100" s="31" t="n">
        <v>96</v>
      </c>
      <c r="B100" s="32" t="n"/>
      <c r="C100" s="32" t="n"/>
      <c r="D100" s="32" t="n"/>
      <c r="E100" s="32" t="n"/>
      <c r="F100" s="32" t="n"/>
      <c r="G100" s="32" t="n"/>
      <c r="H100" s="32" t="n"/>
      <c r="I100" s="32" t="n"/>
      <c r="J100" s="32" t="n"/>
      <c r="K100" s="32" t="n"/>
      <c r="L100" s="32" t="n"/>
      <c r="M100" s="32" t="n"/>
      <c r="N100" s="32" t="n"/>
    </row>
    <row r="101">
      <c r="A101" s="31" t="n">
        <v>97</v>
      </c>
      <c r="B101" s="32" t="n"/>
      <c r="C101" s="32" t="n"/>
      <c r="D101" s="32" t="n"/>
      <c r="E101" s="32" t="n"/>
      <c r="F101" s="32" t="n"/>
      <c r="G101" s="32" t="n"/>
      <c r="H101" s="32" t="n"/>
      <c r="I101" s="32" t="n"/>
      <c r="J101" s="32" t="n"/>
      <c r="K101" s="32" t="n"/>
      <c r="L101" s="32" t="n"/>
      <c r="M101" s="32" t="n"/>
      <c r="N101" s="32" t="n"/>
    </row>
    <row r="102">
      <c r="A102" s="31" t="n">
        <v>98</v>
      </c>
      <c r="B102" s="32" t="n"/>
      <c r="C102" s="32" t="n"/>
      <c r="D102" s="32" t="n"/>
      <c r="E102" s="32" t="n"/>
      <c r="F102" s="32" t="n"/>
      <c r="G102" s="32" t="n"/>
      <c r="H102" s="32" t="n"/>
      <c r="I102" s="32" t="n"/>
      <c r="J102" s="32" t="n"/>
      <c r="K102" s="32" t="n"/>
      <c r="L102" s="32" t="n"/>
      <c r="M102" s="32" t="n"/>
      <c r="N102" s="32" t="n"/>
    </row>
    <row r="103">
      <c r="A103" s="31" t="n">
        <v>99</v>
      </c>
      <c r="B103" s="32" t="n"/>
      <c r="C103" s="32" t="n"/>
      <c r="D103" s="32" t="n"/>
      <c r="E103" s="32" t="n"/>
      <c r="F103" s="32" t="n"/>
      <c r="G103" s="32" t="n"/>
      <c r="H103" s="32" t="n"/>
      <c r="I103" s="32" t="n"/>
      <c r="J103" s="32" t="n"/>
      <c r="K103" s="32" t="n"/>
      <c r="L103" s="32" t="n"/>
      <c r="M103" s="32" t="n"/>
      <c r="N103" s="32" t="n"/>
    </row>
    <row r="104">
      <c r="A104" s="31" t="n">
        <v>100</v>
      </c>
      <c r="B104" s="32" t="n"/>
      <c r="C104" s="32" t="n"/>
      <c r="D104" s="32" t="n"/>
      <c r="E104" s="32" t="n"/>
      <c r="F104" s="32" t="n"/>
      <c r="G104" s="32" t="n"/>
      <c r="H104" s="32" t="n"/>
      <c r="I104" s="32" t="n"/>
      <c r="J104" s="32" t="n"/>
      <c r="K104" s="32" t="n"/>
      <c r="L104" s="32" t="n"/>
      <c r="M104" s="32" t="n"/>
      <c r="N104" s="32" t="n"/>
    </row>
    <row r="105">
      <c r="A105" s="31" t="n">
        <v>101</v>
      </c>
      <c r="B105" s="32" t="n"/>
      <c r="C105" s="32" t="n"/>
      <c r="D105" s="32" t="n"/>
      <c r="E105" s="32" t="n"/>
      <c r="F105" s="32" t="n"/>
      <c r="G105" s="32" t="n"/>
      <c r="H105" s="32" t="n"/>
      <c r="I105" s="32" t="n"/>
      <c r="J105" s="32" t="n"/>
      <c r="K105" s="32" t="n"/>
      <c r="L105" s="32" t="n"/>
      <c r="M105" s="32" t="n"/>
      <c r="N105" s="32" t="n"/>
    </row>
    <row r="106">
      <c r="A106" s="31" t="n">
        <v>102</v>
      </c>
      <c r="B106" s="32" t="n"/>
      <c r="C106" s="32" t="n"/>
      <c r="D106" s="32" t="n"/>
      <c r="E106" s="32" t="n"/>
      <c r="F106" s="32" t="n"/>
      <c r="G106" s="32" t="n"/>
      <c r="H106" s="32" t="n"/>
      <c r="I106" s="32" t="n"/>
      <c r="J106" s="32" t="n"/>
      <c r="K106" s="32" t="n"/>
      <c r="L106" s="32" t="n"/>
      <c r="M106" s="32" t="n"/>
      <c r="N106" s="32" t="n"/>
    </row>
    <row r="107">
      <c r="A107" s="31" t="n">
        <v>103</v>
      </c>
      <c r="B107" s="32" t="n"/>
      <c r="C107" s="32" t="n"/>
      <c r="D107" s="32" t="n"/>
      <c r="E107" s="32" t="n"/>
      <c r="F107" s="32" t="n"/>
      <c r="G107" s="32" t="n"/>
      <c r="H107" s="32" t="n"/>
      <c r="I107" s="32" t="n"/>
      <c r="J107" s="32" t="n"/>
      <c r="K107" s="32" t="n"/>
      <c r="L107" s="32" t="n"/>
      <c r="M107" s="32" t="n"/>
      <c r="N107" s="32" t="n"/>
    </row>
    <row r="108">
      <c r="A108" s="31" t="n">
        <v>104</v>
      </c>
      <c r="B108" s="32" t="n"/>
      <c r="C108" s="32" t="n"/>
      <c r="D108" s="32" t="n"/>
      <c r="E108" s="32" t="n"/>
      <c r="F108" s="32" t="n"/>
      <c r="G108" s="32" t="n"/>
      <c r="H108" s="32" t="n"/>
      <c r="I108" s="32" t="n"/>
      <c r="J108" s="32" t="n"/>
      <c r="K108" s="32" t="n"/>
      <c r="L108" s="32" t="n"/>
      <c r="M108" s="32" t="n"/>
      <c r="N108" s="32" t="n"/>
    </row>
    <row r="109">
      <c r="A109" s="31" t="n">
        <v>105</v>
      </c>
      <c r="B109" s="32" t="n"/>
      <c r="C109" s="32" t="n"/>
      <c r="D109" s="32" t="n"/>
      <c r="E109" s="32" t="n"/>
      <c r="F109" s="32" t="n"/>
      <c r="G109" s="32" t="n"/>
      <c r="H109" s="32" t="n"/>
      <c r="I109" s="32" t="n"/>
      <c r="J109" s="32" t="n"/>
      <c r="K109" s="32" t="n"/>
      <c r="L109" s="32" t="n"/>
      <c r="M109" s="32" t="n"/>
      <c r="N109" s="32" t="n"/>
    </row>
    <row r="110">
      <c r="A110" s="31" t="n">
        <v>106</v>
      </c>
      <c r="B110" s="32" t="n"/>
      <c r="C110" s="32" t="n"/>
      <c r="D110" s="32" t="n"/>
      <c r="E110" s="32" t="n"/>
      <c r="F110" s="32" t="n"/>
      <c r="G110" s="32" t="n"/>
      <c r="H110" s="32" t="n"/>
      <c r="I110" s="32" t="n"/>
      <c r="J110" s="32" t="n"/>
      <c r="K110" s="32" t="n"/>
      <c r="L110" s="32" t="n"/>
      <c r="M110" s="32" t="n"/>
      <c r="N110" s="32" t="n"/>
    </row>
    <row r="111">
      <c r="A111" s="31" t="n">
        <v>107</v>
      </c>
      <c r="B111" s="32" t="n"/>
      <c r="C111" s="32" t="n"/>
      <c r="D111" s="32" t="n"/>
      <c r="E111" s="32" t="n"/>
      <c r="F111" s="32" t="n"/>
      <c r="G111" s="32" t="n"/>
      <c r="H111" s="32" t="n"/>
      <c r="I111" s="32" t="n"/>
      <c r="J111" s="32" t="n"/>
      <c r="K111" s="32" t="n"/>
      <c r="L111" s="32" t="n"/>
      <c r="M111" s="32" t="n"/>
      <c r="N111" s="32" t="n"/>
    </row>
    <row r="112">
      <c r="A112" s="31" t="n">
        <v>108</v>
      </c>
      <c r="B112" s="32" t="n"/>
      <c r="C112" s="32" t="n"/>
      <c r="D112" s="32" t="n"/>
      <c r="E112" s="32" t="n"/>
      <c r="F112" s="32" t="n"/>
      <c r="G112" s="32" t="n"/>
      <c r="H112" s="32" t="n"/>
      <c r="I112" s="32" t="n"/>
      <c r="J112" s="32" t="n"/>
      <c r="K112" s="32" t="n"/>
      <c r="L112" s="32" t="n"/>
      <c r="M112" s="32" t="n"/>
      <c r="N112" s="32" t="n"/>
    </row>
    <row r="113">
      <c r="A113" s="31" t="n">
        <v>109</v>
      </c>
      <c r="B113" s="32" t="n"/>
      <c r="C113" s="32" t="n"/>
      <c r="D113" s="32" t="n"/>
      <c r="E113" s="32" t="n"/>
      <c r="F113" s="32" t="n"/>
      <c r="G113" s="32" t="n"/>
      <c r="H113" s="32" t="n"/>
      <c r="I113" s="32" t="n"/>
      <c r="J113" s="32" t="n"/>
      <c r="K113" s="32" t="n"/>
      <c r="L113" s="32" t="n"/>
      <c r="M113" s="32" t="n"/>
      <c r="N113" s="32" t="n"/>
    </row>
    <row r="114">
      <c r="A114" s="31" t="n">
        <v>110</v>
      </c>
      <c r="B114" s="32" t="n"/>
      <c r="C114" s="32" t="n"/>
      <c r="D114" s="32" t="n"/>
      <c r="E114" s="32" t="n"/>
      <c r="F114" s="32" t="n"/>
      <c r="G114" s="32" t="n"/>
      <c r="H114" s="32" t="n"/>
      <c r="I114" s="32" t="n"/>
      <c r="J114" s="32" t="n"/>
      <c r="K114" s="32" t="n"/>
      <c r="L114" s="32" t="n"/>
      <c r="M114" s="32" t="n"/>
      <c r="N114" s="32" t="n"/>
    </row>
    <row r="115">
      <c r="A115" s="31" t="n">
        <v>111</v>
      </c>
      <c r="B115" s="32" t="n"/>
      <c r="C115" s="32" t="n"/>
      <c r="D115" s="32" t="n"/>
      <c r="E115" s="32" t="n"/>
      <c r="F115" s="32" t="n"/>
      <c r="G115" s="32" t="n"/>
      <c r="H115" s="32" t="n"/>
      <c r="I115" s="32" t="n"/>
      <c r="J115" s="32" t="n"/>
      <c r="K115" s="32" t="n"/>
      <c r="L115" s="32" t="n"/>
      <c r="M115" s="32" t="n"/>
      <c r="N115" s="32" t="n"/>
    </row>
    <row r="116">
      <c r="A116" s="31" t="n">
        <v>112</v>
      </c>
      <c r="B116" s="32" t="n"/>
      <c r="C116" s="32" t="n"/>
      <c r="D116" s="32" t="n"/>
      <c r="E116" s="32" t="n"/>
      <c r="F116" s="32" t="n"/>
      <c r="G116" s="32" t="n"/>
      <c r="H116" s="32" t="n"/>
      <c r="I116" s="32" t="n"/>
      <c r="J116" s="32" t="n"/>
      <c r="K116" s="32" t="n"/>
      <c r="L116" s="32" t="n"/>
      <c r="M116" s="32" t="n"/>
      <c r="N116" s="32" t="n"/>
    </row>
    <row r="117">
      <c r="A117" s="31" t="n">
        <v>113</v>
      </c>
      <c r="B117" s="32" t="n"/>
      <c r="C117" s="32" t="n"/>
      <c r="D117" s="32" t="n"/>
      <c r="E117" s="32" t="n"/>
      <c r="F117" s="32" t="n"/>
      <c r="G117" s="32" t="n"/>
      <c r="H117" s="32" t="n"/>
      <c r="I117" s="32" t="n"/>
      <c r="J117" s="32" t="n"/>
      <c r="K117" s="32" t="n"/>
      <c r="L117" s="32" t="n"/>
      <c r="M117" s="32" t="n"/>
      <c r="N117" s="32" t="n"/>
    </row>
    <row r="118">
      <c r="A118" s="31" t="n">
        <v>114</v>
      </c>
      <c r="B118" s="32" t="n"/>
      <c r="C118" s="32" t="n"/>
      <c r="D118" s="32" t="n"/>
      <c r="E118" s="32" t="n"/>
      <c r="F118" s="32" t="n"/>
      <c r="G118" s="32" t="n"/>
      <c r="H118" s="32" t="n"/>
      <c r="I118" s="32" t="n"/>
      <c r="J118" s="32" t="n"/>
      <c r="K118" s="32" t="n"/>
      <c r="L118" s="32" t="n"/>
      <c r="M118" s="32" t="n"/>
      <c r="N118" s="32" t="n"/>
    </row>
    <row r="119">
      <c r="A119" s="31" t="n">
        <v>115</v>
      </c>
      <c r="B119" s="32" t="n"/>
      <c r="C119" s="32" t="n"/>
      <c r="D119" s="32" t="n"/>
      <c r="E119" s="32" t="n"/>
      <c r="F119" s="32" t="n"/>
      <c r="G119" s="32" t="n"/>
      <c r="H119" s="32" t="n"/>
      <c r="I119" s="32" t="n"/>
      <c r="J119" s="32" t="n"/>
      <c r="K119" s="32" t="n"/>
      <c r="L119" s="32" t="n"/>
      <c r="M119" s="32" t="n"/>
      <c r="N119" s="32" t="n"/>
    </row>
    <row r="120">
      <c r="A120" s="31" t="n">
        <v>116</v>
      </c>
      <c r="B120" s="32" t="n"/>
      <c r="C120" s="32" t="n"/>
      <c r="D120" s="32" t="n"/>
      <c r="E120" s="32" t="n"/>
      <c r="F120" s="32" t="n"/>
      <c r="G120" s="32" t="n"/>
      <c r="H120" s="32" t="n"/>
      <c r="I120" s="32" t="n"/>
      <c r="J120" s="32" t="n"/>
      <c r="K120" s="32" t="n"/>
      <c r="L120" s="32" t="n"/>
      <c r="M120" s="32" t="n"/>
      <c r="N120" s="32" t="n"/>
    </row>
    <row r="121">
      <c r="A121" s="31" t="n">
        <v>117</v>
      </c>
      <c r="B121" s="32" t="n"/>
      <c r="C121" s="32" t="n"/>
      <c r="D121" s="32" t="n"/>
      <c r="E121" s="32" t="n"/>
      <c r="F121" s="32" t="n"/>
      <c r="G121" s="32" t="n"/>
      <c r="H121" s="32" t="n"/>
      <c r="I121" s="32" t="n"/>
      <c r="J121" s="32" t="n"/>
      <c r="K121" s="32" t="n"/>
      <c r="L121" s="32" t="n"/>
      <c r="M121" s="32" t="n"/>
      <c r="N121" s="32" t="n"/>
    </row>
    <row r="122">
      <c r="A122" s="31" t="n">
        <v>118</v>
      </c>
      <c r="B122" s="32" t="n"/>
      <c r="C122" s="32" t="n"/>
      <c r="D122" s="32" t="n"/>
      <c r="E122" s="32" t="n"/>
      <c r="F122" s="32" t="n"/>
      <c r="G122" s="32" t="n"/>
      <c r="H122" s="32" t="n"/>
      <c r="I122" s="32" t="n"/>
      <c r="J122" s="32" t="n"/>
      <c r="K122" s="32" t="n"/>
      <c r="L122" s="32" t="n"/>
      <c r="M122" s="32" t="n"/>
      <c r="N122" s="32" t="n"/>
    </row>
    <row r="123">
      <c r="A123" s="31" t="n">
        <v>119</v>
      </c>
      <c r="B123" s="32" t="n"/>
      <c r="C123" s="32" t="n"/>
      <c r="D123" s="32" t="n"/>
      <c r="E123" s="32" t="n"/>
      <c r="F123" s="32" t="n"/>
      <c r="G123" s="32" t="n"/>
      <c r="H123" s="32" t="n"/>
      <c r="I123" s="32" t="n"/>
      <c r="J123" s="32" t="n"/>
      <c r="K123" s="32" t="n"/>
      <c r="L123" s="32" t="n"/>
      <c r="M123" s="32" t="n"/>
      <c r="N123" s="32" t="n"/>
    </row>
    <row r="124">
      <c r="A124" s="31" t="n">
        <v>120</v>
      </c>
      <c r="B124" s="32" t="n"/>
      <c r="C124" s="32" t="n"/>
      <c r="D124" s="32" t="n"/>
      <c r="E124" s="32" t="n"/>
      <c r="F124" s="32" t="n"/>
      <c r="G124" s="32" t="n"/>
      <c r="H124" s="32" t="n"/>
      <c r="I124" s="32" t="n"/>
      <c r="J124" s="32" t="n"/>
      <c r="K124" s="32" t="n"/>
      <c r="L124" s="32" t="n"/>
      <c r="M124" s="32" t="n"/>
      <c r="N124" s="32" t="n"/>
    </row>
    <row r="125">
      <c r="A125" s="31" t="n">
        <v>121</v>
      </c>
      <c r="B125" s="32" t="n"/>
      <c r="C125" s="32" t="n"/>
      <c r="D125" s="32" t="n"/>
      <c r="E125" s="32" t="n"/>
      <c r="F125" s="32" t="n"/>
      <c r="G125" s="32" t="n"/>
      <c r="H125" s="32" t="n"/>
      <c r="I125" s="32" t="n"/>
      <c r="J125" s="32" t="n"/>
      <c r="K125" s="32" t="n"/>
      <c r="L125" s="32" t="n"/>
      <c r="M125" s="32" t="n"/>
      <c r="N125" s="32" t="n"/>
    </row>
    <row r="126">
      <c r="A126" s="31" t="n">
        <v>122</v>
      </c>
      <c r="B126" s="32" t="n"/>
      <c r="C126" s="32" t="n"/>
      <c r="D126" s="32" t="n"/>
      <c r="E126" s="32" t="n"/>
      <c r="F126" s="32" t="n"/>
      <c r="G126" s="32" t="n"/>
      <c r="H126" s="32" t="n"/>
      <c r="I126" s="32" t="n"/>
      <c r="J126" s="32" t="n"/>
      <c r="K126" s="32" t="n"/>
      <c r="L126" s="32" t="n"/>
      <c r="M126" s="32" t="n"/>
      <c r="N126" s="32" t="n"/>
    </row>
    <row r="127">
      <c r="A127" s="31" t="n">
        <v>123</v>
      </c>
      <c r="B127" s="32" t="n"/>
      <c r="C127" s="32" t="n"/>
      <c r="D127" s="32" t="n"/>
      <c r="E127" s="32" t="n"/>
      <c r="F127" s="32" t="n"/>
      <c r="G127" s="32" t="n"/>
      <c r="H127" s="32" t="n"/>
      <c r="I127" s="32" t="n"/>
      <c r="J127" s="32" t="n"/>
      <c r="K127" s="32" t="n"/>
      <c r="L127" s="32" t="n"/>
      <c r="M127" s="32" t="n"/>
      <c r="N127" s="32" t="n"/>
    </row>
    <row r="128">
      <c r="A128" s="31" t="n">
        <v>124</v>
      </c>
      <c r="B128" s="32" t="n"/>
      <c r="C128" s="32" t="n"/>
      <c r="D128" s="32" t="n"/>
      <c r="E128" s="32" t="n"/>
      <c r="F128" s="32" t="n"/>
      <c r="G128" s="32" t="n"/>
      <c r="H128" s="32" t="n"/>
      <c r="I128" s="32" t="n"/>
      <c r="J128" s="32" t="n"/>
      <c r="K128" s="32" t="n"/>
      <c r="L128" s="32" t="n"/>
      <c r="M128" s="32" t="n"/>
      <c r="N128" s="32" t="n"/>
    </row>
    <row r="129">
      <c r="A129" s="31" t="n">
        <v>125</v>
      </c>
      <c r="B129" s="32" t="n"/>
      <c r="C129" s="32" t="n"/>
      <c r="D129" s="32" t="n"/>
      <c r="E129" s="32" t="n"/>
      <c r="F129" s="32" t="n"/>
      <c r="G129" s="32" t="n"/>
      <c r="H129" s="32" t="n"/>
      <c r="I129" s="32" t="n"/>
      <c r="J129" s="32" t="n"/>
      <c r="K129" s="32" t="n"/>
      <c r="L129" s="32" t="n"/>
      <c r="M129" s="32" t="n"/>
      <c r="N129" s="32" t="n"/>
    </row>
    <row r="130">
      <c r="A130" s="31" t="n">
        <v>126</v>
      </c>
      <c r="B130" s="32" t="n"/>
      <c r="C130" s="32" t="n"/>
      <c r="D130" s="32" t="n"/>
      <c r="E130" s="32" t="n"/>
      <c r="F130" s="32" t="n"/>
      <c r="G130" s="32" t="n"/>
      <c r="H130" s="32" t="n"/>
      <c r="I130" s="32" t="n"/>
      <c r="J130" s="32" t="n"/>
      <c r="K130" s="32" t="n"/>
      <c r="L130" s="32" t="n"/>
      <c r="M130" s="32" t="n"/>
      <c r="N130" s="32" t="n"/>
    </row>
    <row r="131">
      <c r="A131" s="31" t="n">
        <v>127</v>
      </c>
      <c r="B131" s="32" t="n"/>
      <c r="C131" s="32" t="n"/>
      <c r="D131" s="32" t="n"/>
      <c r="E131" s="32" t="n"/>
      <c r="F131" s="32" t="n"/>
      <c r="G131" s="32" t="n"/>
      <c r="H131" s="32" t="n"/>
      <c r="I131" s="32" t="n"/>
      <c r="J131" s="32" t="n"/>
      <c r="K131" s="32" t="n"/>
      <c r="L131" s="32" t="n"/>
      <c r="M131" s="32" t="n"/>
      <c r="N131" s="32" t="n"/>
    </row>
    <row r="132">
      <c r="A132" s="31" t="n">
        <v>128</v>
      </c>
      <c r="B132" s="32" t="n"/>
      <c r="C132" s="32" t="n"/>
      <c r="D132" s="32" t="n"/>
      <c r="E132" s="32" t="n"/>
      <c r="F132" s="32" t="n"/>
      <c r="G132" s="32" t="n"/>
      <c r="H132" s="32" t="n"/>
      <c r="I132" s="32" t="n"/>
      <c r="J132" s="32" t="n"/>
      <c r="K132" s="32" t="n"/>
      <c r="L132" s="32" t="n"/>
      <c r="M132" s="32" t="n"/>
      <c r="N132" s="32" t="n"/>
    </row>
    <row r="133">
      <c r="A133" s="31" t="n">
        <v>129</v>
      </c>
      <c r="B133" s="32" t="n"/>
      <c r="C133" s="32" t="n"/>
      <c r="D133" s="32" t="n"/>
      <c r="E133" s="32" t="n"/>
      <c r="F133" s="32" t="n"/>
      <c r="G133" s="32" t="n"/>
      <c r="H133" s="32" t="n"/>
      <c r="I133" s="32" t="n"/>
      <c r="J133" s="32" t="n"/>
      <c r="K133" s="32" t="n"/>
      <c r="L133" s="32" t="n"/>
      <c r="M133" s="32" t="n"/>
      <c r="N133" s="32" t="n"/>
    </row>
    <row r="134">
      <c r="A134" s="31" t="n">
        <v>130</v>
      </c>
      <c r="B134" s="32" t="n"/>
      <c r="C134" s="32" t="n"/>
      <c r="D134" s="32" t="n"/>
      <c r="E134" s="32" t="n"/>
      <c r="F134" s="32" t="n"/>
      <c r="G134" s="32" t="n"/>
      <c r="H134" s="32" t="n"/>
      <c r="I134" s="32" t="n"/>
      <c r="J134" s="32" t="n"/>
      <c r="K134" s="32" t="n"/>
      <c r="L134" s="32" t="n"/>
      <c r="M134" s="32" t="n"/>
      <c r="N134" s="32" t="n"/>
    </row>
    <row r="135">
      <c r="A135" s="31" t="n">
        <v>131</v>
      </c>
      <c r="B135" s="32" t="n"/>
      <c r="C135" s="32" t="n"/>
      <c r="D135" s="32" t="n"/>
      <c r="E135" s="32" t="n"/>
      <c r="F135" s="32" t="n"/>
      <c r="G135" s="32" t="n"/>
      <c r="H135" s="32" t="n"/>
      <c r="I135" s="32" t="n"/>
      <c r="J135" s="32" t="n"/>
      <c r="K135" s="32" t="n"/>
      <c r="L135" s="32" t="n"/>
      <c r="M135" s="32" t="n"/>
      <c r="N135" s="32" t="n"/>
    </row>
    <row r="136">
      <c r="A136" s="31" t="n">
        <v>132</v>
      </c>
      <c r="B136" s="32" t="n"/>
      <c r="C136" s="32" t="n"/>
      <c r="D136" s="32" t="n"/>
      <c r="E136" s="32" t="n"/>
      <c r="F136" s="32" t="n"/>
      <c r="G136" s="32" t="n"/>
      <c r="H136" s="32" t="n"/>
      <c r="I136" s="32" t="n"/>
      <c r="J136" s="32" t="n"/>
      <c r="K136" s="32" t="n"/>
      <c r="L136" s="32" t="n"/>
      <c r="M136" s="32" t="n"/>
      <c r="N136" s="32" t="n"/>
    </row>
    <row r="137">
      <c r="A137" s="31" t="n">
        <v>133</v>
      </c>
      <c r="B137" s="32" t="n"/>
      <c r="C137" s="32" t="n"/>
      <c r="D137" s="32" t="n"/>
      <c r="E137" s="32" t="n"/>
      <c r="F137" s="32" t="n"/>
      <c r="G137" s="32" t="n"/>
      <c r="H137" s="32" t="n"/>
      <c r="I137" s="32" t="n"/>
      <c r="J137" s="32" t="n"/>
      <c r="K137" s="32" t="n"/>
      <c r="L137" s="32" t="n"/>
      <c r="M137" s="32" t="n"/>
      <c r="N137" s="32" t="n"/>
    </row>
    <row r="138">
      <c r="A138" s="31" t="n">
        <v>134</v>
      </c>
      <c r="B138" s="32" t="n"/>
      <c r="C138" s="32" t="n"/>
      <c r="D138" s="32" t="n"/>
      <c r="E138" s="32" t="n"/>
      <c r="F138" s="32" t="n"/>
      <c r="G138" s="32" t="n"/>
      <c r="H138" s="32" t="n"/>
      <c r="I138" s="32" t="n"/>
      <c r="J138" s="32" t="n"/>
      <c r="K138" s="32" t="n"/>
      <c r="L138" s="32" t="n"/>
      <c r="M138" s="32" t="n"/>
      <c r="N138" s="32" t="n"/>
    </row>
    <row r="139">
      <c r="A139" s="31" t="n">
        <v>135</v>
      </c>
      <c r="B139" s="32" t="n"/>
      <c r="C139" s="32" t="n"/>
      <c r="D139" s="32" t="n"/>
      <c r="E139" s="32" t="n"/>
      <c r="F139" s="32" t="n"/>
      <c r="G139" s="32" t="n"/>
      <c r="H139" s="32" t="n"/>
      <c r="I139" s="32" t="n"/>
      <c r="J139" s="32" t="n"/>
      <c r="K139" s="32" t="n"/>
      <c r="L139" s="32" t="n"/>
      <c r="M139" s="32" t="n"/>
      <c r="N139" s="32" t="n"/>
    </row>
    <row r="140">
      <c r="A140" s="31" t="n">
        <v>136</v>
      </c>
      <c r="B140" s="32" t="n"/>
      <c r="C140" s="32" t="n"/>
      <c r="D140" s="32" t="n"/>
      <c r="E140" s="32" t="n"/>
      <c r="F140" s="32" t="n"/>
      <c r="G140" s="32" t="n"/>
      <c r="H140" s="32" t="n"/>
      <c r="I140" s="32" t="n"/>
      <c r="J140" s="32" t="n"/>
      <c r="K140" s="32" t="n"/>
      <c r="L140" s="32" t="n"/>
      <c r="M140" s="32" t="n"/>
      <c r="N140" s="32" t="n"/>
    </row>
    <row r="141">
      <c r="A141" s="31" t="n">
        <v>137</v>
      </c>
      <c r="B141" s="32" t="n"/>
      <c r="C141" s="32" t="n"/>
      <c r="D141" s="32" t="n"/>
      <c r="E141" s="32" t="n"/>
      <c r="F141" s="32" t="n"/>
      <c r="G141" s="32" t="n"/>
      <c r="H141" s="32" t="n"/>
      <c r="I141" s="32" t="n"/>
      <c r="J141" s="32" t="n"/>
      <c r="K141" s="32" t="n"/>
      <c r="L141" s="32" t="n"/>
      <c r="M141" s="32" t="n"/>
      <c r="N141" s="32" t="n"/>
    </row>
    <row r="142">
      <c r="A142" s="31" t="n">
        <v>138</v>
      </c>
      <c r="B142" s="32" t="n"/>
      <c r="C142" s="32" t="n"/>
      <c r="D142" s="32" t="n"/>
      <c r="E142" s="32" t="n"/>
      <c r="F142" s="32" t="n"/>
      <c r="G142" s="32" t="n"/>
      <c r="H142" s="32" t="n"/>
      <c r="I142" s="32" t="n"/>
      <c r="J142" s="32" t="n"/>
      <c r="K142" s="32" t="n"/>
      <c r="L142" s="32" t="n"/>
      <c r="M142" s="32" t="n"/>
      <c r="N142" s="32" t="n"/>
    </row>
    <row r="143">
      <c r="A143" s="31" t="n">
        <v>139</v>
      </c>
      <c r="B143" s="32" t="n"/>
      <c r="C143" s="32" t="n"/>
      <c r="D143" s="32" t="n"/>
      <c r="E143" s="32" t="n"/>
      <c r="F143" s="32" t="n"/>
      <c r="G143" s="32" t="n"/>
      <c r="H143" s="32" t="n"/>
      <c r="I143" s="32" t="n"/>
      <c r="J143" s="32" t="n"/>
      <c r="K143" s="32" t="n"/>
      <c r="L143" s="32" t="n"/>
      <c r="M143" s="32" t="n"/>
      <c r="N143" s="32" t="n"/>
    </row>
    <row r="144">
      <c r="A144" s="31" t="n">
        <v>140</v>
      </c>
      <c r="B144" s="32" t="n"/>
      <c r="C144" s="32" t="n"/>
      <c r="D144" s="32" t="n"/>
      <c r="E144" s="32" t="n"/>
      <c r="F144" s="32" t="n"/>
      <c r="G144" s="32" t="n"/>
      <c r="H144" s="32" t="n"/>
      <c r="I144" s="32" t="n"/>
      <c r="J144" s="32" t="n"/>
      <c r="K144" s="32" t="n"/>
      <c r="L144" s="32" t="n"/>
      <c r="M144" s="32" t="n"/>
      <c r="N144" s="32" t="n"/>
    </row>
    <row r="145">
      <c r="A145" s="31" t="n">
        <v>141</v>
      </c>
      <c r="B145" s="32" t="n"/>
      <c r="C145" s="32" t="n"/>
      <c r="D145" s="32" t="n"/>
      <c r="E145" s="32" t="n"/>
      <c r="F145" s="32" t="n"/>
      <c r="G145" s="32" t="n"/>
      <c r="H145" s="32" t="n"/>
      <c r="I145" s="32" t="n"/>
      <c r="J145" s="32" t="n"/>
      <c r="K145" s="32" t="n"/>
      <c r="L145" s="32" t="n"/>
      <c r="M145" s="32" t="n"/>
      <c r="N145" s="32" t="n"/>
    </row>
    <row r="146">
      <c r="A146" s="31" t="n">
        <v>142</v>
      </c>
      <c r="B146" s="32" t="n"/>
      <c r="C146" s="32" t="n"/>
      <c r="D146" s="32" t="n"/>
      <c r="E146" s="32" t="n"/>
      <c r="F146" s="32" t="n"/>
      <c r="G146" s="32" t="n"/>
      <c r="H146" s="32" t="n"/>
      <c r="I146" s="32" t="n"/>
      <c r="J146" s="32" t="n"/>
      <c r="K146" s="32" t="n"/>
      <c r="L146" s="32" t="n"/>
      <c r="M146" s="32" t="n"/>
      <c r="N146" s="32" t="n"/>
    </row>
    <row r="147">
      <c r="A147" s="31" t="n">
        <v>143</v>
      </c>
      <c r="B147" s="32" t="n"/>
      <c r="C147" s="32" t="n"/>
      <c r="D147" s="32" t="n"/>
      <c r="E147" s="32" t="n"/>
      <c r="F147" s="32" t="n"/>
      <c r="G147" s="32" t="n"/>
      <c r="H147" s="32" t="n"/>
      <c r="I147" s="32" t="n"/>
      <c r="J147" s="32" t="n"/>
      <c r="K147" s="32" t="n"/>
      <c r="L147" s="32" t="n"/>
      <c r="M147" s="32" t="n"/>
      <c r="N147" s="32" t="n"/>
    </row>
    <row r="148">
      <c r="A148" s="31" t="n">
        <v>144</v>
      </c>
      <c r="B148" s="32" t="n"/>
      <c r="C148" s="32" t="n"/>
      <c r="D148" s="32" t="n"/>
      <c r="E148" s="32" t="n"/>
      <c r="F148" s="32" t="n"/>
      <c r="G148" s="32" t="n"/>
      <c r="H148" s="32" t="n"/>
      <c r="I148" s="32" t="n"/>
      <c r="J148" s="32" t="n"/>
      <c r="K148" s="32" t="n"/>
      <c r="L148" s="32" t="n"/>
      <c r="M148" s="32" t="n"/>
      <c r="N148" s="32" t="n"/>
    </row>
    <row r="149">
      <c r="A149" s="31" t="n">
        <v>145</v>
      </c>
      <c r="B149" s="32" t="n"/>
      <c r="C149" s="32" t="n"/>
      <c r="D149" s="32" t="n"/>
      <c r="E149" s="32" t="n"/>
      <c r="F149" s="32" t="n"/>
      <c r="G149" s="32" t="n"/>
      <c r="H149" s="32" t="n"/>
      <c r="I149" s="32" t="n"/>
      <c r="J149" s="32" t="n"/>
      <c r="K149" s="32" t="n"/>
      <c r="L149" s="32" t="n"/>
      <c r="M149" s="32" t="n"/>
      <c r="N149" s="32" t="n"/>
    </row>
    <row r="150">
      <c r="A150" s="31" t="n">
        <v>146</v>
      </c>
      <c r="B150" s="32" t="n"/>
      <c r="C150" s="32" t="n"/>
      <c r="D150" s="32" t="n"/>
      <c r="E150" s="32" t="n"/>
      <c r="F150" s="32" t="n"/>
      <c r="G150" s="32" t="n"/>
      <c r="H150" s="32" t="n"/>
      <c r="I150" s="32" t="n"/>
      <c r="J150" s="32" t="n"/>
      <c r="K150" s="32" t="n"/>
      <c r="L150" s="32" t="n"/>
      <c r="M150" s="32" t="n"/>
      <c r="N150" s="32" t="n"/>
    </row>
    <row r="151">
      <c r="A151" s="31" t="n">
        <v>147</v>
      </c>
      <c r="B151" s="32" t="n"/>
      <c r="C151" s="32" t="n"/>
      <c r="D151" s="32" t="n"/>
      <c r="E151" s="32" t="n"/>
      <c r="F151" s="32" t="n"/>
      <c r="G151" s="32" t="n"/>
      <c r="H151" s="32" t="n"/>
      <c r="I151" s="32" t="n"/>
      <c r="J151" s="32" t="n"/>
      <c r="K151" s="32" t="n"/>
      <c r="L151" s="32" t="n"/>
      <c r="M151" s="32" t="n"/>
      <c r="N151" s="32" t="n"/>
    </row>
    <row r="152">
      <c r="A152" s="31" t="n">
        <v>148</v>
      </c>
      <c r="B152" s="32" t="n"/>
      <c r="C152" s="32" t="n"/>
      <c r="D152" s="32" t="n"/>
      <c r="E152" s="32" t="n"/>
      <c r="F152" s="32" t="n"/>
      <c r="G152" s="32" t="n"/>
      <c r="H152" s="32" t="n"/>
      <c r="I152" s="32" t="n"/>
      <c r="J152" s="32" t="n"/>
      <c r="K152" s="32" t="n"/>
      <c r="L152" s="32" t="n"/>
      <c r="M152" s="32" t="n"/>
      <c r="N152" s="32" t="n"/>
    </row>
    <row r="153">
      <c r="A153" s="31" t="n">
        <v>149</v>
      </c>
      <c r="B153" s="32" t="n"/>
      <c r="C153" s="32" t="n"/>
      <c r="D153" s="32" t="n"/>
      <c r="E153" s="32" t="n"/>
      <c r="F153" s="32" t="n"/>
      <c r="G153" s="32" t="n"/>
      <c r="H153" s="32" t="n"/>
      <c r="I153" s="32" t="n"/>
      <c r="J153" s="32" t="n"/>
      <c r="K153" s="32" t="n"/>
      <c r="L153" s="32" t="n"/>
      <c r="M153" s="32" t="n"/>
      <c r="N153" s="32" t="n"/>
    </row>
    <row r="154">
      <c r="A154" s="31" t="n">
        <v>150</v>
      </c>
      <c r="B154" s="32" t="n"/>
      <c r="C154" s="32" t="n"/>
      <c r="D154" s="32" t="n"/>
      <c r="E154" s="32" t="n"/>
      <c r="F154" s="32" t="n"/>
      <c r="G154" s="32" t="n"/>
      <c r="H154" s="32" t="n"/>
      <c r="I154" s="32" t="n"/>
      <c r="J154" s="32" t="n"/>
      <c r="K154" s="32" t="n"/>
      <c r="L154" s="32" t="n"/>
      <c r="M154" s="32" t="n"/>
      <c r="N154" s="32" t="n"/>
    </row>
  </sheetData>
  <autoFilter ref="A4:N154"/>
  <mergeCells count="2">
    <mergeCell ref="A2:N2"/>
    <mergeCell ref="A1:N1"/>
  </mergeCells>
  <dataValidations count="5">
    <dataValidation sqref="D5:D154" showDropDown="0" showInputMessage="0" showErrorMessage="0" allowBlank="1" type="list">
      <formula1>"Team site,Communication site,Classic site,Hub site,Other"</formula1>
    </dataValidation>
    <dataValidation sqref="H5:H154" showDropDown="0" showInputMessage="0" showErrorMessage="0" allowBlank="1" type="list">
      <formula1>"On,Off"</formula1>
    </dataValidation>
    <dataValidation sqref="J5:J154" showDropDown="0" showInputMessage="0" showErrorMessage="0" allowBlank="1" type="list">
      <formula1>"Yes,No"</formula1>
    </dataValidation>
    <dataValidation sqref="K5:K154" showDropDown="0" showInputMessage="0" showErrorMessage="0" allowBlank="1" type="list">
      <formula1>"Yes,No"</formula1>
    </dataValidation>
    <dataValidation sqref="L5:L154" showDropDown="0" showInputMessage="0" showErrorMessage="0" allowBlank="1" type="list">
      <formula1>"Yes,No,Archive"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M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1" customWidth="1" min="3" max="3"/>
    <col width="26" customWidth="1" min="4" max="4"/>
    <col width="10" customWidth="1" min="5" max="5"/>
    <col width="10" customWidth="1" min="6" max="6"/>
    <col width="10" customWidth="1" min="7" max="7"/>
    <col width="16" customWidth="1" min="8" max="8"/>
    <col width="42" customWidth="1" min="9" max="9"/>
    <col width="26" customWidth="1" min="10" max="10"/>
    <col width="14" customWidth="1" min="11" max="11"/>
    <col width="11" customWidth="1" min="12" max="12"/>
    <col width="28" customWidth="1" min="13" max="13"/>
  </cols>
  <sheetData>
    <row r="1" ht="32" customHeight="1">
      <c r="A1" s="26" t="inlineStr">
        <is>
          <t>M365 Tenant-to-Tenant Migration  |  Retrofit  →  Kelso</t>
        </is>
      </c>
    </row>
    <row r="2" ht="20" customHeight="1">
      <c r="A2" s="28" t="inlineStr">
        <is>
          <t>Teams admin center — team inventory for analysis (paste exports here)</t>
        </is>
      </c>
    </row>
    <row r="4" ht="28" customHeight="1">
      <c r="A4" s="30" t="inlineStr">
        <is>
          <t>No</t>
        </is>
      </c>
      <c r="B4" s="30" t="inlineStr">
        <is>
          <t>Team name</t>
        </is>
      </c>
      <c r="C4" s="30" t="inlineStr">
        <is>
          <t>Privacy</t>
        </is>
      </c>
      <c r="D4" s="30" t="inlineStr">
        <is>
          <t>Owners</t>
        </is>
      </c>
      <c r="E4" s="30" t="inlineStr">
        <is>
          <t>Members</t>
        </is>
      </c>
      <c r="F4" s="30" t="inlineStr">
        <is>
          <t>Guests</t>
        </is>
      </c>
      <c r="G4" s="30" t="inlineStr">
        <is>
          <t>Channels</t>
        </is>
      </c>
      <c r="H4" s="30" t="inlineStr">
        <is>
          <t>Private/shared channels</t>
        </is>
      </c>
      <c r="I4" s="30" t="inlineStr">
        <is>
          <t>SharePoint URL</t>
        </is>
      </c>
      <c r="J4" s="30" t="inlineStr">
        <is>
          <t>Tabs &amp; apps</t>
        </is>
      </c>
      <c r="K4" s="30" t="inlineStr">
        <is>
          <t>Chat history in scope</t>
        </is>
      </c>
      <c r="L4" s="30" t="inlineStr">
        <is>
          <t>Migrate?</t>
        </is>
      </c>
      <c r="M4" s="30" t="inlineStr">
        <is>
          <t>Notes</t>
        </is>
      </c>
    </row>
    <row r="5">
      <c r="A5" s="31" t="n">
        <v>1</v>
      </c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</row>
    <row r="6">
      <c r="A6" s="31" t="n">
        <v>2</v>
      </c>
      <c r="B6" s="32" t="n"/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  <c r="L6" s="32" t="n"/>
      <c r="M6" s="32" t="n"/>
    </row>
    <row r="7">
      <c r="A7" s="31" t="n">
        <v>3</v>
      </c>
      <c r="B7" s="32" t="n"/>
      <c r="C7" s="32" t="n"/>
      <c r="D7" s="32" t="n"/>
      <c r="E7" s="32" t="n"/>
      <c r="F7" s="32" t="n"/>
      <c r="G7" s="32" t="n"/>
      <c r="H7" s="32" t="n"/>
      <c r="I7" s="32" t="n"/>
      <c r="J7" s="32" t="n"/>
      <c r="K7" s="32" t="n"/>
      <c r="L7" s="32" t="n"/>
      <c r="M7" s="32" t="n"/>
    </row>
    <row r="8">
      <c r="A8" s="31" t="n">
        <v>4</v>
      </c>
      <c r="B8" s="32" t="n"/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2" t="n"/>
      <c r="M8" s="32" t="n"/>
    </row>
    <row r="9">
      <c r="A9" s="31" t="n">
        <v>5</v>
      </c>
      <c r="B9" s="32" t="n"/>
      <c r="C9" s="32" t="n"/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</row>
    <row r="10">
      <c r="A10" s="31" t="n">
        <v>6</v>
      </c>
      <c r="B10" s="32" t="n"/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</row>
    <row r="11">
      <c r="A11" s="31" t="n">
        <v>7</v>
      </c>
      <c r="B11" s="32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32" t="n"/>
      <c r="L11" s="32" t="n"/>
      <c r="M11" s="32" t="n"/>
    </row>
    <row r="12">
      <c r="A12" s="31" t="n">
        <v>8</v>
      </c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2" t="n"/>
    </row>
    <row r="13">
      <c r="A13" s="31" t="n">
        <v>9</v>
      </c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</row>
    <row r="14">
      <c r="A14" s="31" t="n">
        <v>10</v>
      </c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</row>
    <row r="15">
      <c r="A15" s="31" t="n">
        <v>11</v>
      </c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32" t="n"/>
      <c r="L15" s="32" t="n"/>
      <c r="M15" s="32" t="n"/>
    </row>
    <row r="16">
      <c r="A16" s="31" t="n">
        <v>12</v>
      </c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</row>
    <row r="17">
      <c r="A17" s="31" t="n">
        <v>13</v>
      </c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</row>
    <row r="18">
      <c r="A18" s="31" t="n">
        <v>14</v>
      </c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</row>
    <row r="19">
      <c r="A19" s="31" t="n">
        <v>15</v>
      </c>
      <c r="B19" s="32" t="n"/>
      <c r="C19" s="32" t="n"/>
      <c r="D19" s="32" t="n"/>
      <c r="E19" s="32" t="n"/>
      <c r="F19" s="32" t="n"/>
      <c r="G19" s="32" t="n"/>
      <c r="H19" s="32" t="n"/>
      <c r="I19" s="32" t="n"/>
      <c r="J19" s="32" t="n"/>
      <c r="K19" s="32" t="n"/>
      <c r="L19" s="32" t="n"/>
      <c r="M19" s="32" t="n"/>
    </row>
    <row r="20">
      <c r="A20" s="31" t="n">
        <v>16</v>
      </c>
      <c r="B20" s="32" t="n"/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  <c r="L20" s="32" t="n"/>
      <c r="M20" s="32" t="n"/>
    </row>
    <row r="21">
      <c r="A21" s="31" t="n">
        <v>17</v>
      </c>
      <c r="B21" s="32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</row>
    <row r="22">
      <c r="A22" s="31" t="n">
        <v>18</v>
      </c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</row>
    <row r="23">
      <c r="A23" s="31" t="n">
        <v>19</v>
      </c>
      <c r="B23" s="32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</row>
    <row r="24">
      <c r="A24" s="31" t="n">
        <v>20</v>
      </c>
      <c r="B24" s="32" t="n"/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</row>
    <row r="25">
      <c r="A25" s="31" t="n">
        <v>21</v>
      </c>
      <c r="B25" s="32" t="n"/>
      <c r="C25" s="32" t="n"/>
      <c r="D25" s="32" t="n"/>
      <c r="E25" s="32" t="n"/>
      <c r="F25" s="32" t="n"/>
      <c r="G25" s="32" t="n"/>
      <c r="H25" s="32" t="n"/>
      <c r="I25" s="32" t="n"/>
      <c r="J25" s="32" t="n"/>
      <c r="K25" s="32" t="n"/>
      <c r="L25" s="32" t="n"/>
      <c r="M25" s="32" t="n"/>
    </row>
    <row r="26">
      <c r="A26" s="31" t="n">
        <v>22</v>
      </c>
      <c r="B26" s="32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/>
    </row>
    <row r="27">
      <c r="A27" s="31" t="n">
        <v>23</v>
      </c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</row>
    <row r="28">
      <c r="A28" s="31" t="n">
        <v>24</v>
      </c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</row>
    <row r="29">
      <c r="A29" s="31" t="n">
        <v>25</v>
      </c>
      <c r="B29" s="32" t="n"/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  <c r="L29" s="32" t="n"/>
      <c r="M29" s="32" t="n"/>
    </row>
    <row r="30">
      <c r="A30" s="31" t="n">
        <v>26</v>
      </c>
      <c r="B30" s="32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</row>
    <row r="31">
      <c r="A31" s="31" t="n">
        <v>27</v>
      </c>
      <c r="B31" s="32" t="n"/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</row>
    <row r="32">
      <c r="A32" s="31" t="n">
        <v>28</v>
      </c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</row>
    <row r="33">
      <c r="A33" s="31" t="n">
        <v>29</v>
      </c>
      <c r="B33" s="32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</row>
    <row r="34">
      <c r="A34" s="31" t="n">
        <v>30</v>
      </c>
      <c r="B34" s="32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</row>
    <row r="35">
      <c r="A35" s="31" t="n">
        <v>31</v>
      </c>
      <c r="B35" s="32" t="n"/>
      <c r="C35" s="32" t="n"/>
      <c r="D35" s="32" t="n"/>
      <c r="E35" s="32" t="n"/>
      <c r="F35" s="32" t="n"/>
      <c r="G35" s="32" t="n"/>
      <c r="H35" s="32" t="n"/>
      <c r="I35" s="32" t="n"/>
      <c r="J35" s="32" t="n"/>
      <c r="K35" s="32" t="n"/>
      <c r="L35" s="32" t="n"/>
      <c r="M35" s="32" t="n"/>
    </row>
    <row r="36">
      <c r="A36" s="31" t="n">
        <v>32</v>
      </c>
      <c r="B36" s="32" t="n"/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  <c r="L36" s="32" t="n"/>
      <c r="M36" s="32" t="n"/>
    </row>
    <row r="37">
      <c r="A37" s="31" t="n">
        <v>33</v>
      </c>
      <c r="B37" s="32" t="n"/>
      <c r="C37" s="32" t="n"/>
      <c r="D37" s="32" t="n"/>
      <c r="E37" s="32" t="n"/>
      <c r="F37" s="32" t="n"/>
      <c r="G37" s="32" t="n"/>
      <c r="H37" s="32" t="n"/>
      <c r="I37" s="32" t="n"/>
      <c r="J37" s="32" t="n"/>
      <c r="K37" s="32" t="n"/>
      <c r="L37" s="32" t="n"/>
      <c r="M37" s="32" t="n"/>
    </row>
    <row r="38">
      <c r="A38" s="31" t="n">
        <v>34</v>
      </c>
      <c r="B38" s="32" t="n"/>
      <c r="C38" s="32" t="n"/>
      <c r="D38" s="32" t="n"/>
      <c r="E38" s="32" t="n"/>
      <c r="F38" s="32" t="n"/>
      <c r="G38" s="32" t="n"/>
      <c r="H38" s="32" t="n"/>
      <c r="I38" s="32" t="n"/>
      <c r="J38" s="32" t="n"/>
      <c r="K38" s="32" t="n"/>
      <c r="L38" s="32" t="n"/>
      <c r="M38" s="32" t="n"/>
    </row>
    <row r="39">
      <c r="A39" s="31" t="n">
        <v>35</v>
      </c>
      <c r="B39" s="32" t="n"/>
      <c r="C39" s="32" t="n"/>
      <c r="D39" s="32" t="n"/>
      <c r="E39" s="32" t="n"/>
      <c r="F39" s="32" t="n"/>
      <c r="G39" s="32" t="n"/>
      <c r="H39" s="32" t="n"/>
      <c r="I39" s="32" t="n"/>
      <c r="J39" s="32" t="n"/>
      <c r="K39" s="32" t="n"/>
      <c r="L39" s="32" t="n"/>
      <c r="M39" s="32" t="n"/>
    </row>
    <row r="40">
      <c r="A40" s="31" t="n">
        <v>36</v>
      </c>
      <c r="B40" s="32" t="n"/>
      <c r="C40" s="32" t="n"/>
      <c r="D40" s="32" t="n"/>
      <c r="E40" s="32" t="n"/>
      <c r="F40" s="32" t="n"/>
      <c r="G40" s="32" t="n"/>
      <c r="H40" s="32" t="n"/>
      <c r="I40" s="32" t="n"/>
      <c r="J40" s="32" t="n"/>
      <c r="K40" s="32" t="n"/>
      <c r="L40" s="32" t="n"/>
      <c r="M40" s="32" t="n"/>
    </row>
    <row r="41">
      <c r="A41" s="31" t="n">
        <v>37</v>
      </c>
      <c r="B41" s="32" t="n"/>
      <c r="C41" s="32" t="n"/>
      <c r="D41" s="32" t="n"/>
      <c r="E41" s="32" t="n"/>
      <c r="F41" s="32" t="n"/>
      <c r="G41" s="32" t="n"/>
      <c r="H41" s="32" t="n"/>
      <c r="I41" s="32" t="n"/>
      <c r="J41" s="32" t="n"/>
      <c r="K41" s="32" t="n"/>
      <c r="L41" s="32" t="n"/>
      <c r="M41" s="32" t="n"/>
    </row>
    <row r="42">
      <c r="A42" s="31" t="n">
        <v>38</v>
      </c>
      <c r="B42" s="32" t="n"/>
      <c r="C42" s="32" t="n"/>
      <c r="D42" s="32" t="n"/>
      <c r="E42" s="32" t="n"/>
      <c r="F42" s="32" t="n"/>
      <c r="G42" s="32" t="n"/>
      <c r="H42" s="32" t="n"/>
      <c r="I42" s="32" t="n"/>
      <c r="J42" s="32" t="n"/>
      <c r="K42" s="32" t="n"/>
      <c r="L42" s="32" t="n"/>
      <c r="M42" s="32" t="n"/>
    </row>
    <row r="43">
      <c r="A43" s="31" t="n">
        <v>39</v>
      </c>
      <c r="B43" s="32" t="n"/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2" t="n"/>
    </row>
    <row r="44">
      <c r="A44" s="31" t="n">
        <v>40</v>
      </c>
      <c r="B44" s="32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</row>
    <row r="45">
      <c r="A45" s="31" t="n">
        <v>41</v>
      </c>
      <c r="B45" s="32" t="n"/>
      <c r="C45" s="32" t="n"/>
      <c r="D45" s="32" t="n"/>
      <c r="E45" s="32" t="n"/>
      <c r="F45" s="32" t="n"/>
      <c r="G45" s="32" t="n"/>
      <c r="H45" s="32" t="n"/>
      <c r="I45" s="32" t="n"/>
      <c r="J45" s="32" t="n"/>
      <c r="K45" s="32" t="n"/>
      <c r="L45" s="32" t="n"/>
      <c r="M45" s="32" t="n"/>
    </row>
    <row r="46">
      <c r="A46" s="31" t="n">
        <v>42</v>
      </c>
      <c r="B46" s="32" t="n"/>
      <c r="C46" s="32" t="n"/>
      <c r="D46" s="32" t="n"/>
      <c r="E46" s="32" t="n"/>
      <c r="F46" s="32" t="n"/>
      <c r="G46" s="32" t="n"/>
      <c r="H46" s="32" t="n"/>
      <c r="I46" s="32" t="n"/>
      <c r="J46" s="32" t="n"/>
      <c r="K46" s="32" t="n"/>
      <c r="L46" s="32" t="n"/>
      <c r="M46" s="32" t="n"/>
    </row>
    <row r="47">
      <c r="A47" s="31" t="n">
        <v>43</v>
      </c>
      <c r="B47" s="32" t="n"/>
      <c r="C47" s="32" t="n"/>
      <c r="D47" s="32" t="n"/>
      <c r="E47" s="32" t="n"/>
      <c r="F47" s="32" t="n"/>
      <c r="G47" s="32" t="n"/>
      <c r="H47" s="32" t="n"/>
      <c r="I47" s="32" t="n"/>
      <c r="J47" s="32" t="n"/>
      <c r="K47" s="32" t="n"/>
      <c r="L47" s="32" t="n"/>
      <c r="M47" s="32" t="n"/>
    </row>
    <row r="48">
      <c r="A48" s="31" t="n">
        <v>44</v>
      </c>
      <c r="B48" s="32" t="n"/>
      <c r="C48" s="32" t="n"/>
      <c r="D48" s="32" t="n"/>
      <c r="E48" s="32" t="n"/>
      <c r="F48" s="32" t="n"/>
      <c r="G48" s="32" t="n"/>
      <c r="H48" s="32" t="n"/>
      <c r="I48" s="32" t="n"/>
      <c r="J48" s="32" t="n"/>
      <c r="K48" s="32" t="n"/>
      <c r="L48" s="32" t="n"/>
      <c r="M48" s="32" t="n"/>
    </row>
    <row r="49">
      <c r="A49" s="31" t="n">
        <v>45</v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</row>
    <row r="50">
      <c r="A50" s="31" t="n">
        <v>46</v>
      </c>
      <c r="B50" s="32" t="n"/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2" t="n"/>
    </row>
    <row r="51">
      <c r="A51" s="31" t="n">
        <v>47</v>
      </c>
      <c r="B51" s="32" t="n"/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2" t="n"/>
    </row>
    <row r="52">
      <c r="A52" s="31" t="n">
        <v>48</v>
      </c>
      <c r="B52" s="32" t="n"/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2" t="n"/>
    </row>
    <row r="53">
      <c r="A53" s="31" t="n">
        <v>49</v>
      </c>
      <c r="B53" s="32" t="n"/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2" t="n"/>
    </row>
    <row r="54">
      <c r="A54" s="31" t="n">
        <v>50</v>
      </c>
      <c r="B54" s="32" t="n"/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2" t="n"/>
    </row>
    <row r="55">
      <c r="A55" s="31" t="n">
        <v>51</v>
      </c>
      <c r="B55" s="32" t="n"/>
      <c r="C55" s="32" t="n"/>
      <c r="D55" s="32" t="n"/>
      <c r="E55" s="32" t="n"/>
      <c r="F55" s="32" t="n"/>
      <c r="G55" s="32" t="n"/>
      <c r="H55" s="32" t="n"/>
      <c r="I55" s="32" t="n"/>
      <c r="J55" s="32" t="n"/>
      <c r="K55" s="32" t="n"/>
      <c r="L55" s="32" t="n"/>
      <c r="M55" s="32" t="n"/>
    </row>
    <row r="56">
      <c r="A56" s="31" t="n">
        <v>52</v>
      </c>
      <c r="B56" s="32" t="n"/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2" t="n"/>
    </row>
    <row r="57">
      <c r="A57" s="31" t="n">
        <v>53</v>
      </c>
      <c r="B57" s="32" t="n"/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2" t="n"/>
    </row>
    <row r="58">
      <c r="A58" s="31" t="n">
        <v>54</v>
      </c>
      <c r="B58" s="32" t="n"/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</row>
    <row r="59">
      <c r="A59" s="31" t="n">
        <v>55</v>
      </c>
      <c r="B59" s="32" t="n"/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</row>
    <row r="60">
      <c r="A60" s="31" t="n">
        <v>56</v>
      </c>
      <c r="B60" s="32" t="n"/>
      <c r="C60" s="32" t="n"/>
      <c r="D60" s="32" t="n"/>
      <c r="E60" s="32" t="n"/>
      <c r="F60" s="32" t="n"/>
      <c r="G60" s="32" t="n"/>
      <c r="H60" s="32" t="n"/>
      <c r="I60" s="32" t="n"/>
      <c r="J60" s="32" t="n"/>
      <c r="K60" s="32" t="n"/>
      <c r="L60" s="32" t="n"/>
      <c r="M60" s="32" t="n"/>
    </row>
    <row r="61">
      <c r="A61" s="31" t="n">
        <v>57</v>
      </c>
      <c r="B61" s="32" t="n"/>
      <c r="C61" s="32" t="n"/>
      <c r="D61" s="32" t="n"/>
      <c r="E61" s="32" t="n"/>
      <c r="F61" s="32" t="n"/>
      <c r="G61" s="32" t="n"/>
      <c r="H61" s="32" t="n"/>
      <c r="I61" s="32" t="n"/>
      <c r="J61" s="32" t="n"/>
      <c r="K61" s="32" t="n"/>
      <c r="L61" s="32" t="n"/>
      <c r="M61" s="32" t="n"/>
    </row>
    <row r="62">
      <c r="A62" s="31" t="n">
        <v>58</v>
      </c>
      <c r="B62" s="32" t="n"/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</row>
    <row r="63">
      <c r="A63" s="31" t="n">
        <v>59</v>
      </c>
      <c r="B63" s="32" t="n"/>
      <c r="C63" s="32" t="n"/>
      <c r="D63" s="32" t="n"/>
      <c r="E63" s="32" t="n"/>
      <c r="F63" s="32" t="n"/>
      <c r="G63" s="32" t="n"/>
      <c r="H63" s="32" t="n"/>
      <c r="I63" s="32" t="n"/>
      <c r="J63" s="32" t="n"/>
      <c r="K63" s="32" t="n"/>
      <c r="L63" s="32" t="n"/>
      <c r="M63" s="32" t="n"/>
    </row>
    <row r="64">
      <c r="A64" s="31" t="n">
        <v>60</v>
      </c>
      <c r="B64" s="32" t="n"/>
      <c r="C64" s="32" t="n"/>
      <c r="D64" s="32" t="n"/>
      <c r="E64" s="32" t="n"/>
      <c r="F64" s="32" t="n"/>
      <c r="G64" s="32" t="n"/>
      <c r="H64" s="32" t="n"/>
      <c r="I64" s="32" t="n"/>
      <c r="J64" s="32" t="n"/>
      <c r="K64" s="32" t="n"/>
      <c r="L64" s="32" t="n"/>
      <c r="M64" s="32" t="n"/>
    </row>
    <row r="65">
      <c r="A65" s="31" t="n">
        <v>61</v>
      </c>
      <c r="B65" s="32" t="n"/>
      <c r="C65" s="32" t="n"/>
      <c r="D65" s="32" t="n"/>
      <c r="E65" s="32" t="n"/>
      <c r="F65" s="32" t="n"/>
      <c r="G65" s="32" t="n"/>
      <c r="H65" s="32" t="n"/>
      <c r="I65" s="32" t="n"/>
      <c r="J65" s="32" t="n"/>
      <c r="K65" s="32" t="n"/>
      <c r="L65" s="32" t="n"/>
      <c r="M65" s="32" t="n"/>
    </row>
    <row r="66">
      <c r="A66" s="31" t="n">
        <v>62</v>
      </c>
      <c r="B66" s="32" t="n"/>
      <c r="C66" s="32" t="n"/>
      <c r="D66" s="32" t="n"/>
      <c r="E66" s="32" t="n"/>
      <c r="F66" s="32" t="n"/>
      <c r="G66" s="32" t="n"/>
      <c r="H66" s="32" t="n"/>
      <c r="I66" s="32" t="n"/>
      <c r="J66" s="32" t="n"/>
      <c r="K66" s="32" t="n"/>
      <c r="L66" s="32" t="n"/>
      <c r="M66" s="32" t="n"/>
    </row>
    <row r="67">
      <c r="A67" s="31" t="n">
        <v>63</v>
      </c>
      <c r="B67" s="32" t="n"/>
      <c r="C67" s="32" t="n"/>
      <c r="D67" s="32" t="n"/>
      <c r="E67" s="32" t="n"/>
      <c r="F67" s="32" t="n"/>
      <c r="G67" s="32" t="n"/>
      <c r="H67" s="32" t="n"/>
      <c r="I67" s="32" t="n"/>
      <c r="J67" s="32" t="n"/>
      <c r="K67" s="32" t="n"/>
      <c r="L67" s="32" t="n"/>
      <c r="M67" s="32" t="n"/>
    </row>
    <row r="68">
      <c r="A68" s="31" t="n">
        <v>64</v>
      </c>
      <c r="B68" s="32" t="n"/>
      <c r="C68" s="32" t="n"/>
      <c r="D68" s="32" t="n"/>
      <c r="E68" s="32" t="n"/>
      <c r="F68" s="32" t="n"/>
      <c r="G68" s="32" t="n"/>
      <c r="H68" s="32" t="n"/>
      <c r="I68" s="32" t="n"/>
      <c r="J68" s="32" t="n"/>
      <c r="K68" s="32" t="n"/>
      <c r="L68" s="32" t="n"/>
      <c r="M68" s="32" t="n"/>
    </row>
    <row r="69">
      <c r="A69" s="31" t="n">
        <v>65</v>
      </c>
      <c r="B69" s="32" t="n"/>
      <c r="C69" s="32" t="n"/>
      <c r="D69" s="32" t="n"/>
      <c r="E69" s="32" t="n"/>
      <c r="F69" s="32" t="n"/>
      <c r="G69" s="32" t="n"/>
      <c r="H69" s="32" t="n"/>
      <c r="I69" s="32" t="n"/>
      <c r="J69" s="32" t="n"/>
      <c r="K69" s="32" t="n"/>
      <c r="L69" s="32" t="n"/>
      <c r="M69" s="32" t="n"/>
    </row>
    <row r="70">
      <c r="A70" s="31" t="n">
        <v>66</v>
      </c>
      <c r="B70" s="32" t="n"/>
      <c r="C70" s="32" t="n"/>
      <c r="D70" s="32" t="n"/>
      <c r="E70" s="32" t="n"/>
      <c r="F70" s="32" t="n"/>
      <c r="G70" s="32" t="n"/>
      <c r="H70" s="32" t="n"/>
      <c r="I70" s="32" t="n"/>
      <c r="J70" s="32" t="n"/>
      <c r="K70" s="32" t="n"/>
      <c r="L70" s="32" t="n"/>
      <c r="M70" s="32" t="n"/>
    </row>
    <row r="71">
      <c r="A71" s="31" t="n">
        <v>67</v>
      </c>
      <c r="B71" s="32" t="n"/>
      <c r="C71" s="32" t="n"/>
      <c r="D71" s="32" t="n"/>
      <c r="E71" s="32" t="n"/>
      <c r="F71" s="32" t="n"/>
      <c r="G71" s="32" t="n"/>
      <c r="H71" s="32" t="n"/>
      <c r="I71" s="32" t="n"/>
      <c r="J71" s="32" t="n"/>
      <c r="K71" s="32" t="n"/>
      <c r="L71" s="32" t="n"/>
      <c r="M71" s="32" t="n"/>
    </row>
    <row r="72">
      <c r="A72" s="31" t="n">
        <v>68</v>
      </c>
      <c r="B72" s="32" t="n"/>
      <c r="C72" s="32" t="n"/>
      <c r="D72" s="32" t="n"/>
      <c r="E72" s="32" t="n"/>
      <c r="F72" s="32" t="n"/>
      <c r="G72" s="32" t="n"/>
      <c r="H72" s="32" t="n"/>
      <c r="I72" s="32" t="n"/>
      <c r="J72" s="32" t="n"/>
      <c r="K72" s="32" t="n"/>
      <c r="L72" s="32" t="n"/>
      <c r="M72" s="32" t="n"/>
    </row>
    <row r="73">
      <c r="A73" s="31" t="n">
        <v>69</v>
      </c>
      <c r="B73" s="32" t="n"/>
      <c r="C73" s="32" t="n"/>
      <c r="D73" s="32" t="n"/>
      <c r="E73" s="32" t="n"/>
      <c r="F73" s="32" t="n"/>
      <c r="G73" s="32" t="n"/>
      <c r="H73" s="32" t="n"/>
      <c r="I73" s="32" t="n"/>
      <c r="J73" s="32" t="n"/>
      <c r="K73" s="32" t="n"/>
      <c r="L73" s="32" t="n"/>
      <c r="M73" s="32" t="n"/>
    </row>
    <row r="74">
      <c r="A74" s="31" t="n">
        <v>70</v>
      </c>
      <c r="B74" s="32" t="n"/>
      <c r="C74" s="32" t="n"/>
      <c r="D74" s="32" t="n"/>
      <c r="E74" s="32" t="n"/>
      <c r="F74" s="32" t="n"/>
      <c r="G74" s="32" t="n"/>
      <c r="H74" s="32" t="n"/>
      <c r="I74" s="32" t="n"/>
      <c r="J74" s="32" t="n"/>
      <c r="K74" s="32" t="n"/>
      <c r="L74" s="32" t="n"/>
      <c r="M74" s="32" t="n"/>
    </row>
    <row r="75">
      <c r="A75" s="31" t="n">
        <v>71</v>
      </c>
      <c r="B75" s="32" t="n"/>
      <c r="C75" s="32" t="n"/>
      <c r="D75" s="32" t="n"/>
      <c r="E75" s="32" t="n"/>
      <c r="F75" s="32" t="n"/>
      <c r="G75" s="32" t="n"/>
      <c r="H75" s="32" t="n"/>
      <c r="I75" s="32" t="n"/>
      <c r="J75" s="32" t="n"/>
      <c r="K75" s="32" t="n"/>
      <c r="L75" s="32" t="n"/>
      <c r="M75" s="32" t="n"/>
    </row>
    <row r="76">
      <c r="A76" s="31" t="n">
        <v>72</v>
      </c>
      <c r="B76" s="32" t="n"/>
      <c r="C76" s="32" t="n"/>
      <c r="D76" s="32" t="n"/>
      <c r="E76" s="32" t="n"/>
      <c r="F76" s="32" t="n"/>
      <c r="G76" s="32" t="n"/>
      <c r="H76" s="32" t="n"/>
      <c r="I76" s="32" t="n"/>
      <c r="J76" s="32" t="n"/>
      <c r="K76" s="32" t="n"/>
      <c r="L76" s="32" t="n"/>
      <c r="M76" s="32" t="n"/>
    </row>
    <row r="77">
      <c r="A77" s="31" t="n">
        <v>73</v>
      </c>
      <c r="B77" s="32" t="n"/>
      <c r="C77" s="32" t="n"/>
      <c r="D77" s="32" t="n"/>
      <c r="E77" s="32" t="n"/>
      <c r="F77" s="32" t="n"/>
      <c r="G77" s="32" t="n"/>
      <c r="H77" s="32" t="n"/>
      <c r="I77" s="32" t="n"/>
      <c r="J77" s="32" t="n"/>
      <c r="K77" s="32" t="n"/>
      <c r="L77" s="32" t="n"/>
      <c r="M77" s="32" t="n"/>
    </row>
    <row r="78">
      <c r="A78" s="31" t="n">
        <v>74</v>
      </c>
      <c r="B78" s="32" t="n"/>
      <c r="C78" s="32" t="n"/>
      <c r="D78" s="32" t="n"/>
      <c r="E78" s="32" t="n"/>
      <c r="F78" s="32" t="n"/>
      <c r="G78" s="32" t="n"/>
      <c r="H78" s="32" t="n"/>
      <c r="I78" s="32" t="n"/>
      <c r="J78" s="32" t="n"/>
      <c r="K78" s="32" t="n"/>
      <c r="L78" s="32" t="n"/>
      <c r="M78" s="32" t="n"/>
    </row>
    <row r="79">
      <c r="A79" s="31" t="n">
        <v>75</v>
      </c>
      <c r="B79" s="32" t="n"/>
      <c r="C79" s="32" t="n"/>
      <c r="D79" s="32" t="n"/>
      <c r="E79" s="32" t="n"/>
      <c r="F79" s="32" t="n"/>
      <c r="G79" s="32" t="n"/>
      <c r="H79" s="32" t="n"/>
      <c r="I79" s="32" t="n"/>
      <c r="J79" s="32" t="n"/>
      <c r="K79" s="32" t="n"/>
      <c r="L79" s="32" t="n"/>
      <c r="M79" s="32" t="n"/>
    </row>
    <row r="80">
      <c r="A80" s="31" t="n">
        <v>76</v>
      </c>
      <c r="B80" s="32" t="n"/>
      <c r="C80" s="32" t="n"/>
      <c r="D80" s="32" t="n"/>
      <c r="E80" s="32" t="n"/>
      <c r="F80" s="32" t="n"/>
      <c r="G80" s="32" t="n"/>
      <c r="H80" s="32" t="n"/>
      <c r="I80" s="32" t="n"/>
      <c r="J80" s="32" t="n"/>
      <c r="K80" s="32" t="n"/>
      <c r="L80" s="32" t="n"/>
      <c r="M80" s="32" t="n"/>
    </row>
    <row r="81">
      <c r="A81" s="31" t="n">
        <v>77</v>
      </c>
      <c r="B81" s="32" t="n"/>
      <c r="C81" s="32" t="n"/>
      <c r="D81" s="32" t="n"/>
      <c r="E81" s="32" t="n"/>
      <c r="F81" s="32" t="n"/>
      <c r="G81" s="32" t="n"/>
      <c r="H81" s="32" t="n"/>
      <c r="I81" s="32" t="n"/>
      <c r="J81" s="32" t="n"/>
      <c r="K81" s="32" t="n"/>
      <c r="L81" s="32" t="n"/>
      <c r="M81" s="32" t="n"/>
    </row>
    <row r="82">
      <c r="A82" s="31" t="n">
        <v>78</v>
      </c>
      <c r="B82" s="32" t="n"/>
      <c r="C82" s="32" t="n"/>
      <c r="D82" s="32" t="n"/>
      <c r="E82" s="32" t="n"/>
      <c r="F82" s="32" t="n"/>
      <c r="G82" s="32" t="n"/>
      <c r="H82" s="32" t="n"/>
      <c r="I82" s="32" t="n"/>
      <c r="J82" s="32" t="n"/>
      <c r="K82" s="32" t="n"/>
      <c r="L82" s="32" t="n"/>
      <c r="M82" s="32" t="n"/>
    </row>
    <row r="83">
      <c r="A83" s="31" t="n">
        <v>79</v>
      </c>
      <c r="B83" s="32" t="n"/>
      <c r="C83" s="32" t="n"/>
      <c r="D83" s="32" t="n"/>
      <c r="E83" s="32" t="n"/>
      <c r="F83" s="32" t="n"/>
      <c r="G83" s="32" t="n"/>
      <c r="H83" s="32" t="n"/>
      <c r="I83" s="32" t="n"/>
      <c r="J83" s="32" t="n"/>
      <c r="K83" s="32" t="n"/>
      <c r="L83" s="32" t="n"/>
      <c r="M83" s="32" t="n"/>
    </row>
    <row r="84">
      <c r="A84" s="31" t="n">
        <v>80</v>
      </c>
      <c r="B84" s="32" t="n"/>
      <c r="C84" s="32" t="n"/>
      <c r="D84" s="32" t="n"/>
      <c r="E84" s="32" t="n"/>
      <c r="F84" s="32" t="n"/>
      <c r="G84" s="32" t="n"/>
      <c r="H84" s="32" t="n"/>
      <c r="I84" s="32" t="n"/>
      <c r="J84" s="32" t="n"/>
      <c r="K84" s="32" t="n"/>
      <c r="L84" s="32" t="n"/>
      <c r="M84" s="32" t="n"/>
    </row>
    <row r="85">
      <c r="A85" s="31" t="n">
        <v>81</v>
      </c>
      <c r="B85" s="32" t="n"/>
      <c r="C85" s="32" t="n"/>
      <c r="D85" s="32" t="n"/>
      <c r="E85" s="32" t="n"/>
      <c r="F85" s="32" t="n"/>
      <c r="G85" s="32" t="n"/>
      <c r="H85" s="32" t="n"/>
      <c r="I85" s="32" t="n"/>
      <c r="J85" s="32" t="n"/>
      <c r="K85" s="32" t="n"/>
      <c r="L85" s="32" t="n"/>
      <c r="M85" s="32" t="n"/>
    </row>
    <row r="86">
      <c r="A86" s="31" t="n">
        <v>82</v>
      </c>
      <c r="B86" s="32" t="n"/>
      <c r="C86" s="32" t="n"/>
      <c r="D86" s="32" t="n"/>
      <c r="E86" s="32" t="n"/>
      <c r="F86" s="32" t="n"/>
      <c r="G86" s="32" t="n"/>
      <c r="H86" s="32" t="n"/>
      <c r="I86" s="32" t="n"/>
      <c r="J86" s="32" t="n"/>
      <c r="K86" s="32" t="n"/>
      <c r="L86" s="32" t="n"/>
      <c r="M86" s="32" t="n"/>
    </row>
    <row r="87">
      <c r="A87" s="31" t="n">
        <v>83</v>
      </c>
      <c r="B87" s="32" t="n"/>
      <c r="C87" s="32" t="n"/>
      <c r="D87" s="32" t="n"/>
      <c r="E87" s="32" t="n"/>
      <c r="F87" s="32" t="n"/>
      <c r="G87" s="32" t="n"/>
      <c r="H87" s="32" t="n"/>
      <c r="I87" s="32" t="n"/>
      <c r="J87" s="32" t="n"/>
      <c r="K87" s="32" t="n"/>
      <c r="L87" s="32" t="n"/>
      <c r="M87" s="32" t="n"/>
    </row>
    <row r="88">
      <c r="A88" s="31" t="n">
        <v>84</v>
      </c>
      <c r="B88" s="32" t="n"/>
      <c r="C88" s="32" t="n"/>
      <c r="D88" s="32" t="n"/>
      <c r="E88" s="32" t="n"/>
      <c r="F88" s="32" t="n"/>
      <c r="G88" s="32" t="n"/>
      <c r="H88" s="32" t="n"/>
      <c r="I88" s="32" t="n"/>
      <c r="J88" s="32" t="n"/>
      <c r="K88" s="32" t="n"/>
      <c r="L88" s="32" t="n"/>
      <c r="M88" s="32" t="n"/>
    </row>
    <row r="89">
      <c r="A89" s="31" t="n">
        <v>85</v>
      </c>
      <c r="B89" s="32" t="n"/>
      <c r="C89" s="32" t="n"/>
      <c r="D89" s="32" t="n"/>
      <c r="E89" s="32" t="n"/>
      <c r="F89" s="32" t="n"/>
      <c r="G89" s="32" t="n"/>
      <c r="H89" s="32" t="n"/>
      <c r="I89" s="32" t="n"/>
      <c r="J89" s="32" t="n"/>
      <c r="K89" s="32" t="n"/>
      <c r="L89" s="32" t="n"/>
      <c r="M89" s="32" t="n"/>
    </row>
    <row r="90">
      <c r="A90" s="31" t="n">
        <v>86</v>
      </c>
      <c r="B90" s="32" t="n"/>
      <c r="C90" s="32" t="n"/>
      <c r="D90" s="32" t="n"/>
      <c r="E90" s="32" t="n"/>
      <c r="F90" s="32" t="n"/>
      <c r="G90" s="32" t="n"/>
      <c r="H90" s="32" t="n"/>
      <c r="I90" s="32" t="n"/>
      <c r="J90" s="32" t="n"/>
      <c r="K90" s="32" t="n"/>
      <c r="L90" s="32" t="n"/>
      <c r="M90" s="32" t="n"/>
    </row>
    <row r="91">
      <c r="A91" s="31" t="n">
        <v>87</v>
      </c>
      <c r="B91" s="32" t="n"/>
      <c r="C91" s="32" t="n"/>
      <c r="D91" s="32" t="n"/>
      <c r="E91" s="32" t="n"/>
      <c r="F91" s="32" t="n"/>
      <c r="G91" s="32" t="n"/>
      <c r="H91" s="32" t="n"/>
      <c r="I91" s="32" t="n"/>
      <c r="J91" s="32" t="n"/>
      <c r="K91" s="32" t="n"/>
      <c r="L91" s="32" t="n"/>
      <c r="M91" s="32" t="n"/>
    </row>
    <row r="92">
      <c r="A92" s="31" t="n">
        <v>88</v>
      </c>
      <c r="B92" s="32" t="n"/>
      <c r="C92" s="32" t="n"/>
      <c r="D92" s="32" t="n"/>
      <c r="E92" s="32" t="n"/>
      <c r="F92" s="32" t="n"/>
      <c r="G92" s="32" t="n"/>
      <c r="H92" s="32" t="n"/>
      <c r="I92" s="32" t="n"/>
      <c r="J92" s="32" t="n"/>
      <c r="K92" s="32" t="n"/>
      <c r="L92" s="32" t="n"/>
      <c r="M92" s="32" t="n"/>
    </row>
    <row r="93">
      <c r="A93" s="31" t="n">
        <v>89</v>
      </c>
      <c r="B93" s="32" t="n"/>
      <c r="C93" s="32" t="n"/>
      <c r="D93" s="32" t="n"/>
      <c r="E93" s="32" t="n"/>
      <c r="F93" s="32" t="n"/>
      <c r="G93" s="32" t="n"/>
      <c r="H93" s="32" t="n"/>
      <c r="I93" s="32" t="n"/>
      <c r="J93" s="32" t="n"/>
      <c r="K93" s="32" t="n"/>
      <c r="L93" s="32" t="n"/>
      <c r="M93" s="32" t="n"/>
    </row>
    <row r="94">
      <c r="A94" s="31" t="n">
        <v>90</v>
      </c>
      <c r="B94" s="32" t="n"/>
      <c r="C94" s="32" t="n"/>
      <c r="D94" s="32" t="n"/>
      <c r="E94" s="32" t="n"/>
      <c r="F94" s="32" t="n"/>
      <c r="G94" s="32" t="n"/>
      <c r="H94" s="32" t="n"/>
      <c r="I94" s="32" t="n"/>
      <c r="J94" s="32" t="n"/>
      <c r="K94" s="32" t="n"/>
      <c r="L94" s="32" t="n"/>
      <c r="M94" s="32" t="n"/>
    </row>
    <row r="95">
      <c r="A95" s="31" t="n">
        <v>91</v>
      </c>
      <c r="B95" s="32" t="n"/>
      <c r="C95" s="32" t="n"/>
      <c r="D95" s="32" t="n"/>
      <c r="E95" s="32" t="n"/>
      <c r="F95" s="32" t="n"/>
      <c r="G95" s="32" t="n"/>
      <c r="H95" s="32" t="n"/>
      <c r="I95" s="32" t="n"/>
      <c r="J95" s="32" t="n"/>
      <c r="K95" s="32" t="n"/>
      <c r="L95" s="32" t="n"/>
      <c r="M95" s="32" t="n"/>
    </row>
    <row r="96">
      <c r="A96" s="31" t="n">
        <v>92</v>
      </c>
      <c r="B96" s="32" t="n"/>
      <c r="C96" s="32" t="n"/>
      <c r="D96" s="32" t="n"/>
      <c r="E96" s="32" t="n"/>
      <c r="F96" s="32" t="n"/>
      <c r="G96" s="32" t="n"/>
      <c r="H96" s="32" t="n"/>
      <c r="I96" s="32" t="n"/>
      <c r="J96" s="32" t="n"/>
      <c r="K96" s="32" t="n"/>
      <c r="L96" s="32" t="n"/>
      <c r="M96" s="32" t="n"/>
    </row>
    <row r="97">
      <c r="A97" s="31" t="n">
        <v>93</v>
      </c>
      <c r="B97" s="32" t="n"/>
      <c r="C97" s="32" t="n"/>
      <c r="D97" s="32" t="n"/>
      <c r="E97" s="32" t="n"/>
      <c r="F97" s="32" t="n"/>
      <c r="G97" s="32" t="n"/>
      <c r="H97" s="32" t="n"/>
      <c r="I97" s="32" t="n"/>
      <c r="J97" s="32" t="n"/>
      <c r="K97" s="32" t="n"/>
      <c r="L97" s="32" t="n"/>
      <c r="M97" s="32" t="n"/>
    </row>
    <row r="98">
      <c r="A98" s="31" t="n">
        <v>94</v>
      </c>
      <c r="B98" s="32" t="n"/>
      <c r="C98" s="32" t="n"/>
      <c r="D98" s="32" t="n"/>
      <c r="E98" s="32" t="n"/>
      <c r="F98" s="32" t="n"/>
      <c r="G98" s="32" t="n"/>
      <c r="H98" s="32" t="n"/>
      <c r="I98" s="32" t="n"/>
      <c r="J98" s="32" t="n"/>
      <c r="K98" s="32" t="n"/>
      <c r="L98" s="32" t="n"/>
      <c r="M98" s="32" t="n"/>
    </row>
    <row r="99">
      <c r="A99" s="31" t="n">
        <v>95</v>
      </c>
      <c r="B99" s="32" t="n"/>
      <c r="C99" s="32" t="n"/>
      <c r="D99" s="32" t="n"/>
      <c r="E99" s="32" t="n"/>
      <c r="F99" s="32" t="n"/>
      <c r="G99" s="32" t="n"/>
      <c r="H99" s="32" t="n"/>
      <c r="I99" s="32" t="n"/>
      <c r="J99" s="32" t="n"/>
      <c r="K99" s="32" t="n"/>
      <c r="L99" s="32" t="n"/>
      <c r="M99" s="32" t="n"/>
    </row>
    <row r="100">
      <c r="A100" s="31" t="n">
        <v>96</v>
      </c>
      <c r="B100" s="32" t="n"/>
      <c r="C100" s="32" t="n"/>
      <c r="D100" s="32" t="n"/>
      <c r="E100" s="32" t="n"/>
      <c r="F100" s="32" t="n"/>
      <c r="G100" s="32" t="n"/>
      <c r="H100" s="32" t="n"/>
      <c r="I100" s="32" t="n"/>
      <c r="J100" s="32" t="n"/>
      <c r="K100" s="32" t="n"/>
      <c r="L100" s="32" t="n"/>
      <c r="M100" s="32" t="n"/>
    </row>
    <row r="101">
      <c r="A101" s="31" t="n">
        <v>97</v>
      </c>
      <c r="B101" s="32" t="n"/>
      <c r="C101" s="32" t="n"/>
      <c r="D101" s="32" t="n"/>
      <c r="E101" s="32" t="n"/>
      <c r="F101" s="32" t="n"/>
      <c r="G101" s="32" t="n"/>
      <c r="H101" s="32" t="n"/>
      <c r="I101" s="32" t="n"/>
      <c r="J101" s="32" t="n"/>
      <c r="K101" s="32" t="n"/>
      <c r="L101" s="32" t="n"/>
      <c r="M101" s="32" t="n"/>
    </row>
    <row r="102">
      <c r="A102" s="31" t="n">
        <v>98</v>
      </c>
      <c r="B102" s="32" t="n"/>
      <c r="C102" s="32" t="n"/>
      <c r="D102" s="32" t="n"/>
      <c r="E102" s="32" t="n"/>
      <c r="F102" s="32" t="n"/>
      <c r="G102" s="32" t="n"/>
      <c r="H102" s="32" t="n"/>
      <c r="I102" s="32" t="n"/>
      <c r="J102" s="32" t="n"/>
      <c r="K102" s="32" t="n"/>
      <c r="L102" s="32" t="n"/>
      <c r="M102" s="32" t="n"/>
    </row>
    <row r="103">
      <c r="A103" s="31" t="n">
        <v>99</v>
      </c>
      <c r="B103" s="32" t="n"/>
      <c r="C103" s="32" t="n"/>
      <c r="D103" s="32" t="n"/>
      <c r="E103" s="32" t="n"/>
      <c r="F103" s="32" t="n"/>
      <c r="G103" s="32" t="n"/>
      <c r="H103" s="32" t="n"/>
      <c r="I103" s="32" t="n"/>
      <c r="J103" s="32" t="n"/>
      <c r="K103" s="32" t="n"/>
      <c r="L103" s="32" t="n"/>
      <c r="M103" s="32" t="n"/>
    </row>
    <row r="104">
      <c r="A104" s="31" t="n">
        <v>100</v>
      </c>
      <c r="B104" s="32" t="n"/>
      <c r="C104" s="32" t="n"/>
      <c r="D104" s="32" t="n"/>
      <c r="E104" s="32" t="n"/>
      <c r="F104" s="32" t="n"/>
      <c r="G104" s="32" t="n"/>
      <c r="H104" s="32" t="n"/>
      <c r="I104" s="32" t="n"/>
      <c r="J104" s="32" t="n"/>
      <c r="K104" s="32" t="n"/>
      <c r="L104" s="32" t="n"/>
      <c r="M104" s="32" t="n"/>
    </row>
    <row r="105">
      <c r="A105" s="31" t="n">
        <v>101</v>
      </c>
      <c r="B105" s="32" t="n"/>
      <c r="C105" s="32" t="n"/>
      <c r="D105" s="32" t="n"/>
      <c r="E105" s="32" t="n"/>
      <c r="F105" s="32" t="n"/>
      <c r="G105" s="32" t="n"/>
      <c r="H105" s="32" t="n"/>
      <c r="I105" s="32" t="n"/>
      <c r="J105" s="32" t="n"/>
      <c r="K105" s="32" t="n"/>
      <c r="L105" s="32" t="n"/>
      <c r="M105" s="32" t="n"/>
    </row>
    <row r="106">
      <c r="A106" s="31" t="n">
        <v>102</v>
      </c>
      <c r="B106" s="32" t="n"/>
      <c r="C106" s="32" t="n"/>
      <c r="D106" s="32" t="n"/>
      <c r="E106" s="32" t="n"/>
      <c r="F106" s="32" t="n"/>
      <c r="G106" s="32" t="n"/>
      <c r="H106" s="32" t="n"/>
      <c r="I106" s="32" t="n"/>
      <c r="J106" s="32" t="n"/>
      <c r="K106" s="32" t="n"/>
      <c r="L106" s="32" t="n"/>
      <c r="M106" s="32" t="n"/>
    </row>
    <row r="107">
      <c r="A107" s="31" t="n">
        <v>103</v>
      </c>
      <c r="B107" s="32" t="n"/>
      <c r="C107" s="32" t="n"/>
      <c r="D107" s="32" t="n"/>
      <c r="E107" s="32" t="n"/>
      <c r="F107" s="32" t="n"/>
      <c r="G107" s="32" t="n"/>
      <c r="H107" s="32" t="n"/>
      <c r="I107" s="32" t="n"/>
      <c r="J107" s="32" t="n"/>
      <c r="K107" s="32" t="n"/>
      <c r="L107" s="32" t="n"/>
      <c r="M107" s="32" t="n"/>
    </row>
    <row r="108">
      <c r="A108" s="31" t="n">
        <v>104</v>
      </c>
      <c r="B108" s="32" t="n"/>
      <c r="C108" s="32" t="n"/>
      <c r="D108" s="32" t="n"/>
      <c r="E108" s="32" t="n"/>
      <c r="F108" s="32" t="n"/>
      <c r="G108" s="32" t="n"/>
      <c r="H108" s="32" t="n"/>
      <c r="I108" s="32" t="n"/>
      <c r="J108" s="32" t="n"/>
      <c r="K108" s="32" t="n"/>
      <c r="L108" s="32" t="n"/>
      <c r="M108" s="32" t="n"/>
    </row>
    <row r="109">
      <c r="A109" s="31" t="n">
        <v>105</v>
      </c>
      <c r="B109" s="32" t="n"/>
      <c r="C109" s="32" t="n"/>
      <c r="D109" s="32" t="n"/>
      <c r="E109" s="32" t="n"/>
      <c r="F109" s="32" t="n"/>
      <c r="G109" s="32" t="n"/>
      <c r="H109" s="32" t="n"/>
      <c r="I109" s="32" t="n"/>
      <c r="J109" s="32" t="n"/>
      <c r="K109" s="32" t="n"/>
      <c r="L109" s="32" t="n"/>
      <c r="M109" s="32" t="n"/>
    </row>
    <row r="110">
      <c r="A110" s="31" t="n">
        <v>106</v>
      </c>
      <c r="B110" s="32" t="n"/>
      <c r="C110" s="32" t="n"/>
      <c r="D110" s="32" t="n"/>
      <c r="E110" s="32" t="n"/>
      <c r="F110" s="32" t="n"/>
      <c r="G110" s="32" t="n"/>
      <c r="H110" s="32" t="n"/>
      <c r="I110" s="32" t="n"/>
      <c r="J110" s="32" t="n"/>
      <c r="K110" s="32" t="n"/>
      <c r="L110" s="32" t="n"/>
      <c r="M110" s="32" t="n"/>
    </row>
    <row r="111">
      <c r="A111" s="31" t="n">
        <v>107</v>
      </c>
      <c r="B111" s="32" t="n"/>
      <c r="C111" s="32" t="n"/>
      <c r="D111" s="32" t="n"/>
      <c r="E111" s="32" t="n"/>
      <c r="F111" s="32" t="n"/>
      <c r="G111" s="32" t="n"/>
      <c r="H111" s="32" t="n"/>
      <c r="I111" s="32" t="n"/>
      <c r="J111" s="32" t="n"/>
      <c r="K111" s="32" t="n"/>
      <c r="L111" s="32" t="n"/>
      <c r="M111" s="32" t="n"/>
    </row>
    <row r="112">
      <c r="A112" s="31" t="n">
        <v>108</v>
      </c>
      <c r="B112" s="32" t="n"/>
      <c r="C112" s="32" t="n"/>
      <c r="D112" s="32" t="n"/>
      <c r="E112" s="32" t="n"/>
      <c r="F112" s="32" t="n"/>
      <c r="G112" s="32" t="n"/>
      <c r="H112" s="32" t="n"/>
      <c r="I112" s="32" t="n"/>
      <c r="J112" s="32" t="n"/>
      <c r="K112" s="32" t="n"/>
      <c r="L112" s="32" t="n"/>
      <c r="M112" s="32" t="n"/>
    </row>
    <row r="113">
      <c r="A113" s="31" t="n">
        <v>109</v>
      </c>
      <c r="B113" s="32" t="n"/>
      <c r="C113" s="32" t="n"/>
      <c r="D113" s="32" t="n"/>
      <c r="E113" s="32" t="n"/>
      <c r="F113" s="32" t="n"/>
      <c r="G113" s="32" t="n"/>
      <c r="H113" s="32" t="n"/>
      <c r="I113" s="32" t="n"/>
      <c r="J113" s="32" t="n"/>
      <c r="K113" s="32" t="n"/>
      <c r="L113" s="32" t="n"/>
      <c r="M113" s="32" t="n"/>
    </row>
    <row r="114">
      <c r="A114" s="31" t="n">
        <v>110</v>
      </c>
      <c r="B114" s="32" t="n"/>
      <c r="C114" s="32" t="n"/>
      <c r="D114" s="32" t="n"/>
      <c r="E114" s="32" t="n"/>
      <c r="F114" s="32" t="n"/>
      <c r="G114" s="32" t="n"/>
      <c r="H114" s="32" t="n"/>
      <c r="I114" s="32" t="n"/>
      <c r="J114" s="32" t="n"/>
      <c r="K114" s="32" t="n"/>
      <c r="L114" s="32" t="n"/>
      <c r="M114" s="32" t="n"/>
    </row>
    <row r="115">
      <c r="A115" s="31" t="n">
        <v>111</v>
      </c>
      <c r="B115" s="32" t="n"/>
      <c r="C115" s="32" t="n"/>
      <c r="D115" s="32" t="n"/>
      <c r="E115" s="32" t="n"/>
      <c r="F115" s="32" t="n"/>
      <c r="G115" s="32" t="n"/>
      <c r="H115" s="32" t="n"/>
      <c r="I115" s="32" t="n"/>
      <c r="J115" s="32" t="n"/>
      <c r="K115" s="32" t="n"/>
      <c r="L115" s="32" t="n"/>
      <c r="M115" s="32" t="n"/>
    </row>
    <row r="116">
      <c r="A116" s="31" t="n">
        <v>112</v>
      </c>
      <c r="B116" s="32" t="n"/>
      <c r="C116" s="32" t="n"/>
      <c r="D116" s="32" t="n"/>
      <c r="E116" s="32" t="n"/>
      <c r="F116" s="32" t="n"/>
      <c r="G116" s="32" t="n"/>
      <c r="H116" s="32" t="n"/>
      <c r="I116" s="32" t="n"/>
      <c r="J116" s="32" t="n"/>
      <c r="K116" s="32" t="n"/>
      <c r="L116" s="32" t="n"/>
      <c r="M116" s="32" t="n"/>
    </row>
    <row r="117">
      <c r="A117" s="31" t="n">
        <v>113</v>
      </c>
      <c r="B117" s="32" t="n"/>
      <c r="C117" s="32" t="n"/>
      <c r="D117" s="32" t="n"/>
      <c r="E117" s="32" t="n"/>
      <c r="F117" s="32" t="n"/>
      <c r="G117" s="32" t="n"/>
      <c r="H117" s="32" t="n"/>
      <c r="I117" s="32" t="n"/>
      <c r="J117" s="32" t="n"/>
      <c r="K117" s="32" t="n"/>
      <c r="L117" s="32" t="n"/>
      <c r="M117" s="32" t="n"/>
    </row>
    <row r="118">
      <c r="A118" s="31" t="n">
        <v>114</v>
      </c>
      <c r="B118" s="32" t="n"/>
      <c r="C118" s="32" t="n"/>
      <c r="D118" s="32" t="n"/>
      <c r="E118" s="32" t="n"/>
      <c r="F118" s="32" t="n"/>
      <c r="G118" s="32" t="n"/>
      <c r="H118" s="32" t="n"/>
      <c r="I118" s="32" t="n"/>
      <c r="J118" s="32" t="n"/>
      <c r="K118" s="32" t="n"/>
      <c r="L118" s="32" t="n"/>
      <c r="M118" s="32" t="n"/>
    </row>
    <row r="119">
      <c r="A119" s="31" t="n">
        <v>115</v>
      </c>
      <c r="B119" s="32" t="n"/>
      <c r="C119" s="32" t="n"/>
      <c r="D119" s="32" t="n"/>
      <c r="E119" s="32" t="n"/>
      <c r="F119" s="32" t="n"/>
      <c r="G119" s="32" t="n"/>
      <c r="H119" s="32" t="n"/>
      <c r="I119" s="32" t="n"/>
      <c r="J119" s="32" t="n"/>
      <c r="K119" s="32" t="n"/>
      <c r="L119" s="32" t="n"/>
      <c r="M119" s="32" t="n"/>
    </row>
    <row r="120">
      <c r="A120" s="31" t="n">
        <v>116</v>
      </c>
      <c r="B120" s="32" t="n"/>
      <c r="C120" s="32" t="n"/>
      <c r="D120" s="32" t="n"/>
      <c r="E120" s="32" t="n"/>
      <c r="F120" s="32" t="n"/>
      <c r="G120" s="32" t="n"/>
      <c r="H120" s="32" t="n"/>
      <c r="I120" s="32" t="n"/>
      <c r="J120" s="32" t="n"/>
      <c r="K120" s="32" t="n"/>
      <c r="L120" s="32" t="n"/>
      <c r="M120" s="32" t="n"/>
    </row>
    <row r="121">
      <c r="A121" s="31" t="n">
        <v>117</v>
      </c>
      <c r="B121" s="32" t="n"/>
      <c r="C121" s="32" t="n"/>
      <c r="D121" s="32" t="n"/>
      <c r="E121" s="32" t="n"/>
      <c r="F121" s="32" t="n"/>
      <c r="G121" s="32" t="n"/>
      <c r="H121" s="32" t="n"/>
      <c r="I121" s="32" t="n"/>
      <c r="J121" s="32" t="n"/>
      <c r="K121" s="32" t="n"/>
      <c r="L121" s="32" t="n"/>
      <c r="M121" s="32" t="n"/>
    </row>
    <row r="122">
      <c r="A122" s="31" t="n">
        <v>118</v>
      </c>
      <c r="B122" s="32" t="n"/>
      <c r="C122" s="32" t="n"/>
      <c r="D122" s="32" t="n"/>
      <c r="E122" s="32" t="n"/>
      <c r="F122" s="32" t="n"/>
      <c r="G122" s="32" t="n"/>
      <c r="H122" s="32" t="n"/>
      <c r="I122" s="32" t="n"/>
      <c r="J122" s="32" t="n"/>
      <c r="K122" s="32" t="n"/>
      <c r="L122" s="32" t="n"/>
      <c r="M122" s="32" t="n"/>
    </row>
    <row r="123">
      <c r="A123" s="31" t="n">
        <v>119</v>
      </c>
      <c r="B123" s="32" t="n"/>
      <c r="C123" s="32" t="n"/>
      <c r="D123" s="32" t="n"/>
      <c r="E123" s="32" t="n"/>
      <c r="F123" s="32" t="n"/>
      <c r="G123" s="32" t="n"/>
      <c r="H123" s="32" t="n"/>
      <c r="I123" s="32" t="n"/>
      <c r="J123" s="32" t="n"/>
      <c r="K123" s="32" t="n"/>
      <c r="L123" s="32" t="n"/>
      <c r="M123" s="32" t="n"/>
    </row>
    <row r="124">
      <c r="A124" s="31" t="n">
        <v>120</v>
      </c>
      <c r="B124" s="32" t="n"/>
      <c r="C124" s="32" t="n"/>
      <c r="D124" s="32" t="n"/>
      <c r="E124" s="32" t="n"/>
      <c r="F124" s="32" t="n"/>
      <c r="G124" s="32" t="n"/>
      <c r="H124" s="32" t="n"/>
      <c r="I124" s="32" t="n"/>
      <c r="J124" s="32" t="n"/>
      <c r="K124" s="32" t="n"/>
      <c r="L124" s="32" t="n"/>
      <c r="M124" s="32" t="n"/>
    </row>
    <row r="125">
      <c r="A125" s="31" t="n">
        <v>121</v>
      </c>
      <c r="B125" s="32" t="n"/>
      <c r="C125" s="32" t="n"/>
      <c r="D125" s="32" t="n"/>
      <c r="E125" s="32" t="n"/>
      <c r="F125" s="32" t="n"/>
      <c r="G125" s="32" t="n"/>
      <c r="H125" s="32" t="n"/>
      <c r="I125" s="32" t="n"/>
      <c r="J125" s="32" t="n"/>
      <c r="K125" s="32" t="n"/>
      <c r="L125" s="32" t="n"/>
      <c r="M125" s="32" t="n"/>
    </row>
    <row r="126">
      <c r="A126" s="31" t="n">
        <v>122</v>
      </c>
      <c r="B126" s="32" t="n"/>
      <c r="C126" s="32" t="n"/>
      <c r="D126" s="32" t="n"/>
      <c r="E126" s="32" t="n"/>
      <c r="F126" s="32" t="n"/>
      <c r="G126" s="32" t="n"/>
      <c r="H126" s="32" t="n"/>
      <c r="I126" s="32" t="n"/>
      <c r="J126" s="32" t="n"/>
      <c r="K126" s="32" t="n"/>
      <c r="L126" s="32" t="n"/>
      <c r="M126" s="32" t="n"/>
    </row>
    <row r="127">
      <c r="A127" s="31" t="n">
        <v>123</v>
      </c>
      <c r="B127" s="32" t="n"/>
      <c r="C127" s="32" t="n"/>
      <c r="D127" s="32" t="n"/>
      <c r="E127" s="32" t="n"/>
      <c r="F127" s="32" t="n"/>
      <c r="G127" s="32" t="n"/>
      <c r="H127" s="32" t="n"/>
      <c r="I127" s="32" t="n"/>
      <c r="J127" s="32" t="n"/>
      <c r="K127" s="32" t="n"/>
      <c r="L127" s="32" t="n"/>
      <c r="M127" s="32" t="n"/>
    </row>
    <row r="128">
      <c r="A128" s="31" t="n">
        <v>124</v>
      </c>
      <c r="B128" s="32" t="n"/>
      <c r="C128" s="32" t="n"/>
      <c r="D128" s="32" t="n"/>
      <c r="E128" s="32" t="n"/>
      <c r="F128" s="32" t="n"/>
      <c r="G128" s="32" t="n"/>
      <c r="H128" s="32" t="n"/>
      <c r="I128" s="32" t="n"/>
      <c r="J128" s="32" t="n"/>
      <c r="K128" s="32" t="n"/>
      <c r="L128" s="32" t="n"/>
      <c r="M128" s="32" t="n"/>
    </row>
    <row r="129">
      <c r="A129" s="31" t="n">
        <v>125</v>
      </c>
      <c r="B129" s="32" t="n"/>
      <c r="C129" s="32" t="n"/>
      <c r="D129" s="32" t="n"/>
      <c r="E129" s="32" t="n"/>
      <c r="F129" s="32" t="n"/>
      <c r="G129" s="32" t="n"/>
      <c r="H129" s="32" t="n"/>
      <c r="I129" s="32" t="n"/>
      <c r="J129" s="32" t="n"/>
      <c r="K129" s="32" t="n"/>
      <c r="L129" s="32" t="n"/>
      <c r="M129" s="32" t="n"/>
    </row>
    <row r="130">
      <c r="A130" s="31" t="n">
        <v>126</v>
      </c>
      <c r="B130" s="32" t="n"/>
      <c r="C130" s="32" t="n"/>
      <c r="D130" s="32" t="n"/>
      <c r="E130" s="32" t="n"/>
      <c r="F130" s="32" t="n"/>
      <c r="G130" s="32" t="n"/>
      <c r="H130" s="32" t="n"/>
      <c r="I130" s="32" t="n"/>
      <c r="J130" s="32" t="n"/>
      <c r="K130" s="32" t="n"/>
      <c r="L130" s="32" t="n"/>
      <c r="M130" s="32" t="n"/>
    </row>
    <row r="131">
      <c r="A131" s="31" t="n">
        <v>127</v>
      </c>
      <c r="B131" s="32" t="n"/>
      <c r="C131" s="32" t="n"/>
      <c r="D131" s="32" t="n"/>
      <c r="E131" s="32" t="n"/>
      <c r="F131" s="32" t="n"/>
      <c r="G131" s="32" t="n"/>
      <c r="H131" s="32" t="n"/>
      <c r="I131" s="32" t="n"/>
      <c r="J131" s="32" t="n"/>
      <c r="K131" s="32" t="n"/>
      <c r="L131" s="32" t="n"/>
      <c r="M131" s="32" t="n"/>
    </row>
    <row r="132">
      <c r="A132" s="31" t="n">
        <v>128</v>
      </c>
      <c r="B132" s="32" t="n"/>
      <c r="C132" s="32" t="n"/>
      <c r="D132" s="32" t="n"/>
      <c r="E132" s="32" t="n"/>
      <c r="F132" s="32" t="n"/>
      <c r="G132" s="32" t="n"/>
      <c r="H132" s="32" t="n"/>
      <c r="I132" s="32" t="n"/>
      <c r="J132" s="32" t="n"/>
      <c r="K132" s="32" t="n"/>
      <c r="L132" s="32" t="n"/>
      <c r="M132" s="32" t="n"/>
    </row>
    <row r="133">
      <c r="A133" s="31" t="n">
        <v>129</v>
      </c>
      <c r="B133" s="32" t="n"/>
      <c r="C133" s="32" t="n"/>
      <c r="D133" s="32" t="n"/>
      <c r="E133" s="32" t="n"/>
      <c r="F133" s="32" t="n"/>
      <c r="G133" s="32" t="n"/>
      <c r="H133" s="32" t="n"/>
      <c r="I133" s="32" t="n"/>
      <c r="J133" s="32" t="n"/>
      <c r="K133" s="32" t="n"/>
      <c r="L133" s="32" t="n"/>
      <c r="M133" s="32" t="n"/>
    </row>
    <row r="134">
      <c r="A134" s="31" t="n">
        <v>130</v>
      </c>
      <c r="B134" s="32" t="n"/>
      <c r="C134" s="32" t="n"/>
      <c r="D134" s="32" t="n"/>
      <c r="E134" s="32" t="n"/>
      <c r="F134" s="32" t="n"/>
      <c r="G134" s="32" t="n"/>
      <c r="H134" s="32" t="n"/>
      <c r="I134" s="32" t="n"/>
      <c r="J134" s="32" t="n"/>
      <c r="K134" s="32" t="n"/>
      <c r="L134" s="32" t="n"/>
      <c r="M134" s="32" t="n"/>
    </row>
    <row r="135">
      <c r="A135" s="31" t="n">
        <v>131</v>
      </c>
      <c r="B135" s="32" t="n"/>
      <c r="C135" s="32" t="n"/>
      <c r="D135" s="32" t="n"/>
      <c r="E135" s="32" t="n"/>
      <c r="F135" s="32" t="n"/>
      <c r="G135" s="32" t="n"/>
      <c r="H135" s="32" t="n"/>
      <c r="I135" s="32" t="n"/>
      <c r="J135" s="32" t="n"/>
      <c r="K135" s="32" t="n"/>
      <c r="L135" s="32" t="n"/>
      <c r="M135" s="32" t="n"/>
    </row>
    <row r="136">
      <c r="A136" s="31" t="n">
        <v>132</v>
      </c>
      <c r="B136" s="32" t="n"/>
      <c r="C136" s="32" t="n"/>
      <c r="D136" s="32" t="n"/>
      <c r="E136" s="32" t="n"/>
      <c r="F136" s="32" t="n"/>
      <c r="G136" s="32" t="n"/>
      <c r="H136" s="32" t="n"/>
      <c r="I136" s="32" t="n"/>
      <c r="J136" s="32" t="n"/>
      <c r="K136" s="32" t="n"/>
      <c r="L136" s="32" t="n"/>
      <c r="M136" s="32" t="n"/>
    </row>
    <row r="137">
      <c r="A137" s="31" t="n">
        <v>133</v>
      </c>
      <c r="B137" s="32" t="n"/>
      <c r="C137" s="32" t="n"/>
      <c r="D137" s="32" t="n"/>
      <c r="E137" s="32" t="n"/>
      <c r="F137" s="32" t="n"/>
      <c r="G137" s="32" t="n"/>
      <c r="H137" s="32" t="n"/>
      <c r="I137" s="32" t="n"/>
      <c r="J137" s="32" t="n"/>
      <c r="K137" s="32" t="n"/>
      <c r="L137" s="32" t="n"/>
      <c r="M137" s="32" t="n"/>
    </row>
    <row r="138">
      <c r="A138" s="31" t="n">
        <v>134</v>
      </c>
      <c r="B138" s="32" t="n"/>
      <c r="C138" s="32" t="n"/>
      <c r="D138" s="32" t="n"/>
      <c r="E138" s="32" t="n"/>
      <c r="F138" s="32" t="n"/>
      <c r="G138" s="32" t="n"/>
      <c r="H138" s="32" t="n"/>
      <c r="I138" s="32" t="n"/>
      <c r="J138" s="32" t="n"/>
      <c r="K138" s="32" t="n"/>
      <c r="L138" s="32" t="n"/>
      <c r="M138" s="32" t="n"/>
    </row>
    <row r="139">
      <c r="A139" s="31" t="n">
        <v>135</v>
      </c>
      <c r="B139" s="32" t="n"/>
      <c r="C139" s="32" t="n"/>
      <c r="D139" s="32" t="n"/>
      <c r="E139" s="32" t="n"/>
      <c r="F139" s="32" t="n"/>
      <c r="G139" s="32" t="n"/>
      <c r="H139" s="32" t="n"/>
      <c r="I139" s="32" t="n"/>
      <c r="J139" s="32" t="n"/>
      <c r="K139" s="32" t="n"/>
      <c r="L139" s="32" t="n"/>
      <c r="M139" s="32" t="n"/>
    </row>
    <row r="140">
      <c r="A140" s="31" t="n">
        <v>136</v>
      </c>
      <c r="B140" s="32" t="n"/>
      <c r="C140" s="32" t="n"/>
      <c r="D140" s="32" t="n"/>
      <c r="E140" s="32" t="n"/>
      <c r="F140" s="32" t="n"/>
      <c r="G140" s="32" t="n"/>
      <c r="H140" s="32" t="n"/>
      <c r="I140" s="32" t="n"/>
      <c r="J140" s="32" t="n"/>
      <c r="K140" s="32" t="n"/>
      <c r="L140" s="32" t="n"/>
      <c r="M140" s="32" t="n"/>
    </row>
    <row r="141">
      <c r="A141" s="31" t="n">
        <v>137</v>
      </c>
      <c r="B141" s="32" t="n"/>
      <c r="C141" s="32" t="n"/>
      <c r="D141" s="32" t="n"/>
      <c r="E141" s="32" t="n"/>
      <c r="F141" s="32" t="n"/>
      <c r="G141" s="32" t="n"/>
      <c r="H141" s="32" t="n"/>
      <c r="I141" s="32" t="n"/>
      <c r="J141" s="32" t="n"/>
      <c r="K141" s="32" t="n"/>
      <c r="L141" s="32" t="n"/>
      <c r="M141" s="32" t="n"/>
    </row>
    <row r="142">
      <c r="A142" s="31" t="n">
        <v>138</v>
      </c>
      <c r="B142" s="32" t="n"/>
      <c r="C142" s="32" t="n"/>
      <c r="D142" s="32" t="n"/>
      <c r="E142" s="32" t="n"/>
      <c r="F142" s="32" t="n"/>
      <c r="G142" s="32" t="n"/>
      <c r="H142" s="32" t="n"/>
      <c r="I142" s="32" t="n"/>
      <c r="J142" s="32" t="n"/>
      <c r="K142" s="32" t="n"/>
      <c r="L142" s="32" t="n"/>
      <c r="M142" s="32" t="n"/>
    </row>
    <row r="143">
      <c r="A143" s="31" t="n">
        <v>139</v>
      </c>
      <c r="B143" s="32" t="n"/>
      <c r="C143" s="32" t="n"/>
      <c r="D143" s="32" t="n"/>
      <c r="E143" s="32" t="n"/>
      <c r="F143" s="32" t="n"/>
      <c r="G143" s="32" t="n"/>
      <c r="H143" s="32" t="n"/>
      <c r="I143" s="32" t="n"/>
      <c r="J143" s="32" t="n"/>
      <c r="K143" s="32" t="n"/>
      <c r="L143" s="32" t="n"/>
      <c r="M143" s="32" t="n"/>
    </row>
    <row r="144">
      <c r="A144" s="31" t="n">
        <v>140</v>
      </c>
      <c r="B144" s="32" t="n"/>
      <c r="C144" s="32" t="n"/>
      <c r="D144" s="32" t="n"/>
      <c r="E144" s="32" t="n"/>
      <c r="F144" s="32" t="n"/>
      <c r="G144" s="32" t="n"/>
      <c r="H144" s="32" t="n"/>
      <c r="I144" s="32" t="n"/>
      <c r="J144" s="32" t="n"/>
      <c r="K144" s="32" t="n"/>
      <c r="L144" s="32" t="n"/>
      <c r="M144" s="32" t="n"/>
    </row>
    <row r="145">
      <c r="A145" s="31" t="n">
        <v>141</v>
      </c>
      <c r="B145" s="32" t="n"/>
      <c r="C145" s="32" t="n"/>
      <c r="D145" s="32" t="n"/>
      <c r="E145" s="32" t="n"/>
      <c r="F145" s="32" t="n"/>
      <c r="G145" s="32" t="n"/>
      <c r="H145" s="32" t="n"/>
      <c r="I145" s="32" t="n"/>
      <c r="J145" s="32" t="n"/>
      <c r="K145" s="32" t="n"/>
      <c r="L145" s="32" t="n"/>
      <c r="M145" s="32" t="n"/>
    </row>
    <row r="146">
      <c r="A146" s="31" t="n">
        <v>142</v>
      </c>
      <c r="B146" s="32" t="n"/>
      <c r="C146" s="32" t="n"/>
      <c r="D146" s="32" t="n"/>
      <c r="E146" s="32" t="n"/>
      <c r="F146" s="32" t="n"/>
      <c r="G146" s="32" t="n"/>
      <c r="H146" s="32" t="n"/>
      <c r="I146" s="32" t="n"/>
      <c r="J146" s="32" t="n"/>
      <c r="K146" s="32" t="n"/>
      <c r="L146" s="32" t="n"/>
      <c r="M146" s="32" t="n"/>
    </row>
    <row r="147">
      <c r="A147" s="31" t="n">
        <v>143</v>
      </c>
      <c r="B147" s="32" t="n"/>
      <c r="C147" s="32" t="n"/>
      <c r="D147" s="32" t="n"/>
      <c r="E147" s="32" t="n"/>
      <c r="F147" s="32" t="n"/>
      <c r="G147" s="32" t="n"/>
      <c r="H147" s="32" t="n"/>
      <c r="I147" s="32" t="n"/>
      <c r="J147" s="32" t="n"/>
      <c r="K147" s="32" t="n"/>
      <c r="L147" s="32" t="n"/>
      <c r="M147" s="32" t="n"/>
    </row>
    <row r="148">
      <c r="A148" s="31" t="n">
        <v>144</v>
      </c>
      <c r="B148" s="32" t="n"/>
      <c r="C148" s="32" t="n"/>
      <c r="D148" s="32" t="n"/>
      <c r="E148" s="32" t="n"/>
      <c r="F148" s="32" t="n"/>
      <c r="G148" s="32" t="n"/>
      <c r="H148" s="32" t="n"/>
      <c r="I148" s="32" t="n"/>
      <c r="J148" s="32" t="n"/>
      <c r="K148" s="32" t="n"/>
      <c r="L148" s="32" t="n"/>
      <c r="M148" s="32" t="n"/>
    </row>
    <row r="149">
      <c r="A149" s="31" t="n">
        <v>145</v>
      </c>
      <c r="B149" s="32" t="n"/>
      <c r="C149" s="32" t="n"/>
      <c r="D149" s="32" t="n"/>
      <c r="E149" s="32" t="n"/>
      <c r="F149" s="32" t="n"/>
      <c r="G149" s="32" t="n"/>
      <c r="H149" s="32" t="n"/>
      <c r="I149" s="32" t="n"/>
      <c r="J149" s="32" t="n"/>
      <c r="K149" s="32" t="n"/>
      <c r="L149" s="32" t="n"/>
      <c r="M149" s="32" t="n"/>
    </row>
    <row r="150">
      <c r="A150" s="31" t="n">
        <v>146</v>
      </c>
      <c r="B150" s="32" t="n"/>
      <c r="C150" s="32" t="n"/>
      <c r="D150" s="32" t="n"/>
      <c r="E150" s="32" t="n"/>
      <c r="F150" s="32" t="n"/>
      <c r="G150" s="32" t="n"/>
      <c r="H150" s="32" t="n"/>
      <c r="I150" s="32" t="n"/>
      <c r="J150" s="32" t="n"/>
      <c r="K150" s="32" t="n"/>
      <c r="L150" s="32" t="n"/>
      <c r="M150" s="32" t="n"/>
    </row>
    <row r="151">
      <c r="A151" s="31" t="n">
        <v>147</v>
      </c>
      <c r="B151" s="32" t="n"/>
      <c r="C151" s="32" t="n"/>
      <c r="D151" s="32" t="n"/>
      <c r="E151" s="32" t="n"/>
      <c r="F151" s="32" t="n"/>
      <c r="G151" s="32" t="n"/>
      <c r="H151" s="32" t="n"/>
      <c r="I151" s="32" t="n"/>
      <c r="J151" s="32" t="n"/>
      <c r="K151" s="32" t="n"/>
      <c r="L151" s="32" t="n"/>
      <c r="M151" s="32" t="n"/>
    </row>
    <row r="152">
      <c r="A152" s="31" t="n">
        <v>148</v>
      </c>
      <c r="B152" s="32" t="n"/>
      <c r="C152" s="32" t="n"/>
      <c r="D152" s="32" t="n"/>
      <c r="E152" s="32" t="n"/>
      <c r="F152" s="32" t="n"/>
      <c r="G152" s="32" t="n"/>
      <c r="H152" s="32" t="n"/>
      <c r="I152" s="32" t="n"/>
      <c r="J152" s="32" t="n"/>
      <c r="K152" s="32" t="n"/>
      <c r="L152" s="32" t="n"/>
      <c r="M152" s="32" t="n"/>
    </row>
    <row r="153">
      <c r="A153" s="31" t="n">
        <v>149</v>
      </c>
      <c r="B153" s="32" t="n"/>
      <c r="C153" s="32" t="n"/>
      <c r="D153" s="32" t="n"/>
      <c r="E153" s="32" t="n"/>
      <c r="F153" s="32" t="n"/>
      <c r="G153" s="32" t="n"/>
      <c r="H153" s="32" t="n"/>
      <c r="I153" s="32" t="n"/>
      <c r="J153" s="32" t="n"/>
      <c r="K153" s="32" t="n"/>
      <c r="L153" s="32" t="n"/>
      <c r="M153" s="32" t="n"/>
    </row>
    <row r="154">
      <c r="A154" s="31" t="n">
        <v>150</v>
      </c>
      <c r="B154" s="32" t="n"/>
      <c r="C154" s="32" t="n"/>
      <c r="D154" s="32" t="n"/>
      <c r="E154" s="32" t="n"/>
      <c r="F154" s="32" t="n"/>
      <c r="G154" s="32" t="n"/>
      <c r="H154" s="32" t="n"/>
      <c r="I154" s="32" t="n"/>
      <c r="J154" s="32" t="n"/>
      <c r="K154" s="32" t="n"/>
      <c r="L154" s="32" t="n"/>
      <c r="M154" s="32" t="n"/>
    </row>
  </sheetData>
  <autoFilter ref="A4:M154"/>
  <mergeCells count="2">
    <mergeCell ref="A2:M2"/>
    <mergeCell ref="A1:M1"/>
  </mergeCells>
  <dataValidations count="4">
    <dataValidation sqref="C5:C154" showDropDown="0" showInputMessage="0" showErrorMessage="0" allowBlank="1" type="list">
      <formula1>"Public,Private"</formula1>
    </dataValidation>
    <dataValidation sqref="H5:H154" showDropDown="0" showInputMessage="0" showErrorMessage="0" allowBlank="1" type="list">
      <formula1>"Yes,No"</formula1>
    </dataValidation>
    <dataValidation sqref="K5:K154" showDropDown="0" showInputMessage="0" showErrorMessage="0" allowBlank="1" type="list">
      <formula1>"Yes,No"</formula1>
    </dataValidation>
    <dataValidation sqref="L5:L15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78D4"/>
    <outlinePr summaryBelow="1" summaryRight="1"/>
    <pageSetUpPr/>
  </sheetPr>
  <dimension ref="A1:J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44" customWidth="1" min="4" max="4"/>
    <col width="22" customWidth="1" min="5" max="5"/>
    <col width="26" customWidth="1" min="6" max="6"/>
    <col width="16" customWidth="1" min="7" max="7"/>
    <col width="14" customWidth="1" min="8" max="8"/>
    <col width="12" customWidth="1" min="9" max="9"/>
    <col width="28" customWidth="1" min="10" max="10"/>
  </cols>
  <sheetData>
    <row r="1" ht="32" customHeight="1">
      <c r="A1" s="26" t="inlineStr">
        <is>
          <t>M365 Tenant-to-Tenant Migration  |  Retrofit  →  Kelso</t>
        </is>
      </c>
    </row>
    <row r="2" ht="20" customHeight="1">
      <c r="A2" s="28" t="inlineStr">
        <is>
          <t>Azure / Entra ID — identity &amp; platform inventory for analysis (paste exports here)</t>
        </is>
      </c>
    </row>
    <row r="4" ht="28" customHeight="1">
      <c r="A4" s="30" t="inlineStr">
        <is>
          <t>No</t>
        </is>
      </c>
      <c r="B4" s="30" t="inlineStr">
        <is>
          <t>Category</t>
        </is>
      </c>
      <c r="C4" s="30" t="inlineStr">
        <is>
          <t>Name</t>
        </is>
      </c>
      <c r="D4" s="30" t="inlineStr">
        <is>
          <t>Details / configuration</t>
        </is>
      </c>
      <c r="E4" s="30" t="inlineStr">
        <is>
          <t>Owner</t>
        </is>
      </c>
      <c r="F4" s="30" t="inlineStr">
        <is>
          <t>Members / assigned users</t>
        </is>
      </c>
      <c r="G4" s="30" t="inlineStr">
        <is>
          <t>Status in source</t>
        </is>
      </c>
      <c r="H4" s="30" t="inlineStr">
        <is>
          <t>Required in Kelso?</t>
        </is>
      </c>
      <c r="I4" s="30" t="inlineStr">
        <is>
          <t>Action</t>
        </is>
      </c>
      <c r="J4" s="30" t="inlineStr">
        <is>
          <t>Notes</t>
        </is>
      </c>
    </row>
    <row r="5">
      <c r="A5" s="31" t="n">
        <v>1</v>
      </c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</row>
    <row r="6">
      <c r="A6" s="31" t="n">
        <v>2</v>
      </c>
      <c r="B6" s="32" t="n"/>
      <c r="C6" s="32" t="n"/>
      <c r="D6" s="32" t="n"/>
      <c r="E6" s="32" t="n"/>
      <c r="F6" s="32" t="n"/>
      <c r="G6" s="32" t="n"/>
      <c r="H6" s="32" t="n"/>
      <c r="I6" s="32" t="n"/>
      <c r="J6" s="32" t="n"/>
    </row>
    <row r="7">
      <c r="A7" s="31" t="n">
        <v>3</v>
      </c>
      <c r="B7" s="32" t="n"/>
      <c r="C7" s="32" t="n"/>
      <c r="D7" s="32" t="n"/>
      <c r="E7" s="32" t="n"/>
      <c r="F7" s="32" t="n"/>
      <c r="G7" s="32" t="n"/>
      <c r="H7" s="32" t="n"/>
      <c r="I7" s="32" t="n"/>
      <c r="J7" s="32" t="n"/>
    </row>
    <row r="8">
      <c r="A8" s="31" t="n">
        <v>4</v>
      </c>
      <c r="B8" s="32" t="n"/>
      <c r="C8" s="32" t="n"/>
      <c r="D8" s="32" t="n"/>
      <c r="E8" s="32" t="n"/>
      <c r="F8" s="32" t="n"/>
      <c r="G8" s="32" t="n"/>
      <c r="H8" s="32" t="n"/>
      <c r="I8" s="32" t="n"/>
      <c r="J8" s="32" t="n"/>
    </row>
    <row r="9">
      <c r="A9" s="31" t="n">
        <v>5</v>
      </c>
      <c r="B9" s="32" t="n"/>
      <c r="C9" s="32" t="n"/>
      <c r="D9" s="32" t="n"/>
      <c r="E9" s="32" t="n"/>
      <c r="F9" s="32" t="n"/>
      <c r="G9" s="32" t="n"/>
      <c r="H9" s="32" t="n"/>
      <c r="I9" s="32" t="n"/>
      <c r="J9" s="32" t="n"/>
    </row>
    <row r="10">
      <c r="A10" s="31" t="n">
        <v>6</v>
      </c>
      <c r="B10" s="32" t="n"/>
      <c r="C10" s="32" t="n"/>
      <c r="D10" s="32" t="n"/>
      <c r="E10" s="32" t="n"/>
      <c r="F10" s="32" t="n"/>
      <c r="G10" s="32" t="n"/>
      <c r="H10" s="32" t="n"/>
      <c r="I10" s="32" t="n"/>
      <c r="J10" s="32" t="n"/>
    </row>
    <row r="11">
      <c r="A11" s="31" t="n">
        <v>7</v>
      </c>
      <c r="B11" s="32" t="n"/>
      <c r="C11" s="32" t="n"/>
      <c r="D11" s="32" t="n"/>
      <c r="E11" s="32" t="n"/>
      <c r="F11" s="32" t="n"/>
      <c r="G11" s="32" t="n"/>
      <c r="H11" s="32" t="n"/>
      <c r="I11" s="32" t="n"/>
      <c r="J11" s="32" t="n"/>
    </row>
    <row r="12">
      <c r="A12" s="31" t="n">
        <v>8</v>
      </c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</row>
    <row r="13">
      <c r="A13" s="31" t="n">
        <v>9</v>
      </c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</row>
    <row r="14">
      <c r="A14" s="31" t="n">
        <v>10</v>
      </c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</row>
    <row r="15">
      <c r="A15" s="31" t="n">
        <v>11</v>
      </c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</row>
    <row r="16">
      <c r="A16" s="31" t="n">
        <v>12</v>
      </c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</row>
    <row r="17">
      <c r="A17" s="31" t="n">
        <v>13</v>
      </c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</row>
    <row r="18">
      <c r="A18" s="31" t="n">
        <v>14</v>
      </c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</row>
    <row r="19">
      <c r="A19" s="31" t="n">
        <v>15</v>
      </c>
      <c r="B19" s="32" t="n"/>
      <c r="C19" s="32" t="n"/>
      <c r="D19" s="32" t="n"/>
      <c r="E19" s="32" t="n"/>
      <c r="F19" s="32" t="n"/>
      <c r="G19" s="32" t="n"/>
      <c r="H19" s="32" t="n"/>
      <c r="I19" s="32" t="n"/>
      <c r="J19" s="32" t="n"/>
    </row>
    <row r="20">
      <c r="A20" s="31" t="n">
        <v>16</v>
      </c>
      <c r="B20" s="32" t="n"/>
      <c r="C20" s="32" t="n"/>
      <c r="D20" s="32" t="n"/>
      <c r="E20" s="32" t="n"/>
      <c r="F20" s="32" t="n"/>
      <c r="G20" s="32" t="n"/>
      <c r="H20" s="32" t="n"/>
      <c r="I20" s="32" t="n"/>
      <c r="J20" s="32" t="n"/>
    </row>
    <row r="21">
      <c r="A21" s="31" t="n">
        <v>17</v>
      </c>
      <c r="B21" s="32" t="n"/>
      <c r="C21" s="32" t="n"/>
      <c r="D21" s="32" t="n"/>
      <c r="E21" s="32" t="n"/>
      <c r="F21" s="32" t="n"/>
      <c r="G21" s="32" t="n"/>
      <c r="H21" s="32" t="n"/>
      <c r="I21" s="32" t="n"/>
      <c r="J21" s="32" t="n"/>
    </row>
    <row r="22">
      <c r="A22" s="31" t="n">
        <v>18</v>
      </c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</row>
    <row r="23">
      <c r="A23" s="31" t="n">
        <v>19</v>
      </c>
      <c r="B23" s="32" t="n"/>
      <c r="C23" s="32" t="n"/>
      <c r="D23" s="32" t="n"/>
      <c r="E23" s="32" t="n"/>
      <c r="F23" s="32" t="n"/>
      <c r="G23" s="32" t="n"/>
      <c r="H23" s="32" t="n"/>
      <c r="I23" s="32" t="n"/>
      <c r="J23" s="32" t="n"/>
    </row>
    <row r="24">
      <c r="A24" s="31" t="n">
        <v>20</v>
      </c>
      <c r="B24" s="32" t="n"/>
      <c r="C24" s="32" t="n"/>
      <c r="D24" s="32" t="n"/>
      <c r="E24" s="32" t="n"/>
      <c r="F24" s="32" t="n"/>
      <c r="G24" s="32" t="n"/>
      <c r="H24" s="32" t="n"/>
      <c r="I24" s="32" t="n"/>
      <c r="J24" s="32" t="n"/>
    </row>
    <row r="25">
      <c r="A25" s="31" t="n">
        <v>21</v>
      </c>
      <c r="B25" s="32" t="n"/>
      <c r="C25" s="32" t="n"/>
      <c r="D25" s="32" t="n"/>
      <c r="E25" s="32" t="n"/>
      <c r="F25" s="32" t="n"/>
      <c r="G25" s="32" t="n"/>
      <c r="H25" s="32" t="n"/>
      <c r="I25" s="32" t="n"/>
      <c r="J25" s="32" t="n"/>
    </row>
    <row r="26">
      <c r="A26" s="31" t="n">
        <v>22</v>
      </c>
      <c r="B26" s="32" t="n"/>
      <c r="C26" s="32" t="n"/>
      <c r="D26" s="32" t="n"/>
      <c r="E26" s="32" t="n"/>
      <c r="F26" s="32" t="n"/>
      <c r="G26" s="32" t="n"/>
      <c r="H26" s="32" t="n"/>
      <c r="I26" s="32" t="n"/>
      <c r="J26" s="32" t="n"/>
    </row>
    <row r="27">
      <c r="A27" s="31" t="n">
        <v>23</v>
      </c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</row>
    <row r="28">
      <c r="A28" s="31" t="n">
        <v>24</v>
      </c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</row>
    <row r="29">
      <c r="A29" s="31" t="n">
        <v>25</v>
      </c>
      <c r="B29" s="32" t="n"/>
      <c r="C29" s="32" t="n"/>
      <c r="D29" s="32" t="n"/>
      <c r="E29" s="32" t="n"/>
      <c r="F29" s="32" t="n"/>
      <c r="G29" s="32" t="n"/>
      <c r="H29" s="32" t="n"/>
      <c r="I29" s="32" t="n"/>
      <c r="J29" s="32" t="n"/>
    </row>
    <row r="30">
      <c r="A30" s="31" t="n">
        <v>26</v>
      </c>
      <c r="B30" s="32" t="n"/>
      <c r="C30" s="32" t="n"/>
      <c r="D30" s="32" t="n"/>
      <c r="E30" s="32" t="n"/>
      <c r="F30" s="32" t="n"/>
      <c r="G30" s="32" t="n"/>
      <c r="H30" s="32" t="n"/>
      <c r="I30" s="32" t="n"/>
      <c r="J30" s="32" t="n"/>
    </row>
    <row r="31">
      <c r="A31" s="31" t="n">
        <v>27</v>
      </c>
      <c r="B31" s="32" t="n"/>
      <c r="C31" s="32" t="n"/>
      <c r="D31" s="32" t="n"/>
      <c r="E31" s="32" t="n"/>
      <c r="F31" s="32" t="n"/>
      <c r="G31" s="32" t="n"/>
      <c r="H31" s="32" t="n"/>
      <c r="I31" s="32" t="n"/>
      <c r="J31" s="32" t="n"/>
    </row>
    <row r="32">
      <c r="A32" s="31" t="n">
        <v>28</v>
      </c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</row>
    <row r="33">
      <c r="A33" s="31" t="n">
        <v>29</v>
      </c>
      <c r="B33" s="32" t="n"/>
      <c r="C33" s="32" t="n"/>
      <c r="D33" s="32" t="n"/>
      <c r="E33" s="32" t="n"/>
      <c r="F33" s="32" t="n"/>
      <c r="G33" s="32" t="n"/>
      <c r="H33" s="32" t="n"/>
      <c r="I33" s="32" t="n"/>
      <c r="J33" s="32" t="n"/>
    </row>
    <row r="34">
      <c r="A34" s="31" t="n">
        <v>30</v>
      </c>
      <c r="B34" s="32" t="n"/>
      <c r="C34" s="32" t="n"/>
      <c r="D34" s="32" t="n"/>
      <c r="E34" s="32" t="n"/>
      <c r="F34" s="32" t="n"/>
      <c r="G34" s="32" t="n"/>
      <c r="H34" s="32" t="n"/>
      <c r="I34" s="32" t="n"/>
      <c r="J34" s="32" t="n"/>
    </row>
    <row r="35">
      <c r="A35" s="31" t="n">
        <v>31</v>
      </c>
      <c r="B35" s="32" t="n"/>
      <c r="C35" s="32" t="n"/>
      <c r="D35" s="32" t="n"/>
      <c r="E35" s="32" t="n"/>
      <c r="F35" s="32" t="n"/>
      <c r="G35" s="32" t="n"/>
      <c r="H35" s="32" t="n"/>
      <c r="I35" s="32" t="n"/>
      <c r="J35" s="32" t="n"/>
    </row>
    <row r="36">
      <c r="A36" s="31" t="n">
        <v>32</v>
      </c>
      <c r="B36" s="32" t="n"/>
      <c r="C36" s="32" t="n"/>
      <c r="D36" s="32" t="n"/>
      <c r="E36" s="32" t="n"/>
      <c r="F36" s="32" t="n"/>
      <c r="G36" s="32" t="n"/>
      <c r="H36" s="32" t="n"/>
      <c r="I36" s="32" t="n"/>
      <c r="J36" s="32" t="n"/>
    </row>
    <row r="37">
      <c r="A37" s="31" t="n">
        <v>33</v>
      </c>
      <c r="B37" s="32" t="n"/>
      <c r="C37" s="32" t="n"/>
      <c r="D37" s="32" t="n"/>
      <c r="E37" s="32" t="n"/>
      <c r="F37" s="32" t="n"/>
      <c r="G37" s="32" t="n"/>
      <c r="H37" s="32" t="n"/>
      <c r="I37" s="32" t="n"/>
      <c r="J37" s="32" t="n"/>
    </row>
    <row r="38">
      <c r="A38" s="31" t="n">
        <v>34</v>
      </c>
      <c r="B38" s="32" t="n"/>
      <c r="C38" s="32" t="n"/>
      <c r="D38" s="32" t="n"/>
      <c r="E38" s="32" t="n"/>
      <c r="F38" s="32" t="n"/>
      <c r="G38" s="32" t="n"/>
      <c r="H38" s="32" t="n"/>
      <c r="I38" s="32" t="n"/>
      <c r="J38" s="32" t="n"/>
    </row>
    <row r="39">
      <c r="A39" s="31" t="n">
        <v>35</v>
      </c>
      <c r="B39" s="32" t="n"/>
      <c r="C39" s="32" t="n"/>
      <c r="D39" s="32" t="n"/>
      <c r="E39" s="32" t="n"/>
      <c r="F39" s="32" t="n"/>
      <c r="G39" s="32" t="n"/>
      <c r="H39" s="32" t="n"/>
      <c r="I39" s="32" t="n"/>
      <c r="J39" s="32" t="n"/>
    </row>
    <row r="40">
      <c r="A40" s="31" t="n">
        <v>36</v>
      </c>
      <c r="B40" s="32" t="n"/>
      <c r="C40" s="32" t="n"/>
      <c r="D40" s="32" t="n"/>
      <c r="E40" s="32" t="n"/>
      <c r="F40" s="32" t="n"/>
      <c r="G40" s="32" t="n"/>
      <c r="H40" s="32" t="n"/>
      <c r="I40" s="32" t="n"/>
      <c r="J40" s="32" t="n"/>
    </row>
    <row r="41">
      <c r="A41" s="31" t="n">
        <v>37</v>
      </c>
      <c r="B41" s="32" t="n"/>
      <c r="C41" s="32" t="n"/>
      <c r="D41" s="32" t="n"/>
      <c r="E41" s="32" t="n"/>
      <c r="F41" s="32" t="n"/>
      <c r="G41" s="32" t="n"/>
      <c r="H41" s="32" t="n"/>
      <c r="I41" s="32" t="n"/>
      <c r="J41" s="32" t="n"/>
    </row>
    <row r="42">
      <c r="A42" s="31" t="n">
        <v>38</v>
      </c>
      <c r="B42" s="32" t="n"/>
      <c r="C42" s="32" t="n"/>
      <c r="D42" s="32" t="n"/>
      <c r="E42" s="32" t="n"/>
      <c r="F42" s="32" t="n"/>
      <c r="G42" s="32" t="n"/>
      <c r="H42" s="32" t="n"/>
      <c r="I42" s="32" t="n"/>
      <c r="J42" s="32" t="n"/>
    </row>
    <row r="43">
      <c r="A43" s="31" t="n">
        <v>39</v>
      </c>
      <c r="B43" s="32" t="n"/>
      <c r="C43" s="32" t="n"/>
      <c r="D43" s="32" t="n"/>
      <c r="E43" s="32" t="n"/>
      <c r="F43" s="32" t="n"/>
      <c r="G43" s="32" t="n"/>
      <c r="H43" s="32" t="n"/>
      <c r="I43" s="32" t="n"/>
      <c r="J43" s="32" t="n"/>
    </row>
    <row r="44">
      <c r="A44" s="31" t="n">
        <v>40</v>
      </c>
      <c r="B44" s="32" t="n"/>
      <c r="C44" s="32" t="n"/>
      <c r="D44" s="32" t="n"/>
      <c r="E44" s="32" t="n"/>
      <c r="F44" s="32" t="n"/>
      <c r="G44" s="32" t="n"/>
      <c r="H44" s="32" t="n"/>
      <c r="I44" s="32" t="n"/>
      <c r="J44" s="32" t="n"/>
    </row>
    <row r="45">
      <c r="A45" s="31" t="n">
        <v>41</v>
      </c>
      <c r="B45" s="32" t="n"/>
      <c r="C45" s="32" t="n"/>
      <c r="D45" s="32" t="n"/>
      <c r="E45" s="32" t="n"/>
      <c r="F45" s="32" t="n"/>
      <c r="G45" s="32" t="n"/>
      <c r="H45" s="32" t="n"/>
      <c r="I45" s="32" t="n"/>
      <c r="J45" s="32" t="n"/>
    </row>
    <row r="46">
      <c r="A46" s="31" t="n">
        <v>42</v>
      </c>
      <c r="B46" s="32" t="n"/>
      <c r="C46" s="32" t="n"/>
      <c r="D46" s="32" t="n"/>
      <c r="E46" s="32" t="n"/>
      <c r="F46" s="32" t="n"/>
      <c r="G46" s="32" t="n"/>
      <c r="H46" s="32" t="n"/>
      <c r="I46" s="32" t="n"/>
      <c r="J46" s="32" t="n"/>
    </row>
    <row r="47">
      <c r="A47" s="31" t="n">
        <v>43</v>
      </c>
      <c r="B47" s="32" t="n"/>
      <c r="C47" s="32" t="n"/>
      <c r="D47" s="32" t="n"/>
      <c r="E47" s="32" t="n"/>
      <c r="F47" s="32" t="n"/>
      <c r="G47" s="32" t="n"/>
      <c r="H47" s="32" t="n"/>
      <c r="I47" s="32" t="n"/>
      <c r="J47" s="32" t="n"/>
    </row>
    <row r="48">
      <c r="A48" s="31" t="n">
        <v>44</v>
      </c>
      <c r="B48" s="32" t="n"/>
      <c r="C48" s="32" t="n"/>
      <c r="D48" s="32" t="n"/>
      <c r="E48" s="32" t="n"/>
      <c r="F48" s="32" t="n"/>
      <c r="G48" s="32" t="n"/>
      <c r="H48" s="32" t="n"/>
      <c r="I48" s="32" t="n"/>
      <c r="J48" s="32" t="n"/>
    </row>
    <row r="49">
      <c r="A49" s="31" t="n">
        <v>45</v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</row>
    <row r="50">
      <c r="A50" s="31" t="n">
        <v>46</v>
      </c>
      <c r="B50" s="32" t="n"/>
      <c r="C50" s="32" t="n"/>
      <c r="D50" s="32" t="n"/>
      <c r="E50" s="32" t="n"/>
      <c r="F50" s="32" t="n"/>
      <c r="G50" s="32" t="n"/>
      <c r="H50" s="32" t="n"/>
      <c r="I50" s="32" t="n"/>
      <c r="J50" s="32" t="n"/>
    </row>
    <row r="51">
      <c r="A51" s="31" t="n">
        <v>47</v>
      </c>
      <c r="B51" s="32" t="n"/>
      <c r="C51" s="32" t="n"/>
      <c r="D51" s="32" t="n"/>
      <c r="E51" s="32" t="n"/>
      <c r="F51" s="32" t="n"/>
      <c r="G51" s="32" t="n"/>
      <c r="H51" s="32" t="n"/>
      <c r="I51" s="32" t="n"/>
      <c r="J51" s="32" t="n"/>
    </row>
    <row r="52">
      <c r="A52" s="31" t="n">
        <v>48</v>
      </c>
      <c r="B52" s="32" t="n"/>
      <c r="C52" s="32" t="n"/>
      <c r="D52" s="32" t="n"/>
      <c r="E52" s="32" t="n"/>
      <c r="F52" s="32" t="n"/>
      <c r="G52" s="32" t="n"/>
      <c r="H52" s="32" t="n"/>
      <c r="I52" s="32" t="n"/>
      <c r="J52" s="32" t="n"/>
    </row>
    <row r="53">
      <c r="A53" s="31" t="n">
        <v>49</v>
      </c>
      <c r="B53" s="32" t="n"/>
      <c r="C53" s="32" t="n"/>
      <c r="D53" s="32" t="n"/>
      <c r="E53" s="32" t="n"/>
      <c r="F53" s="32" t="n"/>
      <c r="G53" s="32" t="n"/>
      <c r="H53" s="32" t="n"/>
      <c r="I53" s="32" t="n"/>
      <c r="J53" s="32" t="n"/>
    </row>
    <row r="54">
      <c r="A54" s="31" t="n">
        <v>50</v>
      </c>
      <c r="B54" s="32" t="n"/>
      <c r="C54" s="32" t="n"/>
      <c r="D54" s="32" t="n"/>
      <c r="E54" s="32" t="n"/>
      <c r="F54" s="32" t="n"/>
      <c r="G54" s="32" t="n"/>
      <c r="H54" s="32" t="n"/>
      <c r="I54" s="32" t="n"/>
      <c r="J54" s="32" t="n"/>
    </row>
    <row r="55">
      <c r="A55" s="31" t="n">
        <v>51</v>
      </c>
      <c r="B55" s="32" t="n"/>
      <c r="C55" s="32" t="n"/>
      <c r="D55" s="32" t="n"/>
      <c r="E55" s="32" t="n"/>
      <c r="F55" s="32" t="n"/>
      <c r="G55" s="32" t="n"/>
      <c r="H55" s="32" t="n"/>
      <c r="I55" s="32" t="n"/>
      <c r="J55" s="32" t="n"/>
    </row>
    <row r="56">
      <c r="A56" s="31" t="n">
        <v>52</v>
      </c>
      <c r="B56" s="32" t="n"/>
      <c r="C56" s="32" t="n"/>
      <c r="D56" s="32" t="n"/>
      <c r="E56" s="32" t="n"/>
      <c r="F56" s="32" t="n"/>
      <c r="G56" s="32" t="n"/>
      <c r="H56" s="32" t="n"/>
      <c r="I56" s="32" t="n"/>
      <c r="J56" s="32" t="n"/>
    </row>
    <row r="57">
      <c r="A57" s="31" t="n">
        <v>53</v>
      </c>
      <c r="B57" s="32" t="n"/>
      <c r="C57" s="32" t="n"/>
      <c r="D57" s="32" t="n"/>
      <c r="E57" s="32" t="n"/>
      <c r="F57" s="32" t="n"/>
      <c r="G57" s="32" t="n"/>
      <c r="H57" s="32" t="n"/>
      <c r="I57" s="32" t="n"/>
      <c r="J57" s="32" t="n"/>
    </row>
    <row r="58">
      <c r="A58" s="31" t="n">
        <v>54</v>
      </c>
      <c r="B58" s="32" t="n"/>
      <c r="C58" s="32" t="n"/>
      <c r="D58" s="32" t="n"/>
      <c r="E58" s="32" t="n"/>
      <c r="F58" s="32" t="n"/>
      <c r="G58" s="32" t="n"/>
      <c r="H58" s="32" t="n"/>
      <c r="I58" s="32" t="n"/>
      <c r="J58" s="32" t="n"/>
    </row>
    <row r="59">
      <c r="A59" s="31" t="n">
        <v>55</v>
      </c>
      <c r="B59" s="32" t="n"/>
      <c r="C59" s="32" t="n"/>
      <c r="D59" s="32" t="n"/>
      <c r="E59" s="32" t="n"/>
      <c r="F59" s="32" t="n"/>
      <c r="G59" s="32" t="n"/>
      <c r="H59" s="32" t="n"/>
      <c r="I59" s="32" t="n"/>
      <c r="J59" s="32" t="n"/>
    </row>
    <row r="60">
      <c r="A60" s="31" t="n">
        <v>56</v>
      </c>
      <c r="B60" s="32" t="n"/>
      <c r="C60" s="32" t="n"/>
      <c r="D60" s="32" t="n"/>
      <c r="E60" s="32" t="n"/>
      <c r="F60" s="32" t="n"/>
      <c r="G60" s="32" t="n"/>
      <c r="H60" s="32" t="n"/>
      <c r="I60" s="32" t="n"/>
      <c r="J60" s="32" t="n"/>
    </row>
    <row r="61">
      <c r="A61" s="31" t="n">
        <v>57</v>
      </c>
      <c r="B61" s="32" t="n"/>
      <c r="C61" s="32" t="n"/>
      <c r="D61" s="32" t="n"/>
      <c r="E61" s="32" t="n"/>
      <c r="F61" s="32" t="n"/>
      <c r="G61" s="32" t="n"/>
      <c r="H61" s="32" t="n"/>
      <c r="I61" s="32" t="n"/>
      <c r="J61" s="32" t="n"/>
    </row>
    <row r="62">
      <c r="A62" s="31" t="n">
        <v>58</v>
      </c>
      <c r="B62" s="32" t="n"/>
      <c r="C62" s="32" t="n"/>
      <c r="D62" s="32" t="n"/>
      <c r="E62" s="32" t="n"/>
      <c r="F62" s="32" t="n"/>
      <c r="G62" s="32" t="n"/>
      <c r="H62" s="32" t="n"/>
      <c r="I62" s="32" t="n"/>
      <c r="J62" s="32" t="n"/>
    </row>
    <row r="63">
      <c r="A63" s="31" t="n">
        <v>59</v>
      </c>
      <c r="B63" s="32" t="n"/>
      <c r="C63" s="32" t="n"/>
      <c r="D63" s="32" t="n"/>
      <c r="E63" s="32" t="n"/>
      <c r="F63" s="32" t="n"/>
      <c r="G63" s="32" t="n"/>
      <c r="H63" s="32" t="n"/>
      <c r="I63" s="32" t="n"/>
      <c r="J63" s="32" t="n"/>
    </row>
    <row r="64">
      <c r="A64" s="31" t="n">
        <v>60</v>
      </c>
      <c r="B64" s="32" t="n"/>
      <c r="C64" s="32" t="n"/>
      <c r="D64" s="32" t="n"/>
      <c r="E64" s="32" t="n"/>
      <c r="F64" s="32" t="n"/>
      <c r="G64" s="32" t="n"/>
      <c r="H64" s="32" t="n"/>
      <c r="I64" s="32" t="n"/>
      <c r="J64" s="32" t="n"/>
    </row>
    <row r="65">
      <c r="A65" s="31" t="n">
        <v>61</v>
      </c>
      <c r="B65" s="32" t="n"/>
      <c r="C65" s="32" t="n"/>
      <c r="D65" s="32" t="n"/>
      <c r="E65" s="32" t="n"/>
      <c r="F65" s="32" t="n"/>
      <c r="G65" s="32" t="n"/>
      <c r="H65" s="32" t="n"/>
      <c r="I65" s="32" t="n"/>
      <c r="J65" s="32" t="n"/>
    </row>
    <row r="66">
      <c r="A66" s="31" t="n">
        <v>62</v>
      </c>
      <c r="B66" s="32" t="n"/>
      <c r="C66" s="32" t="n"/>
      <c r="D66" s="32" t="n"/>
      <c r="E66" s="32" t="n"/>
      <c r="F66" s="32" t="n"/>
      <c r="G66" s="32" t="n"/>
      <c r="H66" s="32" t="n"/>
      <c r="I66" s="32" t="n"/>
      <c r="J66" s="32" t="n"/>
    </row>
    <row r="67">
      <c r="A67" s="31" t="n">
        <v>63</v>
      </c>
      <c r="B67" s="32" t="n"/>
      <c r="C67" s="32" t="n"/>
      <c r="D67" s="32" t="n"/>
      <c r="E67" s="32" t="n"/>
      <c r="F67" s="32" t="n"/>
      <c r="G67" s="32" t="n"/>
      <c r="H67" s="32" t="n"/>
      <c r="I67" s="32" t="n"/>
      <c r="J67" s="32" t="n"/>
    </row>
    <row r="68">
      <c r="A68" s="31" t="n">
        <v>64</v>
      </c>
      <c r="B68" s="32" t="n"/>
      <c r="C68" s="32" t="n"/>
      <c r="D68" s="32" t="n"/>
      <c r="E68" s="32" t="n"/>
      <c r="F68" s="32" t="n"/>
      <c r="G68" s="32" t="n"/>
      <c r="H68" s="32" t="n"/>
      <c r="I68" s="32" t="n"/>
      <c r="J68" s="32" t="n"/>
    </row>
    <row r="69">
      <c r="A69" s="31" t="n">
        <v>65</v>
      </c>
      <c r="B69" s="32" t="n"/>
      <c r="C69" s="32" t="n"/>
      <c r="D69" s="32" t="n"/>
      <c r="E69" s="32" t="n"/>
      <c r="F69" s="32" t="n"/>
      <c r="G69" s="32" t="n"/>
      <c r="H69" s="32" t="n"/>
      <c r="I69" s="32" t="n"/>
      <c r="J69" s="32" t="n"/>
    </row>
    <row r="70">
      <c r="A70" s="31" t="n">
        <v>66</v>
      </c>
      <c r="B70" s="32" t="n"/>
      <c r="C70" s="32" t="n"/>
      <c r="D70" s="32" t="n"/>
      <c r="E70" s="32" t="n"/>
      <c r="F70" s="32" t="n"/>
      <c r="G70" s="32" t="n"/>
      <c r="H70" s="32" t="n"/>
      <c r="I70" s="32" t="n"/>
      <c r="J70" s="32" t="n"/>
    </row>
    <row r="71">
      <c r="A71" s="31" t="n">
        <v>67</v>
      </c>
      <c r="B71" s="32" t="n"/>
      <c r="C71" s="32" t="n"/>
      <c r="D71" s="32" t="n"/>
      <c r="E71" s="32" t="n"/>
      <c r="F71" s="32" t="n"/>
      <c r="G71" s="32" t="n"/>
      <c r="H71" s="32" t="n"/>
      <c r="I71" s="32" t="n"/>
      <c r="J71" s="32" t="n"/>
    </row>
    <row r="72">
      <c r="A72" s="31" t="n">
        <v>68</v>
      </c>
      <c r="B72" s="32" t="n"/>
      <c r="C72" s="32" t="n"/>
      <c r="D72" s="32" t="n"/>
      <c r="E72" s="32" t="n"/>
      <c r="F72" s="32" t="n"/>
      <c r="G72" s="32" t="n"/>
      <c r="H72" s="32" t="n"/>
      <c r="I72" s="32" t="n"/>
      <c r="J72" s="32" t="n"/>
    </row>
    <row r="73">
      <c r="A73" s="31" t="n">
        <v>69</v>
      </c>
      <c r="B73" s="32" t="n"/>
      <c r="C73" s="32" t="n"/>
      <c r="D73" s="32" t="n"/>
      <c r="E73" s="32" t="n"/>
      <c r="F73" s="32" t="n"/>
      <c r="G73" s="32" t="n"/>
      <c r="H73" s="32" t="n"/>
      <c r="I73" s="32" t="n"/>
      <c r="J73" s="32" t="n"/>
    </row>
    <row r="74">
      <c r="A74" s="31" t="n">
        <v>70</v>
      </c>
      <c r="B74" s="32" t="n"/>
      <c r="C74" s="32" t="n"/>
      <c r="D74" s="32" t="n"/>
      <c r="E74" s="32" t="n"/>
      <c r="F74" s="32" t="n"/>
      <c r="G74" s="32" t="n"/>
      <c r="H74" s="32" t="n"/>
      <c r="I74" s="32" t="n"/>
      <c r="J74" s="32" t="n"/>
    </row>
    <row r="75">
      <c r="A75" s="31" t="n">
        <v>71</v>
      </c>
      <c r="B75" s="32" t="n"/>
      <c r="C75" s="32" t="n"/>
      <c r="D75" s="32" t="n"/>
      <c r="E75" s="32" t="n"/>
      <c r="F75" s="32" t="n"/>
      <c r="G75" s="32" t="n"/>
      <c r="H75" s="32" t="n"/>
      <c r="I75" s="32" t="n"/>
      <c r="J75" s="32" t="n"/>
    </row>
    <row r="76">
      <c r="A76" s="31" t="n">
        <v>72</v>
      </c>
      <c r="B76" s="32" t="n"/>
      <c r="C76" s="32" t="n"/>
      <c r="D76" s="32" t="n"/>
      <c r="E76" s="32" t="n"/>
      <c r="F76" s="32" t="n"/>
      <c r="G76" s="32" t="n"/>
      <c r="H76" s="32" t="n"/>
      <c r="I76" s="32" t="n"/>
      <c r="J76" s="32" t="n"/>
    </row>
    <row r="77">
      <c r="A77" s="31" t="n">
        <v>73</v>
      </c>
      <c r="B77" s="32" t="n"/>
      <c r="C77" s="32" t="n"/>
      <c r="D77" s="32" t="n"/>
      <c r="E77" s="32" t="n"/>
      <c r="F77" s="32" t="n"/>
      <c r="G77" s="32" t="n"/>
      <c r="H77" s="32" t="n"/>
      <c r="I77" s="32" t="n"/>
      <c r="J77" s="32" t="n"/>
    </row>
    <row r="78">
      <c r="A78" s="31" t="n">
        <v>74</v>
      </c>
      <c r="B78" s="32" t="n"/>
      <c r="C78" s="32" t="n"/>
      <c r="D78" s="32" t="n"/>
      <c r="E78" s="32" t="n"/>
      <c r="F78" s="32" t="n"/>
      <c r="G78" s="32" t="n"/>
      <c r="H78" s="32" t="n"/>
      <c r="I78" s="32" t="n"/>
      <c r="J78" s="32" t="n"/>
    </row>
    <row r="79">
      <c r="A79" s="31" t="n">
        <v>75</v>
      </c>
      <c r="B79" s="32" t="n"/>
      <c r="C79" s="32" t="n"/>
      <c r="D79" s="32" t="n"/>
      <c r="E79" s="32" t="n"/>
      <c r="F79" s="32" t="n"/>
      <c r="G79" s="32" t="n"/>
      <c r="H79" s="32" t="n"/>
      <c r="I79" s="32" t="n"/>
      <c r="J79" s="32" t="n"/>
    </row>
    <row r="80">
      <c r="A80" s="31" t="n">
        <v>76</v>
      </c>
      <c r="B80" s="32" t="n"/>
      <c r="C80" s="32" t="n"/>
      <c r="D80" s="32" t="n"/>
      <c r="E80" s="32" t="n"/>
      <c r="F80" s="32" t="n"/>
      <c r="G80" s="32" t="n"/>
      <c r="H80" s="32" t="n"/>
      <c r="I80" s="32" t="n"/>
      <c r="J80" s="32" t="n"/>
    </row>
    <row r="81">
      <c r="A81" s="31" t="n">
        <v>77</v>
      </c>
      <c r="B81" s="32" t="n"/>
      <c r="C81" s="32" t="n"/>
      <c r="D81" s="32" t="n"/>
      <c r="E81" s="32" t="n"/>
      <c r="F81" s="32" t="n"/>
      <c r="G81" s="32" t="n"/>
      <c r="H81" s="32" t="n"/>
      <c r="I81" s="32" t="n"/>
      <c r="J81" s="32" t="n"/>
    </row>
    <row r="82">
      <c r="A82" s="31" t="n">
        <v>78</v>
      </c>
      <c r="B82" s="32" t="n"/>
      <c r="C82" s="32" t="n"/>
      <c r="D82" s="32" t="n"/>
      <c r="E82" s="32" t="n"/>
      <c r="F82" s="32" t="n"/>
      <c r="G82" s="32" t="n"/>
      <c r="H82" s="32" t="n"/>
      <c r="I82" s="32" t="n"/>
      <c r="J82" s="32" t="n"/>
    </row>
    <row r="83">
      <c r="A83" s="31" t="n">
        <v>79</v>
      </c>
      <c r="B83" s="32" t="n"/>
      <c r="C83" s="32" t="n"/>
      <c r="D83" s="32" t="n"/>
      <c r="E83" s="32" t="n"/>
      <c r="F83" s="32" t="n"/>
      <c r="G83" s="32" t="n"/>
      <c r="H83" s="32" t="n"/>
      <c r="I83" s="32" t="n"/>
      <c r="J83" s="32" t="n"/>
    </row>
    <row r="84">
      <c r="A84" s="31" t="n">
        <v>80</v>
      </c>
      <c r="B84" s="32" t="n"/>
      <c r="C84" s="32" t="n"/>
      <c r="D84" s="32" t="n"/>
      <c r="E84" s="32" t="n"/>
      <c r="F84" s="32" t="n"/>
      <c r="G84" s="32" t="n"/>
      <c r="H84" s="32" t="n"/>
      <c r="I84" s="32" t="n"/>
      <c r="J84" s="32" t="n"/>
    </row>
    <row r="85">
      <c r="A85" s="31" t="n">
        <v>81</v>
      </c>
      <c r="B85" s="32" t="n"/>
      <c r="C85" s="32" t="n"/>
      <c r="D85" s="32" t="n"/>
      <c r="E85" s="32" t="n"/>
      <c r="F85" s="32" t="n"/>
      <c r="G85" s="32" t="n"/>
      <c r="H85" s="32" t="n"/>
      <c r="I85" s="32" t="n"/>
      <c r="J85" s="32" t="n"/>
    </row>
    <row r="86">
      <c r="A86" s="31" t="n">
        <v>82</v>
      </c>
      <c r="B86" s="32" t="n"/>
      <c r="C86" s="32" t="n"/>
      <c r="D86" s="32" t="n"/>
      <c r="E86" s="32" t="n"/>
      <c r="F86" s="32" t="n"/>
      <c r="G86" s="32" t="n"/>
      <c r="H86" s="32" t="n"/>
      <c r="I86" s="32" t="n"/>
      <c r="J86" s="32" t="n"/>
    </row>
    <row r="87">
      <c r="A87" s="31" t="n">
        <v>83</v>
      </c>
      <c r="B87" s="32" t="n"/>
      <c r="C87" s="32" t="n"/>
      <c r="D87" s="32" t="n"/>
      <c r="E87" s="32" t="n"/>
      <c r="F87" s="32" t="n"/>
      <c r="G87" s="32" t="n"/>
      <c r="H87" s="32" t="n"/>
      <c r="I87" s="32" t="n"/>
      <c r="J87" s="32" t="n"/>
    </row>
    <row r="88">
      <c r="A88" s="31" t="n">
        <v>84</v>
      </c>
      <c r="B88" s="32" t="n"/>
      <c r="C88" s="32" t="n"/>
      <c r="D88" s="32" t="n"/>
      <c r="E88" s="32" t="n"/>
      <c r="F88" s="32" t="n"/>
      <c r="G88" s="32" t="n"/>
      <c r="H88" s="32" t="n"/>
      <c r="I88" s="32" t="n"/>
      <c r="J88" s="32" t="n"/>
    </row>
    <row r="89">
      <c r="A89" s="31" t="n">
        <v>85</v>
      </c>
      <c r="B89" s="32" t="n"/>
      <c r="C89" s="32" t="n"/>
      <c r="D89" s="32" t="n"/>
      <c r="E89" s="32" t="n"/>
      <c r="F89" s="32" t="n"/>
      <c r="G89" s="32" t="n"/>
      <c r="H89" s="32" t="n"/>
      <c r="I89" s="32" t="n"/>
      <c r="J89" s="32" t="n"/>
    </row>
    <row r="90">
      <c r="A90" s="31" t="n">
        <v>86</v>
      </c>
      <c r="B90" s="32" t="n"/>
      <c r="C90" s="32" t="n"/>
      <c r="D90" s="32" t="n"/>
      <c r="E90" s="32" t="n"/>
      <c r="F90" s="32" t="n"/>
      <c r="G90" s="32" t="n"/>
      <c r="H90" s="32" t="n"/>
      <c r="I90" s="32" t="n"/>
      <c r="J90" s="32" t="n"/>
    </row>
    <row r="91">
      <c r="A91" s="31" t="n">
        <v>87</v>
      </c>
      <c r="B91" s="32" t="n"/>
      <c r="C91" s="32" t="n"/>
      <c r="D91" s="32" t="n"/>
      <c r="E91" s="32" t="n"/>
      <c r="F91" s="32" t="n"/>
      <c r="G91" s="32" t="n"/>
      <c r="H91" s="32" t="n"/>
      <c r="I91" s="32" t="n"/>
      <c r="J91" s="32" t="n"/>
    </row>
    <row r="92">
      <c r="A92" s="31" t="n">
        <v>88</v>
      </c>
      <c r="B92" s="32" t="n"/>
      <c r="C92" s="32" t="n"/>
      <c r="D92" s="32" t="n"/>
      <c r="E92" s="32" t="n"/>
      <c r="F92" s="32" t="n"/>
      <c r="G92" s="32" t="n"/>
      <c r="H92" s="32" t="n"/>
      <c r="I92" s="32" t="n"/>
      <c r="J92" s="32" t="n"/>
    </row>
    <row r="93">
      <c r="A93" s="31" t="n">
        <v>89</v>
      </c>
      <c r="B93" s="32" t="n"/>
      <c r="C93" s="32" t="n"/>
      <c r="D93" s="32" t="n"/>
      <c r="E93" s="32" t="n"/>
      <c r="F93" s="32" t="n"/>
      <c r="G93" s="32" t="n"/>
      <c r="H93" s="32" t="n"/>
      <c r="I93" s="32" t="n"/>
      <c r="J93" s="32" t="n"/>
    </row>
    <row r="94">
      <c r="A94" s="31" t="n">
        <v>90</v>
      </c>
      <c r="B94" s="32" t="n"/>
      <c r="C94" s="32" t="n"/>
      <c r="D94" s="32" t="n"/>
      <c r="E94" s="32" t="n"/>
      <c r="F94" s="32" t="n"/>
      <c r="G94" s="32" t="n"/>
      <c r="H94" s="32" t="n"/>
      <c r="I94" s="32" t="n"/>
      <c r="J94" s="32" t="n"/>
    </row>
    <row r="95">
      <c r="A95" s="31" t="n">
        <v>91</v>
      </c>
      <c r="B95" s="32" t="n"/>
      <c r="C95" s="32" t="n"/>
      <c r="D95" s="32" t="n"/>
      <c r="E95" s="32" t="n"/>
      <c r="F95" s="32" t="n"/>
      <c r="G95" s="32" t="n"/>
      <c r="H95" s="32" t="n"/>
      <c r="I95" s="32" t="n"/>
      <c r="J95" s="32" t="n"/>
    </row>
    <row r="96">
      <c r="A96" s="31" t="n">
        <v>92</v>
      </c>
      <c r="B96" s="32" t="n"/>
      <c r="C96" s="32" t="n"/>
      <c r="D96" s="32" t="n"/>
      <c r="E96" s="32" t="n"/>
      <c r="F96" s="32" t="n"/>
      <c r="G96" s="32" t="n"/>
      <c r="H96" s="32" t="n"/>
      <c r="I96" s="32" t="n"/>
      <c r="J96" s="32" t="n"/>
    </row>
    <row r="97">
      <c r="A97" s="31" t="n">
        <v>93</v>
      </c>
      <c r="B97" s="32" t="n"/>
      <c r="C97" s="32" t="n"/>
      <c r="D97" s="32" t="n"/>
      <c r="E97" s="32" t="n"/>
      <c r="F97" s="32" t="n"/>
      <c r="G97" s="32" t="n"/>
      <c r="H97" s="32" t="n"/>
      <c r="I97" s="32" t="n"/>
      <c r="J97" s="32" t="n"/>
    </row>
    <row r="98">
      <c r="A98" s="31" t="n">
        <v>94</v>
      </c>
      <c r="B98" s="32" t="n"/>
      <c r="C98" s="32" t="n"/>
      <c r="D98" s="32" t="n"/>
      <c r="E98" s="32" t="n"/>
      <c r="F98" s="32" t="n"/>
      <c r="G98" s="32" t="n"/>
      <c r="H98" s="32" t="n"/>
      <c r="I98" s="32" t="n"/>
      <c r="J98" s="32" t="n"/>
    </row>
    <row r="99">
      <c r="A99" s="31" t="n">
        <v>95</v>
      </c>
      <c r="B99" s="32" t="n"/>
      <c r="C99" s="32" t="n"/>
      <c r="D99" s="32" t="n"/>
      <c r="E99" s="32" t="n"/>
      <c r="F99" s="32" t="n"/>
      <c r="G99" s="32" t="n"/>
      <c r="H99" s="32" t="n"/>
      <c r="I99" s="32" t="n"/>
      <c r="J99" s="32" t="n"/>
    </row>
    <row r="100">
      <c r="A100" s="31" t="n">
        <v>96</v>
      </c>
      <c r="B100" s="32" t="n"/>
      <c r="C100" s="32" t="n"/>
      <c r="D100" s="32" t="n"/>
      <c r="E100" s="32" t="n"/>
      <c r="F100" s="32" t="n"/>
      <c r="G100" s="32" t="n"/>
      <c r="H100" s="32" t="n"/>
      <c r="I100" s="32" t="n"/>
      <c r="J100" s="32" t="n"/>
    </row>
    <row r="101">
      <c r="A101" s="31" t="n">
        <v>97</v>
      </c>
      <c r="B101" s="32" t="n"/>
      <c r="C101" s="32" t="n"/>
      <c r="D101" s="32" t="n"/>
      <c r="E101" s="32" t="n"/>
      <c r="F101" s="32" t="n"/>
      <c r="G101" s="32" t="n"/>
      <c r="H101" s="32" t="n"/>
      <c r="I101" s="32" t="n"/>
      <c r="J101" s="32" t="n"/>
    </row>
    <row r="102">
      <c r="A102" s="31" t="n">
        <v>98</v>
      </c>
      <c r="B102" s="32" t="n"/>
      <c r="C102" s="32" t="n"/>
      <c r="D102" s="32" t="n"/>
      <c r="E102" s="32" t="n"/>
      <c r="F102" s="32" t="n"/>
      <c r="G102" s="32" t="n"/>
      <c r="H102" s="32" t="n"/>
      <c r="I102" s="32" t="n"/>
      <c r="J102" s="32" t="n"/>
    </row>
    <row r="103">
      <c r="A103" s="31" t="n">
        <v>99</v>
      </c>
      <c r="B103" s="32" t="n"/>
      <c r="C103" s="32" t="n"/>
      <c r="D103" s="32" t="n"/>
      <c r="E103" s="32" t="n"/>
      <c r="F103" s="32" t="n"/>
      <c r="G103" s="32" t="n"/>
      <c r="H103" s="32" t="n"/>
      <c r="I103" s="32" t="n"/>
      <c r="J103" s="32" t="n"/>
    </row>
    <row r="104">
      <c r="A104" s="31" t="n">
        <v>100</v>
      </c>
      <c r="B104" s="32" t="n"/>
      <c r="C104" s="32" t="n"/>
      <c r="D104" s="32" t="n"/>
      <c r="E104" s="32" t="n"/>
      <c r="F104" s="32" t="n"/>
      <c r="G104" s="32" t="n"/>
      <c r="H104" s="32" t="n"/>
      <c r="I104" s="32" t="n"/>
      <c r="J104" s="32" t="n"/>
    </row>
    <row r="105">
      <c r="A105" s="31" t="n">
        <v>101</v>
      </c>
      <c r="B105" s="32" t="n"/>
      <c r="C105" s="32" t="n"/>
      <c r="D105" s="32" t="n"/>
      <c r="E105" s="32" t="n"/>
      <c r="F105" s="32" t="n"/>
      <c r="G105" s="32" t="n"/>
      <c r="H105" s="32" t="n"/>
      <c r="I105" s="32" t="n"/>
      <c r="J105" s="32" t="n"/>
    </row>
    <row r="106">
      <c r="A106" s="31" t="n">
        <v>102</v>
      </c>
      <c r="B106" s="32" t="n"/>
      <c r="C106" s="32" t="n"/>
      <c r="D106" s="32" t="n"/>
      <c r="E106" s="32" t="n"/>
      <c r="F106" s="32" t="n"/>
      <c r="G106" s="32" t="n"/>
      <c r="H106" s="32" t="n"/>
      <c r="I106" s="32" t="n"/>
      <c r="J106" s="32" t="n"/>
    </row>
    <row r="107">
      <c r="A107" s="31" t="n">
        <v>103</v>
      </c>
      <c r="B107" s="32" t="n"/>
      <c r="C107" s="32" t="n"/>
      <c r="D107" s="32" t="n"/>
      <c r="E107" s="32" t="n"/>
      <c r="F107" s="32" t="n"/>
      <c r="G107" s="32" t="n"/>
      <c r="H107" s="32" t="n"/>
      <c r="I107" s="32" t="n"/>
      <c r="J107" s="32" t="n"/>
    </row>
    <row r="108">
      <c r="A108" s="31" t="n">
        <v>104</v>
      </c>
      <c r="B108" s="32" t="n"/>
      <c r="C108" s="32" t="n"/>
      <c r="D108" s="32" t="n"/>
      <c r="E108" s="32" t="n"/>
      <c r="F108" s="32" t="n"/>
      <c r="G108" s="32" t="n"/>
      <c r="H108" s="32" t="n"/>
      <c r="I108" s="32" t="n"/>
      <c r="J108" s="32" t="n"/>
    </row>
    <row r="109">
      <c r="A109" s="31" t="n">
        <v>105</v>
      </c>
      <c r="B109" s="32" t="n"/>
      <c r="C109" s="32" t="n"/>
      <c r="D109" s="32" t="n"/>
      <c r="E109" s="32" t="n"/>
      <c r="F109" s="32" t="n"/>
      <c r="G109" s="32" t="n"/>
      <c r="H109" s="32" t="n"/>
      <c r="I109" s="32" t="n"/>
      <c r="J109" s="32" t="n"/>
    </row>
    <row r="110">
      <c r="A110" s="31" t="n">
        <v>106</v>
      </c>
      <c r="B110" s="32" t="n"/>
      <c r="C110" s="32" t="n"/>
      <c r="D110" s="32" t="n"/>
      <c r="E110" s="32" t="n"/>
      <c r="F110" s="32" t="n"/>
      <c r="G110" s="32" t="n"/>
      <c r="H110" s="32" t="n"/>
      <c r="I110" s="32" t="n"/>
      <c r="J110" s="32" t="n"/>
    </row>
    <row r="111">
      <c r="A111" s="31" t="n">
        <v>107</v>
      </c>
      <c r="B111" s="32" t="n"/>
      <c r="C111" s="32" t="n"/>
      <c r="D111" s="32" t="n"/>
      <c r="E111" s="32" t="n"/>
      <c r="F111" s="32" t="n"/>
      <c r="G111" s="32" t="n"/>
      <c r="H111" s="32" t="n"/>
      <c r="I111" s="32" t="n"/>
      <c r="J111" s="32" t="n"/>
    </row>
    <row r="112">
      <c r="A112" s="31" t="n">
        <v>108</v>
      </c>
      <c r="B112" s="32" t="n"/>
      <c r="C112" s="32" t="n"/>
      <c r="D112" s="32" t="n"/>
      <c r="E112" s="32" t="n"/>
      <c r="F112" s="32" t="n"/>
      <c r="G112" s="32" t="n"/>
      <c r="H112" s="32" t="n"/>
      <c r="I112" s="32" t="n"/>
      <c r="J112" s="32" t="n"/>
    </row>
    <row r="113">
      <c r="A113" s="31" t="n">
        <v>109</v>
      </c>
      <c r="B113" s="32" t="n"/>
      <c r="C113" s="32" t="n"/>
      <c r="D113" s="32" t="n"/>
      <c r="E113" s="32" t="n"/>
      <c r="F113" s="32" t="n"/>
      <c r="G113" s="32" t="n"/>
      <c r="H113" s="32" t="n"/>
      <c r="I113" s="32" t="n"/>
      <c r="J113" s="32" t="n"/>
    </row>
    <row r="114">
      <c r="A114" s="31" t="n">
        <v>110</v>
      </c>
      <c r="B114" s="32" t="n"/>
      <c r="C114" s="32" t="n"/>
      <c r="D114" s="32" t="n"/>
      <c r="E114" s="32" t="n"/>
      <c r="F114" s="32" t="n"/>
      <c r="G114" s="32" t="n"/>
      <c r="H114" s="32" t="n"/>
      <c r="I114" s="32" t="n"/>
      <c r="J114" s="32" t="n"/>
    </row>
    <row r="115">
      <c r="A115" s="31" t="n">
        <v>111</v>
      </c>
      <c r="B115" s="32" t="n"/>
      <c r="C115" s="32" t="n"/>
      <c r="D115" s="32" t="n"/>
      <c r="E115" s="32" t="n"/>
      <c r="F115" s="32" t="n"/>
      <c r="G115" s="32" t="n"/>
      <c r="H115" s="32" t="n"/>
      <c r="I115" s="32" t="n"/>
      <c r="J115" s="32" t="n"/>
    </row>
    <row r="116">
      <c r="A116" s="31" t="n">
        <v>112</v>
      </c>
      <c r="B116" s="32" t="n"/>
      <c r="C116" s="32" t="n"/>
      <c r="D116" s="32" t="n"/>
      <c r="E116" s="32" t="n"/>
      <c r="F116" s="32" t="n"/>
      <c r="G116" s="32" t="n"/>
      <c r="H116" s="32" t="n"/>
      <c r="I116" s="32" t="n"/>
      <c r="J116" s="32" t="n"/>
    </row>
    <row r="117">
      <c r="A117" s="31" t="n">
        <v>113</v>
      </c>
      <c r="B117" s="32" t="n"/>
      <c r="C117" s="32" t="n"/>
      <c r="D117" s="32" t="n"/>
      <c r="E117" s="32" t="n"/>
      <c r="F117" s="32" t="n"/>
      <c r="G117" s="32" t="n"/>
      <c r="H117" s="32" t="n"/>
      <c r="I117" s="32" t="n"/>
      <c r="J117" s="32" t="n"/>
    </row>
    <row r="118">
      <c r="A118" s="31" t="n">
        <v>114</v>
      </c>
      <c r="B118" s="32" t="n"/>
      <c r="C118" s="32" t="n"/>
      <c r="D118" s="32" t="n"/>
      <c r="E118" s="32" t="n"/>
      <c r="F118" s="32" t="n"/>
      <c r="G118" s="32" t="n"/>
      <c r="H118" s="32" t="n"/>
      <c r="I118" s="32" t="n"/>
      <c r="J118" s="32" t="n"/>
    </row>
    <row r="119">
      <c r="A119" s="31" t="n">
        <v>115</v>
      </c>
      <c r="B119" s="32" t="n"/>
      <c r="C119" s="32" t="n"/>
      <c r="D119" s="32" t="n"/>
      <c r="E119" s="32" t="n"/>
      <c r="F119" s="32" t="n"/>
      <c r="G119" s="32" t="n"/>
      <c r="H119" s="32" t="n"/>
      <c r="I119" s="32" t="n"/>
      <c r="J119" s="32" t="n"/>
    </row>
    <row r="120">
      <c r="A120" s="31" t="n">
        <v>116</v>
      </c>
      <c r="B120" s="32" t="n"/>
      <c r="C120" s="32" t="n"/>
      <c r="D120" s="32" t="n"/>
      <c r="E120" s="32" t="n"/>
      <c r="F120" s="32" t="n"/>
      <c r="G120" s="32" t="n"/>
      <c r="H120" s="32" t="n"/>
      <c r="I120" s="32" t="n"/>
      <c r="J120" s="32" t="n"/>
    </row>
    <row r="121">
      <c r="A121" s="31" t="n">
        <v>117</v>
      </c>
      <c r="B121" s="32" t="n"/>
      <c r="C121" s="32" t="n"/>
      <c r="D121" s="32" t="n"/>
      <c r="E121" s="32" t="n"/>
      <c r="F121" s="32" t="n"/>
      <c r="G121" s="32" t="n"/>
      <c r="H121" s="32" t="n"/>
      <c r="I121" s="32" t="n"/>
      <c r="J121" s="32" t="n"/>
    </row>
    <row r="122">
      <c r="A122" s="31" t="n">
        <v>118</v>
      </c>
      <c r="B122" s="32" t="n"/>
      <c r="C122" s="32" t="n"/>
      <c r="D122" s="32" t="n"/>
      <c r="E122" s="32" t="n"/>
      <c r="F122" s="32" t="n"/>
      <c r="G122" s="32" t="n"/>
      <c r="H122" s="32" t="n"/>
      <c r="I122" s="32" t="n"/>
      <c r="J122" s="32" t="n"/>
    </row>
    <row r="123">
      <c r="A123" s="31" t="n">
        <v>119</v>
      </c>
      <c r="B123" s="32" t="n"/>
      <c r="C123" s="32" t="n"/>
      <c r="D123" s="32" t="n"/>
      <c r="E123" s="32" t="n"/>
      <c r="F123" s="32" t="n"/>
      <c r="G123" s="32" t="n"/>
      <c r="H123" s="32" t="n"/>
      <c r="I123" s="32" t="n"/>
      <c r="J123" s="32" t="n"/>
    </row>
    <row r="124">
      <c r="A124" s="31" t="n">
        <v>120</v>
      </c>
      <c r="B124" s="32" t="n"/>
      <c r="C124" s="32" t="n"/>
      <c r="D124" s="32" t="n"/>
      <c r="E124" s="32" t="n"/>
      <c r="F124" s="32" t="n"/>
      <c r="G124" s="32" t="n"/>
      <c r="H124" s="32" t="n"/>
      <c r="I124" s="32" t="n"/>
      <c r="J124" s="32" t="n"/>
    </row>
    <row r="125">
      <c r="A125" s="31" t="n">
        <v>121</v>
      </c>
      <c r="B125" s="32" t="n"/>
      <c r="C125" s="32" t="n"/>
      <c r="D125" s="32" t="n"/>
      <c r="E125" s="32" t="n"/>
      <c r="F125" s="32" t="n"/>
      <c r="G125" s="32" t="n"/>
      <c r="H125" s="32" t="n"/>
      <c r="I125" s="32" t="n"/>
      <c r="J125" s="32" t="n"/>
    </row>
    <row r="126">
      <c r="A126" s="31" t="n">
        <v>122</v>
      </c>
      <c r="B126" s="32" t="n"/>
      <c r="C126" s="32" t="n"/>
      <c r="D126" s="32" t="n"/>
      <c r="E126" s="32" t="n"/>
      <c r="F126" s="32" t="n"/>
      <c r="G126" s="32" t="n"/>
      <c r="H126" s="32" t="n"/>
      <c r="I126" s="32" t="n"/>
      <c r="J126" s="32" t="n"/>
    </row>
    <row r="127">
      <c r="A127" s="31" t="n">
        <v>123</v>
      </c>
      <c r="B127" s="32" t="n"/>
      <c r="C127" s="32" t="n"/>
      <c r="D127" s="32" t="n"/>
      <c r="E127" s="32" t="n"/>
      <c r="F127" s="32" t="n"/>
      <c r="G127" s="32" t="n"/>
      <c r="H127" s="32" t="n"/>
      <c r="I127" s="32" t="n"/>
      <c r="J127" s="32" t="n"/>
    </row>
    <row r="128">
      <c r="A128" s="31" t="n">
        <v>124</v>
      </c>
      <c r="B128" s="32" t="n"/>
      <c r="C128" s="32" t="n"/>
      <c r="D128" s="32" t="n"/>
      <c r="E128" s="32" t="n"/>
      <c r="F128" s="32" t="n"/>
      <c r="G128" s="32" t="n"/>
      <c r="H128" s="32" t="n"/>
      <c r="I128" s="32" t="n"/>
      <c r="J128" s="32" t="n"/>
    </row>
    <row r="129">
      <c r="A129" s="31" t="n">
        <v>125</v>
      </c>
      <c r="B129" s="32" t="n"/>
      <c r="C129" s="32" t="n"/>
      <c r="D129" s="32" t="n"/>
      <c r="E129" s="32" t="n"/>
      <c r="F129" s="32" t="n"/>
      <c r="G129" s="32" t="n"/>
      <c r="H129" s="32" t="n"/>
      <c r="I129" s="32" t="n"/>
      <c r="J129" s="32" t="n"/>
    </row>
    <row r="130">
      <c r="A130" s="31" t="n">
        <v>126</v>
      </c>
      <c r="B130" s="32" t="n"/>
      <c r="C130" s="32" t="n"/>
      <c r="D130" s="32" t="n"/>
      <c r="E130" s="32" t="n"/>
      <c r="F130" s="32" t="n"/>
      <c r="G130" s="32" t="n"/>
      <c r="H130" s="32" t="n"/>
      <c r="I130" s="32" t="n"/>
      <c r="J130" s="32" t="n"/>
    </row>
    <row r="131">
      <c r="A131" s="31" t="n">
        <v>127</v>
      </c>
      <c r="B131" s="32" t="n"/>
      <c r="C131" s="32" t="n"/>
      <c r="D131" s="32" t="n"/>
      <c r="E131" s="32" t="n"/>
      <c r="F131" s="32" t="n"/>
      <c r="G131" s="32" t="n"/>
      <c r="H131" s="32" t="n"/>
      <c r="I131" s="32" t="n"/>
      <c r="J131" s="32" t="n"/>
    </row>
    <row r="132">
      <c r="A132" s="31" t="n">
        <v>128</v>
      </c>
      <c r="B132" s="32" t="n"/>
      <c r="C132" s="32" t="n"/>
      <c r="D132" s="32" t="n"/>
      <c r="E132" s="32" t="n"/>
      <c r="F132" s="32" t="n"/>
      <c r="G132" s="32" t="n"/>
      <c r="H132" s="32" t="n"/>
      <c r="I132" s="32" t="n"/>
      <c r="J132" s="32" t="n"/>
    </row>
    <row r="133">
      <c r="A133" s="31" t="n">
        <v>129</v>
      </c>
      <c r="B133" s="32" t="n"/>
      <c r="C133" s="32" t="n"/>
      <c r="D133" s="32" t="n"/>
      <c r="E133" s="32" t="n"/>
      <c r="F133" s="32" t="n"/>
      <c r="G133" s="32" t="n"/>
      <c r="H133" s="32" t="n"/>
      <c r="I133" s="32" t="n"/>
      <c r="J133" s="32" t="n"/>
    </row>
    <row r="134">
      <c r="A134" s="31" t="n">
        <v>130</v>
      </c>
      <c r="B134" s="32" t="n"/>
      <c r="C134" s="32" t="n"/>
      <c r="D134" s="32" t="n"/>
      <c r="E134" s="32" t="n"/>
      <c r="F134" s="32" t="n"/>
      <c r="G134" s="32" t="n"/>
      <c r="H134" s="32" t="n"/>
      <c r="I134" s="32" t="n"/>
      <c r="J134" s="32" t="n"/>
    </row>
    <row r="135">
      <c r="A135" s="31" t="n">
        <v>131</v>
      </c>
      <c r="B135" s="32" t="n"/>
      <c r="C135" s="32" t="n"/>
      <c r="D135" s="32" t="n"/>
      <c r="E135" s="32" t="n"/>
      <c r="F135" s="32" t="n"/>
      <c r="G135" s="32" t="n"/>
      <c r="H135" s="32" t="n"/>
      <c r="I135" s="32" t="n"/>
      <c r="J135" s="32" t="n"/>
    </row>
    <row r="136">
      <c r="A136" s="31" t="n">
        <v>132</v>
      </c>
      <c r="B136" s="32" t="n"/>
      <c r="C136" s="32" t="n"/>
      <c r="D136" s="32" t="n"/>
      <c r="E136" s="32" t="n"/>
      <c r="F136" s="32" t="n"/>
      <c r="G136" s="32" t="n"/>
      <c r="H136" s="32" t="n"/>
      <c r="I136" s="32" t="n"/>
      <c r="J136" s="32" t="n"/>
    </row>
    <row r="137">
      <c r="A137" s="31" t="n">
        <v>133</v>
      </c>
      <c r="B137" s="32" t="n"/>
      <c r="C137" s="32" t="n"/>
      <c r="D137" s="32" t="n"/>
      <c r="E137" s="32" t="n"/>
      <c r="F137" s="32" t="n"/>
      <c r="G137" s="32" t="n"/>
      <c r="H137" s="32" t="n"/>
      <c r="I137" s="32" t="n"/>
      <c r="J137" s="32" t="n"/>
    </row>
    <row r="138">
      <c r="A138" s="31" t="n">
        <v>134</v>
      </c>
      <c r="B138" s="32" t="n"/>
      <c r="C138" s="32" t="n"/>
      <c r="D138" s="32" t="n"/>
      <c r="E138" s="32" t="n"/>
      <c r="F138" s="32" t="n"/>
      <c r="G138" s="32" t="n"/>
      <c r="H138" s="32" t="n"/>
      <c r="I138" s="32" t="n"/>
      <c r="J138" s="32" t="n"/>
    </row>
    <row r="139">
      <c r="A139" s="31" t="n">
        <v>135</v>
      </c>
      <c r="B139" s="32" t="n"/>
      <c r="C139" s="32" t="n"/>
      <c r="D139" s="32" t="n"/>
      <c r="E139" s="32" t="n"/>
      <c r="F139" s="32" t="n"/>
      <c r="G139" s="32" t="n"/>
      <c r="H139" s="32" t="n"/>
      <c r="I139" s="32" t="n"/>
      <c r="J139" s="32" t="n"/>
    </row>
    <row r="140">
      <c r="A140" s="31" t="n">
        <v>136</v>
      </c>
      <c r="B140" s="32" t="n"/>
      <c r="C140" s="32" t="n"/>
      <c r="D140" s="32" t="n"/>
      <c r="E140" s="32" t="n"/>
      <c r="F140" s="32" t="n"/>
      <c r="G140" s="32" t="n"/>
      <c r="H140" s="32" t="n"/>
      <c r="I140" s="32" t="n"/>
      <c r="J140" s="32" t="n"/>
    </row>
    <row r="141">
      <c r="A141" s="31" t="n">
        <v>137</v>
      </c>
      <c r="B141" s="32" t="n"/>
      <c r="C141" s="32" t="n"/>
      <c r="D141" s="32" t="n"/>
      <c r="E141" s="32" t="n"/>
      <c r="F141" s="32" t="n"/>
      <c r="G141" s="32" t="n"/>
      <c r="H141" s="32" t="n"/>
      <c r="I141" s="32" t="n"/>
      <c r="J141" s="32" t="n"/>
    </row>
    <row r="142">
      <c r="A142" s="31" t="n">
        <v>138</v>
      </c>
      <c r="B142" s="32" t="n"/>
      <c r="C142" s="32" t="n"/>
      <c r="D142" s="32" t="n"/>
      <c r="E142" s="32" t="n"/>
      <c r="F142" s="32" t="n"/>
      <c r="G142" s="32" t="n"/>
      <c r="H142" s="32" t="n"/>
      <c r="I142" s="32" t="n"/>
      <c r="J142" s="32" t="n"/>
    </row>
    <row r="143">
      <c r="A143" s="31" t="n">
        <v>139</v>
      </c>
      <c r="B143" s="32" t="n"/>
      <c r="C143" s="32" t="n"/>
      <c r="D143" s="32" t="n"/>
      <c r="E143" s="32" t="n"/>
      <c r="F143" s="32" t="n"/>
      <c r="G143" s="32" t="n"/>
      <c r="H143" s="32" t="n"/>
      <c r="I143" s="32" t="n"/>
      <c r="J143" s="32" t="n"/>
    </row>
    <row r="144">
      <c r="A144" s="31" t="n">
        <v>140</v>
      </c>
      <c r="B144" s="32" t="n"/>
      <c r="C144" s="32" t="n"/>
      <c r="D144" s="32" t="n"/>
      <c r="E144" s="32" t="n"/>
      <c r="F144" s="32" t="n"/>
      <c r="G144" s="32" t="n"/>
      <c r="H144" s="32" t="n"/>
      <c r="I144" s="32" t="n"/>
      <c r="J144" s="32" t="n"/>
    </row>
    <row r="145">
      <c r="A145" s="31" t="n">
        <v>141</v>
      </c>
      <c r="B145" s="32" t="n"/>
      <c r="C145" s="32" t="n"/>
      <c r="D145" s="32" t="n"/>
      <c r="E145" s="32" t="n"/>
      <c r="F145" s="32" t="n"/>
      <c r="G145" s="32" t="n"/>
      <c r="H145" s="32" t="n"/>
      <c r="I145" s="32" t="n"/>
      <c r="J145" s="32" t="n"/>
    </row>
    <row r="146">
      <c r="A146" s="31" t="n">
        <v>142</v>
      </c>
      <c r="B146" s="32" t="n"/>
      <c r="C146" s="32" t="n"/>
      <c r="D146" s="32" t="n"/>
      <c r="E146" s="32" t="n"/>
      <c r="F146" s="32" t="n"/>
      <c r="G146" s="32" t="n"/>
      <c r="H146" s="32" t="n"/>
      <c r="I146" s="32" t="n"/>
      <c r="J146" s="32" t="n"/>
    </row>
    <row r="147">
      <c r="A147" s="31" t="n">
        <v>143</v>
      </c>
      <c r="B147" s="32" t="n"/>
      <c r="C147" s="32" t="n"/>
      <c r="D147" s="32" t="n"/>
      <c r="E147" s="32" t="n"/>
      <c r="F147" s="32" t="n"/>
      <c r="G147" s="32" t="n"/>
      <c r="H147" s="32" t="n"/>
      <c r="I147" s="32" t="n"/>
      <c r="J147" s="32" t="n"/>
    </row>
    <row r="148">
      <c r="A148" s="31" t="n">
        <v>144</v>
      </c>
      <c r="B148" s="32" t="n"/>
      <c r="C148" s="32" t="n"/>
      <c r="D148" s="32" t="n"/>
      <c r="E148" s="32" t="n"/>
      <c r="F148" s="32" t="n"/>
      <c r="G148" s="32" t="n"/>
      <c r="H148" s="32" t="n"/>
      <c r="I148" s="32" t="n"/>
      <c r="J148" s="32" t="n"/>
    </row>
    <row r="149">
      <c r="A149" s="31" t="n">
        <v>145</v>
      </c>
      <c r="B149" s="32" t="n"/>
      <c r="C149" s="32" t="n"/>
      <c r="D149" s="32" t="n"/>
      <c r="E149" s="32" t="n"/>
      <c r="F149" s="32" t="n"/>
      <c r="G149" s="32" t="n"/>
      <c r="H149" s="32" t="n"/>
      <c r="I149" s="32" t="n"/>
      <c r="J149" s="32" t="n"/>
    </row>
    <row r="150">
      <c r="A150" s="31" t="n">
        <v>146</v>
      </c>
      <c r="B150" s="32" t="n"/>
      <c r="C150" s="32" t="n"/>
      <c r="D150" s="32" t="n"/>
      <c r="E150" s="32" t="n"/>
      <c r="F150" s="32" t="n"/>
      <c r="G150" s="32" t="n"/>
      <c r="H150" s="32" t="n"/>
      <c r="I150" s="32" t="n"/>
      <c r="J150" s="32" t="n"/>
    </row>
    <row r="151">
      <c r="A151" s="31" t="n">
        <v>147</v>
      </c>
      <c r="B151" s="32" t="n"/>
      <c r="C151" s="32" t="n"/>
      <c r="D151" s="32" t="n"/>
      <c r="E151" s="32" t="n"/>
      <c r="F151" s="32" t="n"/>
      <c r="G151" s="32" t="n"/>
      <c r="H151" s="32" t="n"/>
      <c r="I151" s="32" t="n"/>
      <c r="J151" s="32" t="n"/>
    </row>
    <row r="152">
      <c r="A152" s="31" t="n">
        <v>148</v>
      </c>
      <c r="B152" s="32" t="n"/>
      <c r="C152" s="32" t="n"/>
      <c r="D152" s="32" t="n"/>
      <c r="E152" s="32" t="n"/>
      <c r="F152" s="32" t="n"/>
      <c r="G152" s="32" t="n"/>
      <c r="H152" s="32" t="n"/>
      <c r="I152" s="32" t="n"/>
      <c r="J152" s="32" t="n"/>
    </row>
    <row r="153">
      <c r="A153" s="31" t="n">
        <v>149</v>
      </c>
      <c r="B153" s="32" t="n"/>
      <c r="C153" s="32" t="n"/>
      <c r="D153" s="32" t="n"/>
      <c r="E153" s="32" t="n"/>
      <c r="F153" s="32" t="n"/>
      <c r="G153" s="32" t="n"/>
      <c r="H153" s="32" t="n"/>
      <c r="I153" s="32" t="n"/>
      <c r="J153" s="32" t="n"/>
    </row>
    <row r="154">
      <c r="A154" s="31" t="n">
        <v>150</v>
      </c>
      <c r="B154" s="32" t="n"/>
      <c r="C154" s="32" t="n"/>
      <c r="D154" s="32" t="n"/>
      <c r="E154" s="32" t="n"/>
      <c r="F154" s="32" t="n"/>
      <c r="G154" s="32" t="n"/>
      <c r="H154" s="32" t="n"/>
      <c r="I154" s="32" t="n"/>
      <c r="J154" s="32" t="n"/>
    </row>
  </sheetData>
  <autoFilter ref="A4:J154"/>
  <mergeCells count="2">
    <mergeCell ref="A1:J1"/>
    <mergeCell ref="A2:J2"/>
  </mergeCells>
  <dataValidations count="3">
    <dataValidation sqref="B5:B154" showDropDown="0" showInputMessage="0" showErrorMessage="0" allowBlank="1" type="list">
      <formula1>"Security group,M365 group,Distribution list,Enterprise app,App registration,Conditional Access policy,Admin role,Device,Domain,Intune policy,License,Other"</formula1>
    </dataValidation>
    <dataValidation sqref="H5:H154" showDropDown="0" showInputMessage="0" showErrorMessage="0" allowBlank="1" type="list">
      <formula1>"Yes,No,TBD"</formula1>
    </dataValidation>
    <dataValidation sqref="I5:I154" showDropDown="0" showInputMessage="0" showErrorMessage="0" allowBlank="1" type="list">
      <formula1>"Rebuild,Migrate,Skip"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FFC00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8"/>
    <col width="35" customWidth="1" min="9" max="9"/>
  </cols>
  <sheetData>
    <row r="1" ht="32.1" customHeight="1">
      <c r="A1" s="17" t="inlineStr">
        <is>
          <t>M365 Tenant-to-Tenant Migration  |  Retrofit  →  Kelso</t>
        </is>
      </c>
    </row>
    <row r="2" ht="20.1" customHeight="1">
      <c r="A2" s="15" t="inlineStr">
        <is>
          <t>Phase 3 — Provision identity &amp; users in the Kelso tenant</t>
        </is>
      </c>
    </row>
    <row r="4" ht="21.95" customHeight="1">
      <c r="A4" s="8" t="inlineStr">
        <is>
          <t>No</t>
        </is>
      </c>
      <c r="B4" s="8" t="inlineStr">
        <is>
          <t>Task</t>
        </is>
      </c>
      <c r="C4" s="8" t="inlineStr">
        <is>
          <t>Description / Instructions</t>
        </is>
      </c>
      <c r="D4" s="8" t="inlineStr">
        <is>
          <t>Owner</t>
        </is>
      </c>
      <c r="E4" s="8" t="inlineStr">
        <is>
          <t>Priority</t>
        </is>
      </c>
      <c r="F4" s="8" t="inlineStr">
        <is>
          <t>Status</t>
        </is>
      </c>
      <c r="G4" s="8" t="inlineStr">
        <is>
          <t>Due date</t>
        </is>
      </c>
      <c r="H4" s="8" t="inlineStr">
        <is>
          <t>Completed on</t>
        </is>
      </c>
      <c r="I4" s="8" t="inlineStr">
        <is>
          <t>Notes</t>
        </is>
      </c>
    </row>
    <row r="5" ht="20.1" customHeight="1">
      <c r="A5" s="16" t="inlineStr">
        <is>
          <t>CREATE USERS IN KELSO</t>
        </is>
      </c>
    </row>
    <row r="6">
      <c r="A6" s="11" t="n">
        <v>1</v>
      </c>
      <c r="B6" s="12" t="inlineStr">
        <is>
          <t>Create user mapping table</t>
        </is>
      </c>
      <c r="C6" s="12" t="inlineStr">
        <is>
          <t>Source UPN → target UPN mapping for all users ('User Mapping' tab). This is the basis for the migration tool.</t>
        </is>
      </c>
      <c r="D6" s="11" t="inlineStr">
        <is>
          <t>M365 Engineer</t>
        </is>
      </c>
      <c r="E6" s="11" t="n"/>
      <c r="F6" s="11" t="inlineStr">
        <is>
          <t>Not started</t>
        </is>
      </c>
      <c r="G6" s="11" t="n"/>
      <c r="H6" s="11" t="n"/>
      <c r="I6" s="12" t="n"/>
    </row>
    <row r="7">
      <c r="A7" s="13" t="n">
        <v>2</v>
      </c>
      <c r="B7" s="14" t="inlineStr">
        <is>
          <t>Provision users in Kelso</t>
        </is>
      </c>
      <c r="C7" s="14" t="inlineStr">
        <is>
          <t>Create accounts in the Kelso tenant (CSV import, Graph or scripted). Temporarily use @kelso-onmicrosoft or the target domain as UPN.</t>
        </is>
      </c>
      <c r="D7" s="13" t="inlineStr">
        <is>
          <t>M365 Engineer</t>
        </is>
      </c>
      <c r="E7" s="13" t="n"/>
      <c r="F7" s="13" t="inlineStr">
        <is>
          <t>Not started</t>
        </is>
      </c>
      <c r="G7" s="13" t="n"/>
      <c r="H7" s="13" t="n"/>
      <c r="I7" s="14" t="n"/>
    </row>
    <row r="8">
      <c r="A8" s="11" t="n">
        <v>3</v>
      </c>
      <c r="B8" s="12" t="inlineStr">
        <is>
          <t>Assign licenses</t>
        </is>
      </c>
      <c r="C8" s="12" t="inlineStr">
        <is>
          <t>Assign the correct licenses per user so the mailbox/OneDrive gets provisioned (speed up OneDrive pre-provisioning via PowerShell).</t>
        </is>
      </c>
      <c r="D8" s="11" t="inlineStr">
        <is>
          <t>M365 Engineer</t>
        </is>
      </c>
      <c r="E8" s="11" t="n"/>
      <c r="F8" s="11" t="inlineStr">
        <is>
          <t>Not started</t>
        </is>
      </c>
      <c r="G8" s="11" t="n"/>
      <c r="H8" s="11" t="n"/>
      <c r="I8" s="12" t="n"/>
    </row>
    <row r="9">
      <c r="A9" s="13" t="n">
        <v>4</v>
      </c>
      <c r="B9" s="14" t="inlineStr">
        <is>
          <t>Create groups &amp; DLs</t>
        </is>
      </c>
      <c r="C9" s="14" t="inlineStr">
        <is>
          <t>Rebuild distribution lists, security groups and M365 groups in Kelso with the correct members/owners.</t>
        </is>
      </c>
      <c r="D9" s="13" t="inlineStr">
        <is>
          <t>M365 Engineer</t>
        </is>
      </c>
      <c r="E9" s="13" t="n"/>
      <c r="F9" s="13" t="inlineStr">
        <is>
          <t>Not started</t>
        </is>
      </c>
      <c r="G9" s="13" t="n"/>
      <c r="H9" s="13" t="n"/>
      <c r="I9" s="14" t="n"/>
    </row>
    <row r="10">
      <c r="A10" s="11" t="n">
        <v>5</v>
      </c>
      <c r="B10" s="12" t="inlineStr">
        <is>
          <t>Create shared &amp; resource mailboxes</t>
        </is>
      </c>
      <c r="C10" s="12" t="inlineStr">
        <is>
          <t>Create shared mailboxes and room/equipment mailboxes with the same delegations as in the source.</t>
        </is>
      </c>
      <c r="D10" s="11" t="inlineStr">
        <is>
          <t>M365 Engineer</t>
        </is>
      </c>
      <c r="E10" s="11" t="n"/>
      <c r="F10" s="11" t="inlineStr">
        <is>
          <t>Not started</t>
        </is>
      </c>
      <c r="G10" s="11" t="n"/>
      <c r="H10" s="11" t="n"/>
      <c r="I10" s="12" t="n"/>
    </row>
    <row r="11" ht="20.1" customHeight="1">
      <c r="A11" s="16" t="inlineStr">
        <is>
          <t>SECURITY &amp; POLICY</t>
        </is>
      </c>
    </row>
    <row r="12">
      <c r="A12" s="11" t="n">
        <v>6</v>
      </c>
      <c r="B12" s="12" t="inlineStr">
        <is>
          <t>Prepare MFA/Conditional Access</t>
        </is>
      </c>
      <c r="C12" s="12" t="inlineStr">
        <is>
          <t>Review CA policies in Kelso; make sure migration service accounts are excluded during the migration.</t>
        </is>
      </c>
      <c r="D12" s="11" t="inlineStr">
        <is>
          <t>M365 Engineer</t>
        </is>
      </c>
      <c r="E12" s="11" t="n"/>
      <c r="F12" s="11" t="inlineStr">
        <is>
          <t>Not started</t>
        </is>
      </c>
      <c r="G12" s="11" t="n"/>
      <c r="H12" s="11" t="n"/>
      <c r="I12" s="12" t="n"/>
    </row>
    <row r="13">
      <c r="A13" s="13" t="n">
        <v>7</v>
      </c>
      <c r="B13" s="14" t="inlineStr">
        <is>
          <t>Password policy &amp; SSPR</t>
        </is>
      </c>
      <c r="C13" s="14" t="inlineStr">
        <is>
          <t>Distribute initial passwords via a secure channel; configure Self-Service Password Reset.</t>
        </is>
      </c>
      <c r="D13" s="13" t="inlineStr">
        <is>
          <t>M365 Engineer</t>
        </is>
      </c>
      <c r="E13" s="13" t="n"/>
      <c r="F13" s="13" t="inlineStr">
        <is>
          <t>Not started</t>
        </is>
      </c>
      <c r="G13" s="13" t="n"/>
      <c r="H13" s="13" t="n"/>
      <c r="I13" s="14" t="n"/>
    </row>
    <row r="14">
      <c r="A14" s="11" t="n">
        <v>8</v>
      </c>
      <c r="B14" s="12" t="inlineStr">
        <is>
          <t>Assign admin roles</t>
        </is>
      </c>
      <c r="C14" s="12" t="inlineStr">
        <is>
          <t>Assign required admin roles in Kelso following least privilege.</t>
        </is>
      </c>
      <c r="D14" s="11" t="inlineStr">
        <is>
          <t>M365 Engineer</t>
        </is>
      </c>
      <c r="E14" s="11" t="n"/>
      <c r="F14" s="11" t="inlineStr">
        <is>
          <t>Not started</t>
        </is>
      </c>
      <c r="G14" s="11" t="n"/>
      <c r="H14" s="11" t="n"/>
      <c r="I14" s="12" t="n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1">
      <formula>"Completed"</formula>
    </cfRule>
    <cfRule type="cellIs" priority="2" operator="equal" dxfId="5">
      <formula>"In progress"</formula>
    </cfRule>
    <cfRule type="cellIs" priority="3" operator="equal" dxfId="0">
      <formula>"Blocked"</formula>
    </cfRule>
  </conditionalFormatting>
  <conditionalFormatting sqref="E5:E14">
    <cfRule type="cellIs" priority="4" operator="equal" dxfId="0">
      <formula>"High"</formula>
    </cfRule>
  </conditionalFormatting>
  <dataValidations count="2">
    <dataValidation sqref="F5:F14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14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ED7D31"/>
    <outlinePr summaryBelow="1" summaryRight="1"/>
    <pageSetUpPr/>
  </sheetPr>
  <dimension ref="A1:I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8"/>
    <col width="35" customWidth="1" min="9" max="9"/>
  </cols>
  <sheetData>
    <row r="1" ht="32.1" customHeight="1">
      <c r="A1" s="17" t="inlineStr">
        <is>
          <t>M365 Tenant-to-Tenant Migration  |  Retrofit  →  Kelso</t>
        </is>
      </c>
    </row>
    <row r="2" ht="20.1" customHeight="1">
      <c r="A2" s="15" t="inlineStr">
        <is>
          <t>Phase 4 — Exchange Online migration: pre-stage, cutover and aftercare</t>
        </is>
      </c>
    </row>
    <row r="4" ht="21.95" customHeight="1">
      <c r="A4" s="8" t="inlineStr">
        <is>
          <t>No</t>
        </is>
      </c>
      <c r="B4" s="8" t="inlineStr">
        <is>
          <t>Task</t>
        </is>
      </c>
      <c r="C4" s="8" t="inlineStr">
        <is>
          <t>Description / Instructions</t>
        </is>
      </c>
      <c r="D4" s="8" t="inlineStr">
        <is>
          <t>Owner</t>
        </is>
      </c>
      <c r="E4" s="8" t="inlineStr">
        <is>
          <t>Priority</t>
        </is>
      </c>
      <c r="F4" s="8" t="inlineStr">
        <is>
          <t>Status</t>
        </is>
      </c>
      <c r="G4" s="8" t="inlineStr">
        <is>
          <t>Due date</t>
        </is>
      </c>
      <c r="H4" s="8" t="inlineStr">
        <is>
          <t>Completed on</t>
        </is>
      </c>
      <c r="I4" s="8" t="inlineStr">
        <is>
          <t>Notes</t>
        </is>
      </c>
    </row>
    <row r="5" ht="20.1" customHeight="1">
      <c r="A5" s="16" t="inlineStr">
        <is>
          <t>PRE-STAGE (BEFORE CUTOVER)</t>
        </is>
      </c>
    </row>
    <row r="6">
      <c r="A6" s="11" t="n">
        <v>1</v>
      </c>
      <c r="B6" s="12" t="inlineStr">
        <is>
          <t>Configure migration tool</t>
        </is>
      </c>
      <c r="C6" s="12" t="inlineStr">
        <is>
          <t>Connect source (Retrofit) and target (Kelso) endpoints in the migration tool; import the mapping table; run a test batch with 2-3 mailboxes.</t>
        </is>
      </c>
      <c r="D6" s="11" t="inlineStr">
        <is>
          <t>M365 Engineer</t>
        </is>
      </c>
      <c r="E6" s="11" t="n"/>
      <c r="F6" s="11" t="inlineStr">
        <is>
          <t>Not started</t>
        </is>
      </c>
      <c r="G6" s="11" t="n"/>
      <c r="H6" s="11" t="n"/>
      <c r="I6" s="12" t="n"/>
    </row>
    <row r="7">
      <c r="A7" s="13" t="n">
        <v>2</v>
      </c>
      <c r="B7" s="14" t="inlineStr">
        <is>
          <t>Pre-stage sync mailboxes</t>
        </is>
      </c>
      <c r="C7" s="14" t="inlineStr">
        <is>
          <t>First full sync of all mailbox data (mail, calendar, contacts, tasks) while users still work on the source. Start the largest mailboxes first.</t>
        </is>
      </c>
      <c r="D7" s="13" t="inlineStr">
        <is>
          <t>M365 Engineer</t>
        </is>
      </c>
      <c r="E7" s="13" t="n"/>
      <c r="F7" s="13" t="inlineStr">
        <is>
          <t>Not started</t>
        </is>
      </c>
      <c r="G7" s="13" t="n"/>
      <c r="H7" s="13" t="n"/>
      <c r="I7" s="14" t="n"/>
    </row>
    <row r="8">
      <c r="A8" s="11" t="n">
        <v>3</v>
      </c>
      <c r="B8" s="12" t="inlineStr">
        <is>
          <t>Migrate archives</t>
        </is>
      </c>
      <c r="C8" s="12" t="inlineStr">
        <is>
          <t>Migrate In-Place Archives separately to archives in Kelso (check tool support).</t>
        </is>
      </c>
      <c r="D8" s="11" t="inlineStr">
        <is>
          <t>M365 Engineer</t>
        </is>
      </c>
      <c r="E8" s="11" t="n"/>
      <c r="F8" s="11" t="inlineStr">
        <is>
          <t>Not started</t>
        </is>
      </c>
      <c r="G8" s="11" t="n"/>
      <c r="H8" s="11" t="n"/>
      <c r="I8" s="12" t="n"/>
    </row>
    <row r="9">
      <c r="A9" s="13" t="n">
        <v>4</v>
      </c>
      <c r="B9" s="14" t="inlineStr">
        <is>
          <t>Run delta syncs</t>
        </is>
      </c>
      <c r="C9" s="14" t="inlineStr">
        <is>
          <t>Daily delta syncs until cutover so the delta on cutover day is minimal.</t>
        </is>
      </c>
      <c r="D9" s="13" t="inlineStr">
        <is>
          <t>M365 Engineer</t>
        </is>
      </c>
      <c r="E9" s="13" t="n"/>
      <c r="F9" s="13" t="inlineStr">
        <is>
          <t>Not started</t>
        </is>
      </c>
      <c r="G9" s="13" t="n"/>
      <c r="H9" s="13" t="n"/>
      <c r="I9" s="14" t="n"/>
    </row>
    <row r="10">
      <c r="A10" s="11" t="n">
        <v>5</v>
      </c>
      <c r="B10" s="12" t="inlineStr">
        <is>
          <t>Review error reports</t>
        </is>
      </c>
      <c r="C10" s="12" t="inlineStr">
        <is>
          <t>Review errors/skipped items per batch and resolve them (corrupt items, items &gt;150MB, throttling).</t>
        </is>
      </c>
      <c r="D10" s="11" t="inlineStr">
        <is>
          <t>M365 Engineer</t>
        </is>
      </c>
      <c r="E10" s="11" t="n"/>
      <c r="F10" s="11" t="inlineStr">
        <is>
          <t>Not started</t>
        </is>
      </c>
      <c r="G10" s="11" t="n"/>
      <c r="H10" s="11" t="n"/>
      <c r="I10" s="12" t="n"/>
    </row>
    <row r="11" ht="20.1" customHeight="1">
      <c r="A11" s="16" t="inlineStr">
        <is>
          <t>CUTOVER DAY</t>
        </is>
      </c>
    </row>
    <row r="12">
      <c r="A12" s="11" t="n">
        <v>6</v>
      </c>
      <c r="B12" s="12" t="inlineStr">
        <is>
          <t>Freeze mail flow / final delta</t>
        </is>
      </c>
      <c r="C12" s="12" t="inlineStr">
        <is>
          <t>Run the final delta sync. Optional: block sending on source mailboxes during the cutover window.</t>
        </is>
      </c>
      <c r="D12" s="11" t="inlineStr">
        <is>
          <t>M365 Engineer</t>
        </is>
      </c>
      <c r="E12" s="11" t="n"/>
      <c r="F12" s="11" t="inlineStr">
        <is>
          <t>Not started</t>
        </is>
      </c>
      <c r="G12" s="11" t="n"/>
      <c r="H12" s="11" t="n"/>
      <c r="I12" s="12" t="n"/>
    </row>
    <row r="13">
      <c r="A13" s="13" t="n">
        <v>7</v>
      </c>
      <c r="B13" s="14" t="inlineStr">
        <is>
          <t>Switch MX records</t>
        </is>
      </c>
      <c r="C13" s="14" t="inlineStr">
        <is>
          <t>Switch MX, Autodiscover, SPF, DKIM and DMARC to the Kelso tenant. Prepare and enable DKIM in Kelso beforehand.</t>
        </is>
      </c>
      <c r="D13" s="13" t="inlineStr">
        <is>
          <t>M365 Engineer</t>
        </is>
      </c>
      <c r="E13" s="13" t="n"/>
      <c r="F13" s="13" t="inlineStr">
        <is>
          <t>Not started</t>
        </is>
      </c>
      <c r="G13" s="13" t="n"/>
      <c r="H13" s="13" t="n"/>
      <c r="I13" s="14" t="n"/>
    </row>
    <row r="14">
      <c r="A14" s="11" t="n">
        <v>8</v>
      </c>
      <c r="B14" s="12" t="inlineStr">
        <is>
          <t>Move domain (if applicable)</t>
        </is>
      </c>
      <c r="C14" s="12" t="inlineStr">
        <is>
          <t>Detach the mail domain from the Retrofit tenant (first switch all aliases/UPNs to onmicrosoft) and add + verify it in Kelso; then switch UPNs and primary SMTP.</t>
        </is>
      </c>
      <c r="D14" s="11" t="inlineStr">
        <is>
          <t>M365 Engineer</t>
        </is>
      </c>
      <c r="E14" s="11" t="n"/>
      <c r="F14" s="11" t="inlineStr">
        <is>
          <t>Not started</t>
        </is>
      </c>
      <c r="G14" s="11" t="n"/>
      <c r="H14" s="11" t="n"/>
      <c r="I14" s="12" t="n"/>
    </row>
    <row r="15">
      <c r="A15" s="13" t="n">
        <v>9</v>
      </c>
      <c r="B15" s="14" t="inlineStr">
        <is>
          <t>Test mail flow</t>
        </is>
      </c>
      <c r="C15" s="14" t="inlineStr">
        <is>
          <t>Test inbound/outbound mail (internal, external, to shared mailboxes, distribution lists). Check mail tips and signatures.</t>
        </is>
      </c>
      <c r="D15" s="13" t="inlineStr">
        <is>
          <t>M365 Engineer</t>
        </is>
      </c>
      <c r="E15" s="13" t="n"/>
      <c r="F15" s="13" t="inlineStr">
        <is>
          <t>Not started</t>
        </is>
      </c>
      <c r="G15" s="13" t="n"/>
      <c r="H15" s="13" t="n"/>
      <c r="I15" s="14" t="n"/>
    </row>
    <row r="16">
      <c r="A16" s="11" t="n">
        <v>10</v>
      </c>
      <c r="B16" s="12" t="inlineStr">
        <is>
          <t>Forwarding source → target (safety net)</t>
        </is>
      </c>
      <c r="C16" s="12" t="inlineStr">
        <is>
          <t>Set up temporary forwarding on source mailboxes for mail that still arrives via the old route.</t>
        </is>
      </c>
      <c r="D16" s="11" t="inlineStr">
        <is>
          <t>M365 Engineer</t>
        </is>
      </c>
      <c r="E16" s="11" t="n"/>
      <c r="F16" s="11" t="inlineStr">
        <is>
          <t>Not started</t>
        </is>
      </c>
      <c r="G16" s="11" t="n"/>
      <c r="H16" s="11" t="n"/>
      <c r="I16" s="12" t="n"/>
    </row>
    <row r="17" ht="20.1" customHeight="1">
      <c r="A17" s="16" t="inlineStr">
        <is>
          <t>AFTER CUTOVER</t>
        </is>
      </c>
    </row>
    <row r="18">
      <c r="A18" s="11" t="n">
        <v>11</v>
      </c>
      <c r="B18" s="12" t="inlineStr">
        <is>
          <t>Post-cutover delta</t>
        </is>
      </c>
      <c r="C18" s="12" t="inlineStr">
        <is>
          <t>Run a final delta to catch mail delivered to the source during cutover.</t>
        </is>
      </c>
      <c r="D18" s="11" t="inlineStr">
        <is>
          <t>M365 Engineer</t>
        </is>
      </c>
      <c r="E18" s="11" t="n"/>
      <c r="F18" s="11" t="inlineStr">
        <is>
          <t>Not started</t>
        </is>
      </c>
      <c r="G18" s="11" t="n"/>
      <c r="H18" s="11" t="n"/>
      <c r="I18" s="12" t="n"/>
    </row>
    <row r="19">
      <c r="A19" s="13" t="n">
        <v>12</v>
      </c>
      <c r="B19" s="14" t="inlineStr">
        <is>
          <t>Renew Outlook profiles</t>
        </is>
      </c>
      <c r="C19" s="14" t="inlineStr">
        <is>
          <t>New Outlook profiles on all workstations; rebuild cache; restore signatures.</t>
        </is>
      </c>
      <c r="D19" s="13" t="inlineStr">
        <is>
          <t>Service desk</t>
        </is>
      </c>
      <c r="E19" s="13" t="n"/>
      <c r="F19" s="13" t="inlineStr">
        <is>
          <t>Not started</t>
        </is>
      </c>
      <c r="G19" s="13" t="n"/>
      <c r="H19" s="13" t="n"/>
      <c r="I19" s="14" t="n"/>
    </row>
    <row r="20">
      <c r="A20" s="11" t="n">
        <v>13</v>
      </c>
      <c r="B20" s="12" t="inlineStr">
        <is>
          <t>Reconfigure mobile mail</t>
        </is>
      </c>
      <c r="C20" s="12" t="inlineStr">
        <is>
          <t>Reconnect Outlook mobile to the Kelso account.</t>
        </is>
      </c>
      <c r="D20" s="11" t="inlineStr">
        <is>
          <t>Service desk</t>
        </is>
      </c>
      <c r="E20" s="11" t="n"/>
      <c r="F20" s="11" t="inlineStr">
        <is>
          <t>Not started</t>
        </is>
      </c>
      <c r="G20" s="11" t="n"/>
      <c r="H20" s="11" t="n"/>
      <c r="I20" s="12" t="n"/>
    </row>
  </sheetData>
  <autoFilter ref="A4:I20"/>
  <mergeCells count="5">
    <mergeCell ref="A2:I2"/>
    <mergeCell ref="A11:I11"/>
    <mergeCell ref="A5:I5"/>
    <mergeCell ref="A1:I1"/>
    <mergeCell ref="A17:I17"/>
  </mergeCells>
  <conditionalFormatting sqref="F5:F20">
    <cfRule type="cellIs" priority="1" operator="equal" dxfId="1">
      <formula>"Completed"</formula>
    </cfRule>
    <cfRule type="cellIs" priority="2" operator="equal" dxfId="5">
      <formula>"In progress"</formula>
    </cfRule>
    <cfRule type="cellIs" priority="3" operator="equal" dxfId="0">
      <formula>"Blocked"</formula>
    </cfRule>
  </conditionalFormatting>
  <conditionalFormatting sqref="E5:E20">
    <cfRule type="cellIs" priority="4" operator="equal" dxfId="0">
      <formula>"High"</formula>
    </cfRule>
  </conditionalFormatting>
  <dataValidations count="2">
    <dataValidation sqref="F5:F20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20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5B9BD5"/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8"/>
    <col width="35" customWidth="1" min="9" max="9"/>
  </cols>
  <sheetData>
    <row r="1" ht="32.1" customHeight="1">
      <c r="A1" s="17" t="inlineStr">
        <is>
          <t>M365 Tenant-to-Tenant Migration  |  Retrofit  →  Kelso</t>
        </is>
      </c>
    </row>
    <row r="2" ht="20.1" customHeight="1">
      <c r="A2" s="15" t="inlineStr">
        <is>
          <t>Phase 5 — OneDrive &amp; SharePoint data migration</t>
        </is>
      </c>
    </row>
    <row r="4" ht="21.95" customHeight="1">
      <c r="A4" s="8" t="inlineStr">
        <is>
          <t>No</t>
        </is>
      </c>
      <c r="B4" s="8" t="inlineStr">
        <is>
          <t>Task</t>
        </is>
      </c>
      <c r="C4" s="8" t="inlineStr">
        <is>
          <t>Description / Instructions</t>
        </is>
      </c>
      <c r="D4" s="8" t="inlineStr">
        <is>
          <t>Owner</t>
        </is>
      </c>
      <c r="E4" s="8" t="inlineStr">
        <is>
          <t>Priority</t>
        </is>
      </c>
      <c r="F4" s="8" t="inlineStr">
        <is>
          <t>Status</t>
        </is>
      </c>
      <c r="G4" s="8" t="inlineStr">
        <is>
          <t>Due date</t>
        </is>
      </c>
      <c r="H4" s="8" t="inlineStr">
        <is>
          <t>Completed on</t>
        </is>
      </c>
      <c r="I4" s="8" t="inlineStr">
        <is>
          <t>Notes</t>
        </is>
      </c>
    </row>
    <row r="5" ht="20.1" customHeight="1">
      <c r="A5" s="16" t="inlineStr">
        <is>
          <t>ONEDRIVE</t>
        </is>
      </c>
    </row>
    <row r="6">
      <c r="A6" s="11" t="n">
        <v>1</v>
      </c>
      <c r="B6" s="12" t="inlineStr">
        <is>
          <t>OneDrive pre-provisioning</t>
        </is>
      </c>
      <c r="C6" s="12" t="inlineStr">
        <is>
          <t>Pre-create OneDrives in Kelso (Request-SPOPersonalSite) so the migration tool can write immediately.</t>
        </is>
      </c>
      <c r="D6" s="11" t="inlineStr">
        <is>
          <t>M365 Engineer</t>
        </is>
      </c>
      <c r="E6" s="11" t="n"/>
      <c r="F6" s="11" t="inlineStr">
        <is>
          <t>Not started</t>
        </is>
      </c>
      <c r="G6" s="11" t="n"/>
      <c r="H6" s="11" t="n"/>
      <c r="I6" s="12" t="n"/>
    </row>
    <row r="7">
      <c r="A7" s="13" t="n">
        <v>2</v>
      </c>
      <c r="B7" s="14" t="inlineStr">
        <is>
          <t>OneDrive pre-stage sync</t>
        </is>
      </c>
      <c r="C7" s="14" t="inlineStr">
        <is>
          <t>Full first sync of all OneDrive data; then delta syncs until cutover.</t>
        </is>
      </c>
      <c r="D7" s="13" t="inlineStr">
        <is>
          <t>M365 Engineer</t>
        </is>
      </c>
      <c r="E7" s="13" t="n"/>
      <c r="F7" s="13" t="inlineStr">
        <is>
          <t>Not started</t>
        </is>
      </c>
      <c r="G7" s="13" t="n"/>
      <c r="H7" s="13" t="n"/>
      <c r="I7" s="14" t="n"/>
    </row>
    <row r="8">
      <c r="A8" s="11" t="n">
        <v>3</v>
      </c>
      <c r="B8" s="12" t="inlineStr">
        <is>
          <t>Version history &amp; metadata</t>
        </is>
      </c>
      <c r="C8" s="12" t="inlineStr">
        <is>
          <t>Check tool settings: include versions, authors and timestamps where possible.</t>
        </is>
      </c>
      <c r="D8" s="11" t="inlineStr">
        <is>
          <t>M365 Engineer</t>
        </is>
      </c>
      <c r="E8" s="11" t="n"/>
      <c r="F8" s="11" t="inlineStr">
        <is>
          <t>Not started</t>
        </is>
      </c>
      <c r="G8" s="11" t="n"/>
      <c r="H8" s="11" t="n"/>
      <c r="I8" s="12" t="n"/>
    </row>
    <row r="9">
      <c r="A9" s="13" t="n">
        <v>4</v>
      </c>
      <c r="B9" s="14" t="inlineStr">
        <is>
          <t>Communicate shared links</t>
        </is>
      </c>
      <c r="C9" s="14" t="inlineStr">
        <is>
          <t>Inform users that existing sharing links will break and items must be re-shared.</t>
        </is>
      </c>
      <c r="D9" s="13" t="inlineStr">
        <is>
          <t>Service desk</t>
        </is>
      </c>
      <c r="E9" s="13" t="n"/>
      <c r="F9" s="13" t="inlineStr">
        <is>
          <t>Not started</t>
        </is>
      </c>
      <c r="G9" s="13" t="n"/>
      <c r="H9" s="13" t="n"/>
      <c r="I9" s="14" t="n"/>
    </row>
    <row r="10">
      <c r="A10" s="11" t="n">
        <v>5</v>
      </c>
      <c r="B10" s="12" t="inlineStr">
        <is>
          <t>Re-link OneDrive client</t>
        </is>
      </c>
      <c r="C10" s="12" t="inlineStr">
        <is>
          <t>After cutover, unlink OneDrive from the source and link it to the Kelso account on every workstation (avoid sync conflicts: rename the old folder).</t>
        </is>
      </c>
      <c r="D10" s="11" t="inlineStr">
        <is>
          <t>Workplace admin</t>
        </is>
      </c>
      <c r="E10" s="11" t="n"/>
      <c r="F10" s="11" t="inlineStr">
        <is>
          <t>Not started</t>
        </is>
      </c>
      <c r="G10" s="11" t="n"/>
      <c r="H10" s="11" t="n"/>
      <c r="I10" s="12" t="n"/>
    </row>
    <row r="11" ht="20.1" customHeight="1">
      <c r="A11" s="16" t="inlineStr">
        <is>
          <t>SHAREPOINT</t>
        </is>
      </c>
    </row>
    <row r="12">
      <c r="A12" s="11" t="n">
        <v>6</v>
      </c>
      <c r="B12" s="12" t="inlineStr">
        <is>
          <t>Create site structure in Kelso</t>
        </is>
      </c>
      <c r="C12" s="12" t="inlineStr">
        <is>
          <t>Create target sites (or let the tool create them) following the agreed structure; set site owners.</t>
        </is>
      </c>
      <c r="D12" s="11" t="inlineStr">
        <is>
          <t>M365 Engineer</t>
        </is>
      </c>
      <c r="E12" s="11" t="n"/>
      <c r="F12" s="11" t="inlineStr">
        <is>
          <t>Not started</t>
        </is>
      </c>
      <c r="G12" s="11" t="n"/>
      <c r="H12" s="11" t="n"/>
      <c r="I12" s="12" t="n"/>
    </row>
    <row r="13">
      <c r="A13" s="13" t="n">
        <v>7</v>
      </c>
      <c r="B13" s="14" t="inlineStr">
        <is>
          <t>SharePoint pre-stage sync</t>
        </is>
      </c>
      <c r="C13" s="14" t="inlineStr">
        <is>
          <t>Full sync of all sites to migrate incl. document libraries, lists and permissions; deltas until cutover.</t>
        </is>
      </c>
      <c r="D13" s="13" t="inlineStr">
        <is>
          <t>M365 Engineer</t>
        </is>
      </c>
      <c r="E13" s="13" t="n"/>
      <c r="F13" s="13" t="inlineStr">
        <is>
          <t>Not started</t>
        </is>
      </c>
      <c r="G13" s="13" t="n"/>
      <c r="H13" s="13" t="n"/>
      <c r="I13" s="14" t="n"/>
    </row>
    <row r="14">
      <c r="A14" s="11" t="n">
        <v>8</v>
      </c>
      <c r="B14" s="12" t="inlineStr">
        <is>
          <t>Validate permissions</t>
        </is>
      </c>
      <c r="C14" s="12" t="inlineStr">
        <is>
          <t>Spot check per site: are the permissions correct (owners/members/visitors, unique permissions)?</t>
        </is>
      </c>
      <c r="D14" s="11" t="inlineStr">
        <is>
          <t>M365 Engineer</t>
        </is>
      </c>
      <c r="E14" s="11" t="n"/>
      <c r="F14" s="11" t="inlineStr">
        <is>
          <t>Not started</t>
        </is>
      </c>
      <c r="G14" s="11" t="n"/>
      <c r="H14" s="11" t="n"/>
      <c r="I14" s="12" t="n"/>
    </row>
    <row r="15">
      <c r="A15" s="13" t="n">
        <v>9</v>
      </c>
      <c r="B15" s="14" t="inlineStr">
        <is>
          <t>Shortcuts &amp; synced libraries</t>
        </is>
      </c>
      <c r="C15" s="14" t="inlineStr">
        <is>
          <t>Users with synced SharePoint libraries: remove the old sync, set up a new sync to the Kelso sites.</t>
        </is>
      </c>
      <c r="D15" s="13" t="inlineStr">
        <is>
          <t>Workplace admin</t>
        </is>
      </c>
      <c r="E15" s="13" t="n"/>
      <c r="F15" s="13" t="inlineStr">
        <is>
          <t>Not started</t>
        </is>
      </c>
      <c r="G15" s="13" t="n"/>
      <c r="H15" s="13" t="n"/>
      <c r="I15" s="14" t="n"/>
    </row>
    <row r="16">
      <c r="A16" s="11" t="n">
        <v>10</v>
      </c>
      <c r="B16" s="12" t="inlineStr">
        <is>
          <t>Final delta &amp; verification</t>
        </is>
      </c>
      <c r="C16" s="12" t="inlineStr">
        <is>
          <t>Final delta at cutover; compare item counts source vs. target; report discrepancies.</t>
        </is>
      </c>
      <c r="D16" s="11" t="inlineStr">
        <is>
          <t>M365 Engineer</t>
        </is>
      </c>
      <c r="E16" s="11" t="n"/>
      <c r="F16" s="11" t="inlineStr">
        <is>
          <t>Not started</t>
        </is>
      </c>
      <c r="G16" s="11" t="n"/>
      <c r="H16" s="11" t="n"/>
      <c r="I16" s="12" t="n"/>
    </row>
  </sheetData>
  <autoFilter ref="A4:I16"/>
  <mergeCells count="4">
    <mergeCell ref="A1:I1"/>
    <mergeCell ref="A5:I5"/>
    <mergeCell ref="A2:I2"/>
    <mergeCell ref="A11:I11"/>
  </mergeCells>
  <conditionalFormatting sqref="F5:F16">
    <cfRule type="cellIs" priority="1" operator="equal" dxfId="1">
      <formula>"Completed"</formula>
    </cfRule>
    <cfRule type="cellIs" priority="2" operator="equal" dxfId="5">
      <formula>"In progress"</formula>
    </cfRule>
    <cfRule type="cellIs" priority="3" operator="equal" dxfId="0">
      <formula>"Blocked"</formula>
    </cfRule>
  </conditionalFormatting>
  <conditionalFormatting sqref="E5:E16">
    <cfRule type="cellIs" priority="4" operator="equal" dxfId="0">
      <formula>"High"</formula>
    </cfRule>
  </conditionalFormatting>
  <dataValidations count="2">
    <dataValidation sqref="F5:F16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16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7030A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8"/>
    <col width="35" customWidth="1" min="9" max="9"/>
  </cols>
  <sheetData>
    <row r="1" ht="32.1" customHeight="1">
      <c r="A1" s="17" t="inlineStr">
        <is>
          <t>M365 Tenant-to-Tenant Migration  |  Retrofit  →  Kelso</t>
        </is>
      </c>
    </row>
    <row r="2" ht="20.1" customHeight="1">
      <c r="A2" s="15" t="inlineStr">
        <is>
          <t>Phase 6 — Microsoft Teams migration</t>
        </is>
      </c>
    </row>
    <row r="4" ht="21.95" customHeight="1">
      <c r="A4" s="8" t="inlineStr">
        <is>
          <t>No</t>
        </is>
      </c>
      <c r="B4" s="8" t="inlineStr">
        <is>
          <t>Task</t>
        </is>
      </c>
      <c r="C4" s="8" t="inlineStr">
        <is>
          <t>Description / Instructions</t>
        </is>
      </c>
      <c r="D4" s="8" t="inlineStr">
        <is>
          <t>Owner</t>
        </is>
      </c>
      <c r="E4" s="8" t="inlineStr">
        <is>
          <t>Priority</t>
        </is>
      </c>
      <c r="F4" s="8" t="inlineStr">
        <is>
          <t>Status</t>
        </is>
      </c>
      <c r="G4" s="8" t="inlineStr">
        <is>
          <t>Due date</t>
        </is>
      </c>
      <c r="H4" s="8" t="inlineStr">
        <is>
          <t>Completed on</t>
        </is>
      </c>
      <c r="I4" s="8" t="inlineStr">
        <is>
          <t>Notes</t>
        </is>
      </c>
    </row>
    <row r="5" ht="20.1" customHeight="1">
      <c r="A5" s="16" t="inlineStr">
        <is>
          <t>TEAMS — STRUCTURE &amp; DATA</t>
        </is>
      </c>
    </row>
    <row r="6">
      <c r="A6" s="11" t="n">
        <v>1</v>
      </c>
      <c r="B6" s="12" t="inlineStr">
        <is>
          <t>Create teams in Kelso</t>
        </is>
      </c>
      <c r="C6" s="12" t="inlineStr">
        <is>
          <t>Rebuild teams + channels (incl. private/shared channels) or let the migration tool create them; link owners and members via the mapping table.</t>
        </is>
      </c>
      <c r="D6" s="11" t="inlineStr">
        <is>
          <t>M365 Engineer</t>
        </is>
      </c>
      <c r="E6" s="11" t="n"/>
      <c r="F6" s="11" t="inlineStr">
        <is>
          <t>Not started</t>
        </is>
      </c>
      <c r="G6" s="11" t="n"/>
      <c r="H6" s="11" t="n"/>
      <c r="I6" s="12" t="n"/>
    </row>
    <row r="7">
      <c r="A7" s="13" t="n">
        <v>2</v>
      </c>
      <c r="B7" s="14" t="inlineStr">
        <is>
          <t>Migrate channel files</t>
        </is>
      </c>
      <c r="C7" s="14" t="inlineStr">
        <is>
          <t>Migrate the files of every channel (SharePoint behind the team); don't forget private channel sites.</t>
        </is>
      </c>
      <c r="D7" s="13" t="inlineStr">
        <is>
          <t>M365 Engineer</t>
        </is>
      </c>
      <c r="E7" s="13" t="n"/>
      <c r="F7" s="13" t="inlineStr">
        <is>
          <t>Not started</t>
        </is>
      </c>
      <c r="G7" s="13" t="n"/>
      <c r="H7" s="13" t="n"/>
      <c r="I7" s="14" t="n"/>
    </row>
    <row r="8">
      <c r="A8" s="11" t="n">
        <v>3</v>
      </c>
      <c r="B8" s="12" t="inlineStr">
        <is>
          <t>Migrate channel messages</t>
        </is>
      </c>
      <c r="C8" s="12" t="inlineStr">
        <is>
          <t>Migrate channel conversations if desired (often as an HTML archive or via a tool with limitations). Manage user expectations.</t>
        </is>
      </c>
      <c r="D8" s="11" t="inlineStr">
        <is>
          <t>M365 Engineer</t>
        </is>
      </c>
      <c r="E8" s="11" t="n"/>
      <c r="F8" s="11" t="inlineStr">
        <is>
          <t>Not started</t>
        </is>
      </c>
      <c r="G8" s="11" t="n"/>
      <c r="H8" s="11" t="n"/>
      <c r="I8" s="12" t="n"/>
    </row>
    <row r="9">
      <c r="A9" s="13" t="n">
        <v>4</v>
      </c>
      <c r="B9" s="14" t="inlineStr">
        <is>
          <t>Chats (1:1/group)</t>
        </is>
      </c>
      <c r="C9" s="14" t="inlineStr">
        <is>
          <t>If in scope: run chat migration (limited; alternative = readable archive). Document the decision.</t>
        </is>
      </c>
      <c r="D9" s="13" t="inlineStr">
        <is>
          <t>Project lead</t>
        </is>
      </c>
      <c r="E9" s="13" t="n"/>
      <c r="F9" s="13" t="inlineStr">
        <is>
          <t>Not started</t>
        </is>
      </c>
      <c r="G9" s="13" t="n"/>
      <c r="H9" s="13" t="n"/>
      <c r="I9" s="14" t="n"/>
    </row>
    <row r="10">
      <c r="A10" s="11" t="n">
        <v>5</v>
      </c>
      <c r="B10" s="12" t="inlineStr">
        <is>
          <t>Restore tabs, apps &amp; connections</t>
        </is>
      </c>
      <c r="C10" s="12" t="inlineStr">
        <is>
          <t>Manually restore Planner, OneNote, website tabs and app connections per team using the inventory.</t>
        </is>
      </c>
      <c r="D10" s="11" t="inlineStr">
        <is>
          <t>M365 Engineer</t>
        </is>
      </c>
      <c r="E10" s="11" t="n"/>
      <c r="F10" s="11" t="inlineStr">
        <is>
          <t>Not started</t>
        </is>
      </c>
      <c r="G10" s="11" t="n"/>
      <c r="H10" s="11" t="n"/>
      <c r="I10" s="12" t="n"/>
    </row>
    <row r="11" ht="20.1" customHeight="1">
      <c r="A11" s="16" t="inlineStr">
        <is>
          <t>TEAMS — AFTERCARE</t>
        </is>
      </c>
    </row>
    <row r="12">
      <c r="A12" s="11" t="n">
        <v>6</v>
      </c>
      <c r="B12" s="12" t="inlineStr">
        <is>
          <t>Reset Teams client</t>
        </is>
      </c>
      <c r="C12" s="12" t="inlineStr">
        <is>
          <t>Sign users out/clear cache and sign in with the Kelso account; recreate calendar meetings if Teams links point to the source tenant.</t>
        </is>
      </c>
      <c r="D12" s="11" t="inlineStr">
        <is>
          <t>Service desk</t>
        </is>
      </c>
      <c r="E12" s="11" t="n"/>
      <c r="F12" s="11" t="inlineStr">
        <is>
          <t>Not started</t>
        </is>
      </c>
      <c r="G12" s="11" t="n"/>
      <c r="H12" s="11" t="n"/>
      <c r="I12" s="12" t="n"/>
    </row>
    <row r="13">
      <c r="A13" s="13" t="n">
        <v>7</v>
      </c>
      <c r="B13" s="14" t="inlineStr">
        <is>
          <t>Recurring meetings</t>
        </is>
      </c>
      <c r="C13" s="14" t="inlineStr">
        <is>
          <t>Recurring Teams meetings contain links to the old tenant — have organizers recreate them after cutover.</t>
        </is>
      </c>
      <c r="D13" s="13" t="inlineStr">
        <is>
          <t>Service desk</t>
        </is>
      </c>
      <c r="E13" s="13" t="n"/>
      <c r="F13" s="13" t="inlineStr">
        <is>
          <t>Not started</t>
        </is>
      </c>
      <c r="G13" s="13" t="n"/>
      <c r="H13" s="13" t="n"/>
      <c r="I13" s="14" t="n"/>
    </row>
    <row r="14">
      <c r="A14" s="11" t="n">
        <v>8</v>
      </c>
      <c r="B14" s="12" t="inlineStr">
        <is>
          <t>Move telephony (if present)</t>
        </is>
      </c>
      <c r="C14" s="12" t="inlineStr">
        <is>
          <t>Port/move numbers, rebuild call queues and auto attendants in Kelso.</t>
        </is>
      </c>
      <c r="D14" s="11" t="inlineStr">
        <is>
          <t>M365 Engineer</t>
        </is>
      </c>
      <c r="E14" s="11" t="n"/>
      <c r="F14" s="11" t="inlineStr">
        <is>
          <t>Not started</t>
        </is>
      </c>
      <c r="G14" s="11" t="n"/>
      <c r="H14" s="11" t="n"/>
      <c r="I14" s="12" t="n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1">
      <formula>"Completed"</formula>
    </cfRule>
    <cfRule type="cellIs" priority="2" operator="equal" dxfId="5">
      <formula>"In progress"</formula>
    </cfRule>
    <cfRule type="cellIs" priority="3" operator="equal" dxfId="0">
      <formula>"Blocked"</formula>
    </cfRule>
  </conditionalFormatting>
  <conditionalFormatting sqref="E5:E14">
    <cfRule type="cellIs" priority="4" operator="equal" dxfId="0">
      <formula>"High"</formula>
    </cfRule>
  </conditionalFormatting>
  <dataValidations count="2">
    <dataValidation sqref="F5:F14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14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C00000"/>
    <outlinePr summaryBelow="1" summaryRight="1"/>
    <pageSetUpPr/>
  </sheetPr>
  <dimension ref="A1:I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8"/>
    <col width="35" customWidth="1" min="9" max="9"/>
  </cols>
  <sheetData>
    <row r="1" ht="32.1" customHeight="1">
      <c r="A1" s="17" t="inlineStr">
        <is>
          <t>M365 Tenant-to-Tenant Migration  |  Retrofit  →  Kelso</t>
        </is>
      </c>
    </row>
    <row r="2" ht="20.1" customHeight="1">
      <c r="A2" s="15" t="inlineStr">
        <is>
          <t>Phase 7 — Cutover, validation, hypercare and decommission of the source tenant</t>
        </is>
      </c>
    </row>
    <row r="4" ht="21.95" customHeight="1">
      <c r="A4" s="8" t="inlineStr">
        <is>
          <t>No</t>
        </is>
      </c>
      <c r="B4" s="8" t="inlineStr">
        <is>
          <t>Task</t>
        </is>
      </c>
      <c r="C4" s="8" t="inlineStr">
        <is>
          <t>Description / Instructions</t>
        </is>
      </c>
      <c r="D4" s="8" t="inlineStr">
        <is>
          <t>Owner</t>
        </is>
      </c>
      <c r="E4" s="8" t="inlineStr">
        <is>
          <t>Priority</t>
        </is>
      </c>
      <c r="F4" s="8" t="inlineStr">
        <is>
          <t>Status</t>
        </is>
      </c>
      <c r="G4" s="8" t="inlineStr">
        <is>
          <t>Due date</t>
        </is>
      </c>
      <c r="H4" s="8" t="inlineStr">
        <is>
          <t>Completed on</t>
        </is>
      </c>
      <c r="I4" s="8" t="inlineStr">
        <is>
          <t>Notes</t>
        </is>
      </c>
    </row>
    <row r="5" ht="20.1" customHeight="1">
      <c r="A5" s="16" t="inlineStr">
        <is>
          <t>CUTOVER CHECKLIST (GO/NO-GO)</t>
        </is>
      </c>
    </row>
    <row r="6">
      <c r="A6" s="11" t="n">
        <v>1</v>
      </c>
      <c r="B6" s="12" t="inlineStr">
        <is>
          <t>Go/No-Go decision</t>
        </is>
      </c>
      <c r="C6" s="12" t="inlineStr">
        <is>
          <t>Walk through the checklist with the project team: pre-stage syncs ≥95% complete, no blocking errors, communication sent, support ready.</t>
        </is>
      </c>
      <c r="D6" s="11" t="inlineStr">
        <is>
          <t>Project lead</t>
        </is>
      </c>
      <c r="E6" s="11" t="n"/>
      <c r="F6" s="11" t="inlineStr">
        <is>
          <t>Not started</t>
        </is>
      </c>
      <c r="G6" s="11" t="n"/>
      <c r="H6" s="11" t="n"/>
      <c r="I6" s="12" t="n"/>
    </row>
    <row r="7">
      <c r="A7" s="13" t="n">
        <v>2</v>
      </c>
      <c r="B7" s="14" t="inlineStr">
        <is>
          <t>Send end-user communication</t>
        </is>
      </c>
      <c r="C7" s="14" t="inlineStr">
        <is>
          <t>Final instruction email: timing, what to do Monday morning, where to get help.</t>
        </is>
      </c>
      <c r="D7" s="13" t="inlineStr">
        <is>
          <t>Project lead</t>
        </is>
      </c>
      <c r="E7" s="13" t="n"/>
      <c r="F7" s="13" t="inlineStr">
        <is>
          <t>Not started</t>
        </is>
      </c>
      <c r="G7" s="13" t="n"/>
      <c r="H7" s="13" t="n"/>
      <c r="I7" s="14" t="n"/>
    </row>
    <row r="8">
      <c r="A8" s="11" t="n">
        <v>3</v>
      </c>
      <c r="B8" s="12" t="inlineStr">
        <is>
          <t>Final delta all workloads</t>
        </is>
      </c>
      <c r="C8" s="12" t="inlineStr">
        <is>
          <t>Final delta sync for mail, OneDrive, SharePoint and Teams.</t>
        </is>
      </c>
      <c r="D8" s="11" t="inlineStr">
        <is>
          <t>M365 Engineer</t>
        </is>
      </c>
      <c r="E8" s="11" t="n"/>
      <c r="F8" s="11" t="inlineStr">
        <is>
          <t>Not started</t>
        </is>
      </c>
      <c r="G8" s="11" t="n"/>
      <c r="H8" s="11" t="n"/>
      <c r="I8" s="12" t="n"/>
    </row>
    <row r="9">
      <c r="A9" s="13" t="n">
        <v>4</v>
      </c>
      <c r="B9" s="14" t="inlineStr">
        <is>
          <t>Execute DNS cutover</t>
        </is>
      </c>
      <c r="C9" s="14" t="inlineStr">
        <is>
          <t>Switch MX/Autodiscover/SPF/DKIM/DMARC (see Exchange tab).</t>
        </is>
      </c>
      <c r="D9" s="13" t="inlineStr">
        <is>
          <t>M365 Engineer</t>
        </is>
      </c>
      <c r="E9" s="13" t="n"/>
      <c r="F9" s="13" t="inlineStr">
        <is>
          <t>Not started</t>
        </is>
      </c>
      <c r="G9" s="13" t="n"/>
      <c r="H9" s="13" t="n"/>
      <c r="I9" s="14" t="n"/>
    </row>
    <row r="10">
      <c r="A10" s="11" t="n">
        <v>5</v>
      </c>
      <c r="B10" s="12" t="inlineStr">
        <is>
          <t>Switch UPN &amp; primary SMTP</t>
        </is>
      </c>
      <c r="C10" s="12" t="inlineStr">
        <is>
          <t>Switch users in Kelso to the production domain as primary address.</t>
        </is>
      </c>
      <c r="D10" s="11" t="inlineStr">
        <is>
          <t>M365 Engineer</t>
        </is>
      </c>
      <c r="E10" s="11" t="n"/>
      <c r="F10" s="11" t="inlineStr">
        <is>
          <t>Not started</t>
        </is>
      </c>
      <c r="G10" s="11" t="n"/>
      <c r="H10" s="11" t="n"/>
      <c r="I10" s="12" t="n"/>
    </row>
    <row r="11">
      <c r="A11" s="13" t="n">
        <v>6</v>
      </c>
      <c r="B11" s="14" t="inlineStr">
        <is>
          <t>Restrict source tenant</t>
        </is>
      </c>
      <c r="C11" s="14" t="inlineStr">
        <is>
          <t>Block sign-in on source accounts (after validation) to prevent confusion and double usage.</t>
        </is>
      </c>
      <c r="D11" s="13" t="inlineStr">
        <is>
          <t>M365 Engineer</t>
        </is>
      </c>
      <c r="E11" s="13" t="n"/>
      <c r="F11" s="13" t="inlineStr">
        <is>
          <t>Not started</t>
        </is>
      </c>
      <c r="G11" s="13" t="n"/>
      <c r="H11" s="13" t="n"/>
      <c r="I11" s="14" t="n"/>
    </row>
    <row r="12" ht="20.1" customHeight="1">
      <c r="A12" s="16" t="inlineStr">
        <is>
          <t>VALIDATION AFTER CUTOVER</t>
        </is>
      </c>
    </row>
    <row r="13">
      <c r="A13" s="13" t="n">
        <v>7</v>
      </c>
      <c r="B13" s="14" t="inlineStr">
        <is>
          <t>Mail flow validation</t>
        </is>
      </c>
      <c r="C13" s="14" t="inlineStr">
        <is>
          <t>Test internal/external/inbound/outbound, shared mailboxes, DLs, signatures, calendar delegations.</t>
        </is>
      </c>
      <c r="D13" s="13" t="inlineStr">
        <is>
          <t>M365 Engineer</t>
        </is>
      </c>
      <c r="E13" s="13" t="n"/>
      <c r="F13" s="13" t="inlineStr">
        <is>
          <t>Not started</t>
        </is>
      </c>
      <c r="G13" s="13" t="n"/>
      <c r="H13" s="13" t="n"/>
      <c r="I13" s="14" t="n"/>
    </row>
    <row r="14">
      <c r="A14" s="11" t="n">
        <v>8</v>
      </c>
      <c r="B14" s="12" t="inlineStr">
        <is>
          <t>Data spot checks</t>
        </is>
      </c>
      <c r="C14" s="12" t="inlineStr">
        <is>
          <t>Spot check per user group on mail, OneDrive, SharePoint and Teams files (counts and recent items).</t>
        </is>
      </c>
      <c r="D14" s="11" t="inlineStr">
        <is>
          <t>M365 Engineer</t>
        </is>
      </c>
      <c r="E14" s="11" t="n"/>
      <c r="F14" s="11" t="inlineStr">
        <is>
          <t>Not started</t>
        </is>
      </c>
      <c r="G14" s="11" t="n"/>
      <c r="H14" s="11" t="n"/>
      <c r="I14" s="12" t="n"/>
    </row>
    <row r="15">
      <c r="A15" s="13" t="n">
        <v>9</v>
      </c>
      <c r="B15" s="14" t="inlineStr">
        <is>
          <t>Workstations switched</t>
        </is>
      </c>
      <c r="C15" s="14" t="inlineStr">
        <is>
          <t>All PCs: new profile, OneDrive linked, Teams signed in, printers/scan-to-mail working.</t>
        </is>
      </c>
      <c r="D15" s="13" t="inlineStr">
        <is>
          <t>Workplace admin</t>
        </is>
      </c>
      <c r="E15" s="13" t="n"/>
      <c r="F15" s="13" t="inlineStr">
        <is>
          <t>Not started</t>
        </is>
      </c>
      <c r="G15" s="13" t="n"/>
      <c r="H15" s="13" t="n"/>
      <c r="I15" s="14" t="n"/>
    </row>
    <row r="16">
      <c r="A16" s="11" t="n">
        <v>10</v>
      </c>
      <c r="B16" s="12" t="inlineStr">
        <is>
          <t>Start hypercare period</t>
        </is>
      </c>
      <c r="C16" s="12" t="inlineStr">
        <is>
          <t>1-2 weeks of elevated support; log issues on the 'Risks &amp; Issues' tab.</t>
        </is>
      </c>
      <c r="D16" s="11" t="inlineStr">
        <is>
          <t>Service desk</t>
        </is>
      </c>
      <c r="E16" s="11" t="n"/>
      <c r="F16" s="11" t="inlineStr">
        <is>
          <t>Not started</t>
        </is>
      </c>
      <c r="G16" s="11" t="n"/>
      <c r="H16" s="11" t="n"/>
      <c r="I16" s="12" t="n"/>
    </row>
    <row r="17" ht="20.1" customHeight="1">
      <c r="A17" s="16" t="inlineStr">
        <is>
          <t>CLOSURE &amp; DECOMMISSION</t>
        </is>
      </c>
    </row>
    <row r="18">
      <c r="A18" s="11" t="n">
        <v>11</v>
      </c>
      <c r="B18" s="12" t="inlineStr">
        <is>
          <t>Deliver migration report</t>
        </is>
      </c>
      <c r="C18" s="12" t="inlineStr">
        <is>
          <t>Final report: migrated counts, open items, deviations, lessons learned for Retrofit.</t>
        </is>
      </c>
      <c r="D18" s="11" t="inlineStr">
        <is>
          <t>Project lead</t>
        </is>
      </c>
      <c r="E18" s="11" t="n"/>
      <c r="F18" s="11" t="inlineStr">
        <is>
          <t>Not started</t>
        </is>
      </c>
      <c r="G18" s="11" t="n"/>
      <c r="H18" s="11" t="n"/>
      <c r="I18" s="12" t="n"/>
    </row>
    <row r="19">
      <c r="A19" s="13" t="n">
        <v>12</v>
      </c>
      <c r="B19" s="14" t="inlineStr">
        <is>
          <t>Clean up forwarding &amp; service accounts</t>
        </is>
      </c>
      <c r="C19" s="14" t="inlineStr">
        <is>
          <t>Remove temporary forwarding, migration accounts and app registrations in both tenants.</t>
        </is>
      </c>
      <c r="D19" s="13" t="inlineStr">
        <is>
          <t>M365 Engineer</t>
        </is>
      </c>
      <c r="E19" s="13" t="n"/>
      <c r="F19" s="13" t="inlineStr">
        <is>
          <t>Not started</t>
        </is>
      </c>
      <c r="G19" s="13" t="n"/>
      <c r="H19" s="13" t="n"/>
      <c r="I19" s="14" t="n"/>
    </row>
    <row r="20">
      <c r="A20" s="11" t="n">
        <v>13</v>
      </c>
      <c r="B20" s="12" t="inlineStr">
        <is>
          <t>Decommission source tenant</t>
        </is>
      </c>
      <c r="C20" s="12" t="inlineStr">
        <is>
          <t>After the agreed retention period: cancel licenses, secure a data export/backup, retire or park the tenant.</t>
        </is>
      </c>
      <c r="D20" s="11" t="inlineStr">
        <is>
          <t>M365 Engineer</t>
        </is>
      </c>
      <c r="E20" s="11" t="n"/>
      <c r="F20" s="11" t="inlineStr">
        <is>
          <t>Not started</t>
        </is>
      </c>
      <c r="G20" s="11" t="n"/>
      <c r="H20" s="11" t="n"/>
      <c r="I20" s="12" t="n"/>
    </row>
    <row r="21">
      <c r="A21" s="13" t="n">
        <v>14</v>
      </c>
      <c r="B21" s="14" t="inlineStr">
        <is>
          <t>Documentation &amp; handover</t>
        </is>
      </c>
      <c r="C21" s="14" t="inlineStr">
        <is>
          <t>Update the Kelso environment's admin documentation and hand it over to operations.</t>
        </is>
      </c>
      <c r="D21" s="13" t="inlineStr">
        <is>
          <t>Project lead</t>
        </is>
      </c>
      <c r="E21" s="13" t="n"/>
      <c r="F21" s="13" t="inlineStr">
        <is>
          <t>Not started</t>
        </is>
      </c>
      <c r="G21" s="13" t="n"/>
      <c r="H21" s="13" t="n"/>
      <c r="I21" s="14" t="n"/>
    </row>
  </sheetData>
  <autoFilter ref="A4:I21"/>
  <mergeCells count="5">
    <mergeCell ref="A2:I2"/>
    <mergeCell ref="A5:I5"/>
    <mergeCell ref="A1:I1"/>
    <mergeCell ref="A17:I17"/>
    <mergeCell ref="A12:I12"/>
  </mergeCells>
  <conditionalFormatting sqref="F5:F21">
    <cfRule type="cellIs" priority="1" operator="equal" dxfId="1">
      <formula>"Completed"</formula>
    </cfRule>
    <cfRule type="cellIs" priority="2" operator="equal" dxfId="5">
      <formula>"In progress"</formula>
    </cfRule>
    <cfRule type="cellIs" priority="3" operator="equal" dxfId="0">
      <formula>"Blocked"</formula>
    </cfRule>
  </conditionalFormatting>
  <conditionalFormatting sqref="E5:E21">
    <cfRule type="cellIs" priority="4" operator="equal" dxfId="0">
      <formula>"High"</formula>
    </cfRule>
  </conditionalFormatting>
  <dataValidations count="2">
    <dataValidation sqref="F5:F21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C00000"/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3"/>
    <col width="50" customWidth="1" min="4" max="4"/>
    <col width="30" customWidth="1" min="5" max="5"/>
    <col width="11" customWidth="1" min="6" max="6"/>
    <col width="18" customWidth="1" min="7" max="7"/>
    <col width="13" customWidth="1" min="8" max="8"/>
    <col width="45" customWidth="1" min="9" max="9"/>
  </cols>
  <sheetData>
    <row r="1" ht="32.1" customHeight="1">
      <c r="A1" s="17" t="inlineStr">
        <is>
          <t>M365 Tenant-to-Tenant Migration  |  Retrofit  →  Kelso</t>
        </is>
      </c>
    </row>
    <row r="2" ht="20.1" customHeight="1">
      <c r="A2" s="15" t="inlineStr">
        <is>
          <t>Risk and issue log — track all findings and incidents here</t>
        </is>
      </c>
    </row>
    <row r="4" ht="21.95" customHeight="1">
      <c r="A4" s="8" t="inlineStr">
        <is>
          <t>No</t>
        </is>
      </c>
      <c r="B4" s="8" t="inlineStr">
        <is>
          <t>Date</t>
        </is>
      </c>
      <c r="C4" s="8" t="inlineStr">
        <is>
          <t>Type</t>
        </is>
      </c>
      <c r="D4" s="8" t="inlineStr">
        <is>
          <t>Description</t>
        </is>
      </c>
      <c r="E4" s="8" t="inlineStr">
        <is>
          <t>Impact</t>
        </is>
      </c>
      <c r="F4" s="8" t="inlineStr">
        <is>
          <t>Priority</t>
        </is>
      </c>
      <c r="G4" s="8" t="inlineStr">
        <is>
          <t>Owner</t>
        </is>
      </c>
      <c r="H4" s="8" t="inlineStr">
        <is>
          <t>Status</t>
        </is>
      </c>
      <c r="I4" s="8" t="inlineStr">
        <is>
          <t>Resolution / Mitigation</t>
        </is>
      </c>
    </row>
    <row r="5">
      <c r="A5" s="13" t="n">
        <v>1</v>
      </c>
      <c r="B5" s="13" t="n"/>
      <c r="C5" s="13" t="inlineStr">
        <is>
          <t>Risk</t>
        </is>
      </c>
      <c r="D5" s="14" t="inlineStr">
        <is>
          <t>External sharing links (SharePoint/OneDrive) stop working after migration.</t>
        </is>
      </c>
      <c r="E5" s="14" t="inlineStr">
        <is>
          <t>Users/external parties lose access to shared files.</t>
        </is>
      </c>
      <c r="F5" s="13" t="inlineStr">
        <is>
          <t>High</t>
        </is>
      </c>
      <c r="G5" s="13" t="n"/>
      <c r="H5" s="13" t="inlineStr">
        <is>
          <t>Open</t>
        </is>
      </c>
      <c r="I5" s="14" t="inlineStr">
        <is>
          <t>Communicate; re-share the most important shares after migration.</t>
        </is>
      </c>
    </row>
    <row r="6">
      <c r="A6" s="13" t="n">
        <v>2</v>
      </c>
      <c r="B6" s="13" t="n"/>
      <c r="C6" s="13" t="inlineStr">
        <is>
          <t>Risk</t>
        </is>
      </c>
      <c r="D6" s="14" t="inlineStr">
        <is>
          <t>Recurring Teams meeting links point to the old tenant.</t>
        </is>
      </c>
      <c r="E6" s="14" t="inlineStr">
        <is>
          <t>Meetings not accessible after cutover.</t>
        </is>
      </c>
      <c r="F6" s="13" t="inlineStr">
        <is>
          <t>High</t>
        </is>
      </c>
      <c r="G6" s="13" t="n"/>
      <c r="H6" s="13" t="inlineStr">
        <is>
          <t>Open</t>
        </is>
      </c>
      <c r="I6" s="14" t="inlineStr">
        <is>
          <t>Have organizers recreate them after cutover.</t>
        </is>
      </c>
    </row>
    <row r="7">
      <c r="A7" s="13" t="n">
        <v>3</v>
      </c>
      <c r="B7" s="13" t="n"/>
      <c r="C7" s="13" t="inlineStr">
        <is>
          <t>Risk</t>
        </is>
      </c>
      <c r="D7" s="14" t="inlineStr">
        <is>
          <t>Microsoft throttling during large data migrations.</t>
        </is>
      </c>
      <c r="E7" s="14" t="inlineStr">
        <is>
          <t>Migration takes longer than planned.</t>
        </is>
      </c>
      <c r="F7" s="13" t="inlineStr">
        <is>
          <t>High</t>
        </is>
      </c>
      <c r="G7" s="13" t="n"/>
      <c r="H7" s="13" t="inlineStr">
        <is>
          <t>Open</t>
        </is>
      </c>
      <c r="I7" s="14" t="inlineStr">
        <is>
          <t>Start pre-staging early; spread migration waves.</t>
        </is>
      </c>
    </row>
    <row r="8">
      <c r="A8" s="13" t="n">
        <v>4</v>
      </c>
      <c r="B8" s="13" t="n"/>
      <c r="C8" s="13" t="inlineStr">
        <is>
          <t>Risk</t>
        </is>
      </c>
      <c r="D8" s="14" t="inlineStr">
        <is>
          <t>Items &gt;150 MB or corrupt items are skipped.</t>
        </is>
      </c>
      <c r="E8" s="14" t="inlineStr">
        <is>
          <t>Missing files/mail items.</t>
        </is>
      </c>
      <c r="F8" s="13" t="inlineStr">
        <is>
          <t>High</t>
        </is>
      </c>
      <c r="G8" s="13" t="n"/>
      <c r="H8" s="13" t="inlineStr">
        <is>
          <t>Open</t>
        </is>
      </c>
      <c r="I8" s="14" t="inlineStr">
        <is>
          <t>Review error reports per batch; handle manually afterwards.</t>
        </is>
      </c>
    </row>
    <row r="9">
      <c r="A9" s="13" t="n">
        <v>5</v>
      </c>
      <c r="B9" s="13" t="n"/>
      <c r="C9" s="13" t="inlineStr">
        <is>
          <t>Risk</t>
        </is>
      </c>
      <c r="D9" s="14" t="inlineStr">
        <is>
          <t>Domain cannot move due to remaining objects.</t>
        </is>
      </c>
      <c r="E9" s="14" t="inlineStr">
        <is>
          <t>Cutover delay.</t>
        </is>
      </c>
      <c r="F9" s="13" t="inlineStr">
        <is>
          <t>High</t>
        </is>
      </c>
      <c r="G9" s="13" t="n"/>
      <c r="H9" s="13" t="inlineStr">
        <is>
          <t>Open</t>
        </is>
      </c>
      <c r="I9" s="14" t="inlineStr">
        <is>
          <t>Switch all aliases/UPNs to .onmicrosoft.com beforehand and validate.</t>
        </is>
      </c>
    </row>
    <row r="10">
      <c r="A10" s="24" t="n"/>
      <c r="B10" s="24" t="n"/>
      <c r="C10" s="24" t="n"/>
      <c r="D10" s="24" t="n"/>
      <c r="E10" s="24" t="n"/>
      <c r="F10" s="24" t="n"/>
      <c r="G10" s="24" t="n"/>
      <c r="H10" s="24" t="n"/>
      <c r="I10" s="24" t="n"/>
    </row>
    <row r="11">
      <c r="A11" s="24" t="n"/>
      <c r="B11" s="24" t="n"/>
      <c r="C11" s="24" t="n"/>
      <c r="D11" s="24" t="n"/>
      <c r="E11" s="24" t="n"/>
      <c r="F11" s="24" t="n"/>
      <c r="G11" s="24" t="n"/>
      <c r="H11" s="24" t="n"/>
      <c r="I11" s="24" t="n"/>
    </row>
    <row r="12">
      <c r="A12" s="24" t="n"/>
      <c r="B12" s="24" t="n"/>
      <c r="C12" s="24" t="n"/>
      <c r="D12" s="24" t="n"/>
      <c r="E12" s="24" t="n"/>
      <c r="F12" s="24" t="n"/>
      <c r="G12" s="24" t="n"/>
      <c r="H12" s="24" t="n"/>
      <c r="I12" s="24" t="n"/>
    </row>
    <row r="13">
      <c r="A13" s="24" t="n"/>
      <c r="B13" s="24" t="n"/>
      <c r="C13" s="24" t="n"/>
      <c r="D13" s="24" t="n"/>
      <c r="E13" s="24" t="n"/>
      <c r="F13" s="24" t="n"/>
      <c r="G13" s="24" t="n"/>
      <c r="H13" s="24" t="n"/>
      <c r="I13" s="24" t="n"/>
    </row>
    <row r="14">
      <c r="A14" s="24" t="n"/>
      <c r="B14" s="24" t="n"/>
      <c r="C14" s="24" t="n"/>
      <c r="D14" s="24" t="n"/>
      <c r="E14" s="24" t="n"/>
      <c r="F14" s="24" t="n"/>
      <c r="G14" s="24" t="n"/>
      <c r="H14" s="24" t="n"/>
      <c r="I14" s="24" t="n"/>
    </row>
    <row r="15">
      <c r="A15" s="24" t="n"/>
      <c r="B15" s="24" t="n"/>
      <c r="C15" s="24" t="n"/>
      <c r="D15" s="24" t="n"/>
      <c r="E15" s="24" t="n"/>
      <c r="F15" s="24" t="n"/>
      <c r="G15" s="24" t="n"/>
      <c r="H15" s="24" t="n"/>
      <c r="I15" s="24" t="n"/>
    </row>
    <row r="16">
      <c r="A16" s="24" t="n"/>
      <c r="B16" s="24" t="n"/>
      <c r="C16" s="24" t="n"/>
      <c r="D16" s="24" t="n"/>
      <c r="E16" s="24" t="n"/>
      <c r="F16" s="24" t="n"/>
      <c r="G16" s="24" t="n"/>
      <c r="H16" s="24" t="n"/>
      <c r="I16" s="24" t="n"/>
    </row>
    <row r="17">
      <c r="A17" s="24" t="n"/>
      <c r="B17" s="24" t="n"/>
      <c r="C17" s="24" t="n"/>
      <c r="D17" s="24" t="n"/>
      <c r="E17" s="24" t="n"/>
      <c r="F17" s="24" t="n"/>
      <c r="G17" s="24" t="n"/>
      <c r="H17" s="24" t="n"/>
      <c r="I17" s="24" t="n"/>
    </row>
    <row r="18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</row>
    <row r="19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</row>
    <row r="20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</row>
    <row r="21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</row>
    <row r="22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</row>
    <row r="23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</row>
    <row r="24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</row>
    <row r="26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</row>
    <row r="27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</row>
    <row r="28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</row>
    <row r="29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</row>
  </sheetData>
  <autoFilter ref="A4:I29"/>
  <mergeCells count="2">
    <mergeCell ref="A1:I1"/>
    <mergeCell ref="A2:I2"/>
  </mergeCells>
  <conditionalFormatting sqref="F5:F29">
    <cfRule type="cellIs" priority="1" operator="equal" dxfId="0">
      <formula>"High"</formula>
    </cfRule>
  </conditionalFormatting>
  <conditionalFormatting sqref="H5:H29">
    <cfRule type="cellIs" priority="2" operator="equal" dxfId="1">
      <formula>"Resolved"</formula>
    </cfRule>
    <cfRule type="cellIs" priority="3" operator="equal" dxfId="0">
      <formula>"Open"</formula>
    </cfRule>
  </conditionalFormatting>
  <dataValidations count="3">
    <dataValidation sqref="H5:H29" showDropDown="0" showInputMessage="0" showErrorMessage="0" allowBlank="1" type="list">
      <formula1>"Open,In progress,Resolved,Accepted"</formula1>
    </dataValidation>
    <dataValidation sqref="C5:C29" showDropDown="0" showInputMessage="0" showErrorMessage="0" allowBlank="1" type="list">
      <formula1>"Risk,Issue,Decision,Action"</formula1>
    </dataValidation>
    <dataValidation sqref="F5:F29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2026-06-12T09:49:02Z</dcterms:created>
  <dcterms:modified xmlns:dcterms="http://purl.org/dc/terms/" xmlns:xsi="http://www.w3.org/2001/XMLSchema-instance" xsi:type="dcterms:W3CDTF">2026-06-12T15:37:49Z</dcterms:modified>
  <cp:lastModifiedBy>Mohamed Laghzaoui</cp:lastModifiedBy>
</cp:coreProperties>
</file>