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3562us\Documents\classes\ICS240\Spring 2021\Programming Assignments\P4\"/>
    </mc:Choice>
  </mc:AlternateContent>
  <bookViews>
    <workbookView xWindow="0" yWindow="0" windowWidth="8475" windowHeight="5550"/>
  </bookViews>
  <sheets>
    <sheet name="Quicks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K14" i="1"/>
  <c r="J14" i="1"/>
  <c r="I14" i="1"/>
  <c r="H14" i="1"/>
  <c r="G14" i="1"/>
  <c r="F14" i="1"/>
  <c r="E14" i="1"/>
  <c r="D14" i="1"/>
  <c r="C14" i="1" l="1"/>
</calcChain>
</file>

<file path=xl/sharedStrings.xml><?xml version="1.0" encoding="utf-8"?>
<sst xmlns="http://schemas.openxmlformats.org/spreadsheetml/2006/main" count="4" uniqueCount="4">
  <si>
    <t xml:space="preserve">Size </t>
  </si>
  <si>
    <t>Trial</t>
  </si>
  <si>
    <t>Average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</si>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</sst>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Quicksort!$B$2:$K$2</c:f>
              <c:numCache>
                <c:formatCode>General</c:formatCode>
                <c:ptCount val="10"/>
                <c:pt idx="0">
                  <c:v>2500</c:v>
                </c:pt>
                <c:pt idx="1">
                  <c:v>4000</c:v>
                </c:pt>
                <c:pt idx="2">
                  <c:v>5500</c:v>
                </c:pt>
                <c:pt idx="3">
                  <c:v>7000</c:v>
                </c:pt>
                <c:pt idx="4">
                  <c:v>8500</c:v>
                </c:pt>
                <c:pt idx="5">
                  <c:v>10000</c:v>
                </c:pt>
                <c:pt idx="6">
                  <c:v>11500</c:v>
                </c:pt>
                <c:pt idx="7">
                  <c:v>13000</c:v>
                </c:pt>
                <c:pt idx="8">
                  <c:v>14500</c:v>
                </c:pt>
                <c:pt idx="9">
                  <c:v>16000</c:v>
                </c:pt>
              </c:numCache>
            </c:numRef>
          </c:xVal>
          <c:yVal>
            <c:numRef>
              <c:f>Quicksort!$B$14:$K$14</c:f>
              <c:numCache>
                <c:formatCode>General</c:formatCode>
                <c:ptCount val="10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4-4E37-B464-16935EB45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66704"/>
        <c:axId val="418263096"/>
      </c:scatterChart>
      <c:valAx>
        <c:axId val="4182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63096"/>
        <c:crosses val="autoZero"/>
        <c:crossBetween val="midCat"/>
      </c:valAx>
      <c:valAx>
        <c:axId val="41826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1</xdr:row>
      <xdr:rowOff>171450</xdr:rowOff>
    </xdr:from>
    <xdr:to>
      <xdr:col>20</xdr:col>
      <xdr:colOff>161925</xdr:colOff>
      <xdr:row>16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B8" sqref="B8"/>
    </sheetView>
  </sheetViews>
  <sheetFormatPr defaultRowHeight="15" x14ac:dyDescent="0.25"/>
  <sheetData>
    <row r="1" spans="1:11" x14ac:dyDescent="0.25">
      <c r="A1" s="3" t="s">
        <v>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1" t="s">
        <v>0</v>
      </c>
      <c r="B2" s="1">
        <v>2500</v>
      </c>
      <c r="C2" s="1">
        <v>4000</v>
      </c>
      <c r="D2" s="1">
        <v>5500</v>
      </c>
      <c r="E2" s="1">
        <v>7000</v>
      </c>
      <c r="F2" s="1">
        <v>8500</v>
      </c>
      <c r="G2" s="1">
        <v>10000</v>
      </c>
      <c r="H2" s="1">
        <v>11500</v>
      </c>
      <c r="I2" s="1">
        <v>13000</v>
      </c>
      <c r="J2" s="1">
        <v>14500</v>
      </c>
      <c r="K2" s="1">
        <v>16000</v>
      </c>
    </row>
    <row r="3" spans="1:11" x14ac:dyDescent="0.25">
      <c r="A3" s="1" t="s">
        <v>1</v>
      </c>
      <c r="B3" s="1"/>
    </row>
    <row r="4" spans="1:11" x14ac:dyDescent="0.25">
      <c r="A4">
        <v>1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200</v>
      </c>
    </row>
    <row r="5" spans="1:11" x14ac:dyDescent="0.25">
      <c r="A5">
        <v>2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</row>
    <row r="6" spans="1:11" x14ac:dyDescent="0.25">
      <c r="A6">
        <v>3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200</v>
      </c>
    </row>
    <row r="7" spans="1:11" x14ac:dyDescent="0.25">
      <c r="A7">
        <v>4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</row>
    <row r="8" spans="1:11" x14ac:dyDescent="0.25">
      <c r="A8">
        <v>5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200</v>
      </c>
    </row>
    <row r="9" spans="1:11" x14ac:dyDescent="0.25">
      <c r="A9">
        <v>6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</row>
    <row r="10" spans="1:11" x14ac:dyDescent="0.25">
      <c r="A10">
        <v>7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200</v>
      </c>
    </row>
    <row r="11" spans="1:11" x14ac:dyDescent="0.25">
      <c r="A11">
        <v>8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</row>
    <row r="12" spans="1:11" x14ac:dyDescent="0.25">
      <c r="A12">
        <v>9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200</v>
      </c>
    </row>
    <row r="13" spans="1:11" x14ac:dyDescent="0.25">
      <c r="A13">
        <v>10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</row>
    <row r="14" spans="1:11" x14ac:dyDescent="0.25">
      <c r="A14" s="2" t="s">
        <v>2</v>
      </c>
      <c r="B14" s="2">
        <f t="shared" ref="B14:K14" si="0">AVERAGE(B4:B13)</f>
        <v>55</v>
      </c>
      <c r="C14" s="2">
        <f>AVERAGE(C4:C13)</f>
        <v>55</v>
      </c>
      <c r="D14" s="2">
        <f t="shared" si="0"/>
        <v>55</v>
      </c>
      <c r="E14" s="2">
        <f t="shared" si="0"/>
        <v>55</v>
      </c>
      <c r="F14" s="2">
        <f t="shared" si="0"/>
        <v>55</v>
      </c>
      <c r="G14" s="2">
        <f t="shared" si="0"/>
        <v>55</v>
      </c>
      <c r="H14" s="2">
        <f t="shared" si="0"/>
        <v>55</v>
      </c>
      <c r="I14" s="2">
        <f t="shared" si="0"/>
        <v>55</v>
      </c>
      <c r="J14" s="2">
        <f t="shared" si="0"/>
        <v>55</v>
      </c>
      <c r="K14" s="2">
        <f t="shared" si="0"/>
        <v>105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Quicksort</vt:lpstr>
    </vt:vector>
  </TitlesOfParts>
  <Company>Metropolitan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Fitzgerald</dc:creator>
  <cp:lastModifiedBy>Sue Fitzgerald</cp:lastModifiedBy>
  <dcterms:created xsi:type="dcterms:W3CDTF">2020-10-14T14:59:13Z</dcterms:created>
  <dcterms:modified xsi:type="dcterms:W3CDTF">2021-03-03T15:56:22Z</dcterms:modified>
</cp:coreProperties>
</file>