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ammo\OneDrive\Desktop\EE482-Project\"/>
    </mc:Choice>
  </mc:AlternateContent>
  <xr:revisionPtr revIDLastSave="0" documentId="8_{6A3FBA1D-8BAB-44C1-9AC5-5B0273183945}" xr6:coauthVersionLast="47" xr6:coauthVersionMax="47" xr10:uidLastSave="{00000000-0000-0000-0000-000000000000}"/>
  <bookViews>
    <workbookView xWindow="-108" yWindow="-108" windowWidth="23256" windowHeight="12576" activeTab="1" xr2:uid="{B397A072-0499-42CE-A661-920E43A00F5C}"/>
  </bookViews>
  <sheets>
    <sheet name="ERROR" sheetId="1" r:id="rId1"/>
    <sheet name="Data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G3" i="1"/>
  <c r="E8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<sst xmlns="http://schemas.openxmlformats.org/spreadsheetml/2006/main" count="17" uniqueCount="13">
  <si>
    <t>Real Distance</t>
  </si>
  <si>
    <t>Method 1</t>
  </si>
  <si>
    <t>distance</t>
  </si>
  <si>
    <t>Distance</t>
  </si>
  <si>
    <t>Error%</t>
  </si>
  <si>
    <t>Method 2</t>
  </si>
  <si>
    <t>Method 3</t>
  </si>
  <si>
    <t>x1</t>
  </si>
  <si>
    <t>y1</t>
  </si>
  <si>
    <t>x2</t>
  </si>
  <si>
    <t>y2</t>
  </si>
  <si>
    <t>width</t>
  </si>
  <si>
    <t>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</si>
</sst>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AB92-7FA6-4592-A8B3-335CE63EC660}">
  <dimension ref="A1:G17"/>
  <sheetViews>
    <sheetView zoomScale="111" workbookViewId="0">
      <selection activeCell="B3" sqref="B3:G17"/>
    </sheetView>
  </sheetViews>
  <sheetFormatPr defaultRowHeight="14.4" x14ac:dyDescent="0.3"/>
  <cols>
    <col min="1" max="1" width="12.109375" bestFit="1" customWidth="1"/>
    <col min="3" max="3" width="9.5546875" bestFit="1" customWidth="1"/>
  </cols>
  <sheetData>
    <row r="1" spans="1:7" x14ac:dyDescent="0.3">
      <c r="A1" s="2" t="s">
        <v>0</v>
      </c>
      <c r="B1" s="2" t="s">
        <v>1</v>
      </c>
      <c r="C1" s="2"/>
      <c r="D1" s="2" t="s">
        <v>5</v>
      </c>
      <c r="E1" s="2"/>
      <c r="F1" s="2" t="s">
        <v>6</v>
      </c>
      <c r="G1" s="2"/>
    </row>
    <row r="2" spans="1:7" x14ac:dyDescent="0.3">
      <c r="A2" s="2"/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</row>
    <row r="3" spans="1:7" x14ac:dyDescent="0.3">
      <c r="A3" s="3">
        <v>18</v>
      </c>
      <c r="B3" s="1">
        <v>18.37</v>
      </c>
      <c r="C3" s="4">
        <f xml:space="preserve"> ABS((B3-A3)/A3)*100</f>
        <v>2.0555555555555611</v>
      </c>
      <c r="D3" s="1">
        <v>18.670000000000002</v>
      </c>
      <c r="E3" s="4">
        <f xml:space="preserve"> ABS((D3-A3)/A3)*100</f>
        <v>3.7222222222222316</v>
      </c>
      <c r="F3" s="1">
        <v>29.61</v>
      </c>
      <c r="G3" s="4">
        <f xml:space="preserve"> ABS((F3-A3)/A3)*100</f>
        <v>64.5</v>
      </c>
    </row>
    <row r="4" spans="1:7" x14ac:dyDescent="0.3">
      <c r="A4" s="3">
        <v>22</v>
      </c>
      <c r="B4" s="1">
        <v>22.53</v>
      </c>
      <c r="C4" s="4">
        <f t="shared" ref="C4:C17" si="0" xml:space="preserve"> ABS((B4-A4)/A4)*100</f>
        <v>2.4090909090909141</v>
      </c>
      <c r="D4" s="1">
        <v>22.91</v>
      </c>
      <c r="E4" s="4">
        <f t="shared" ref="E4:E17" si="1" xml:space="preserve"> ABS((D4-A4)/A4)*100</f>
        <v>4.1363636363636376</v>
      </c>
      <c r="F4" s="1">
        <v>23.15</v>
      </c>
      <c r="G4" s="4">
        <f t="shared" ref="G4:G17" si="2" xml:space="preserve"> ABS((F4-A4)/A4)*100</f>
        <v>5.2272727272727204</v>
      </c>
    </row>
    <row r="5" spans="1:7" x14ac:dyDescent="0.3">
      <c r="A5" s="3">
        <v>25</v>
      </c>
      <c r="B5" s="1">
        <v>24.58</v>
      </c>
      <c r="C5" s="4">
        <f t="shared" si="0"/>
        <v>1.6800000000000068</v>
      </c>
      <c r="D5" s="1">
        <v>24.99</v>
      </c>
      <c r="E5" s="4">
        <f t="shared" si="1"/>
        <v>4.0000000000006253E-2</v>
      </c>
      <c r="F5" s="1">
        <v>23.83</v>
      </c>
      <c r="G5" s="4">
        <f t="shared" si="2"/>
        <v>4.6800000000000068</v>
      </c>
    </row>
    <row r="6" spans="1:7" x14ac:dyDescent="0.3">
      <c r="A6" s="3">
        <v>29</v>
      </c>
      <c r="B6" s="1">
        <v>29.15</v>
      </c>
      <c r="C6" s="4">
        <f t="shared" si="0"/>
        <v>0.51724137931033998</v>
      </c>
      <c r="D6" s="1">
        <v>29.63</v>
      </c>
      <c r="E6" s="4">
        <f t="shared" si="1"/>
        <v>2.1724137931034448</v>
      </c>
      <c r="F6" s="1">
        <v>28.5</v>
      </c>
      <c r="G6" s="4">
        <f t="shared" si="2"/>
        <v>1.7241379310344827</v>
      </c>
    </row>
    <row r="7" spans="1:7" x14ac:dyDescent="0.3">
      <c r="A7" s="3">
        <v>32</v>
      </c>
      <c r="B7" s="1">
        <v>32.840000000000003</v>
      </c>
      <c r="C7" s="4">
        <f t="shared" si="0"/>
        <v>2.6250000000000107</v>
      </c>
      <c r="D7" s="1">
        <v>33.380000000000003</v>
      </c>
      <c r="E7" s="4">
        <f t="shared" si="1"/>
        <v>4.312500000000008</v>
      </c>
      <c r="F7" s="1">
        <v>32.71</v>
      </c>
      <c r="G7" s="4">
        <f t="shared" si="2"/>
        <v>2.2187500000000027</v>
      </c>
    </row>
    <row r="8" spans="1:7" x14ac:dyDescent="0.3">
      <c r="A8" s="3">
        <v>35</v>
      </c>
      <c r="B8" s="1">
        <v>34.82</v>
      </c>
      <c r="C8" s="4">
        <f t="shared" si="0"/>
        <v>0.51428571428571346</v>
      </c>
      <c r="D8" s="1">
        <v>35.39</v>
      </c>
      <c r="E8" s="4">
        <f xml:space="preserve"> ABS((D8-A8)/A8)*100</f>
        <v>1.1142857142857159</v>
      </c>
      <c r="F8" s="1">
        <v>35.619999999999997</v>
      </c>
      <c r="G8" s="4">
        <f t="shared" si="2"/>
        <v>1.771428571428564</v>
      </c>
    </row>
    <row r="9" spans="1:7" x14ac:dyDescent="0.3">
      <c r="A9" s="3">
        <v>38</v>
      </c>
      <c r="B9" s="1">
        <v>37.369999999999997</v>
      </c>
      <c r="C9" s="4">
        <f t="shared" si="0"/>
        <v>1.657894736842112</v>
      </c>
      <c r="D9" s="1">
        <v>37.979999999999997</v>
      </c>
      <c r="E9" s="4">
        <f t="shared" si="1"/>
        <v>5.2631578947376648E-2</v>
      </c>
      <c r="F9" s="1">
        <v>37.65</v>
      </c>
      <c r="G9" s="4">
        <f t="shared" si="2"/>
        <v>0.92105263157895112</v>
      </c>
    </row>
    <row r="10" spans="1:7" x14ac:dyDescent="0.3">
      <c r="A10" s="3">
        <v>41</v>
      </c>
      <c r="B10" s="1">
        <v>40.909999999999997</v>
      </c>
      <c r="C10" s="4">
        <f t="shared" si="0"/>
        <v>0.21951219512195952</v>
      </c>
      <c r="D10" s="1">
        <v>41.58</v>
      </c>
      <c r="E10" s="4">
        <f t="shared" si="1"/>
        <v>1.4146341463414593</v>
      </c>
      <c r="F10" s="1">
        <v>40.799999999999997</v>
      </c>
      <c r="G10" s="4">
        <f t="shared" si="2"/>
        <v>0.48780487804878742</v>
      </c>
    </row>
    <row r="11" spans="1:7" x14ac:dyDescent="0.3">
      <c r="A11" s="3">
        <v>43</v>
      </c>
      <c r="B11" s="1">
        <v>41.99</v>
      </c>
      <c r="C11" s="4">
        <f t="shared" si="0"/>
        <v>2.3488372093023213</v>
      </c>
      <c r="D11" s="1">
        <v>42.68</v>
      </c>
      <c r="E11" s="4">
        <f t="shared" si="1"/>
        <v>0.74418604651162856</v>
      </c>
      <c r="F11" s="1">
        <v>42.04</v>
      </c>
      <c r="G11" s="4">
        <f t="shared" si="2"/>
        <v>2.2325581395348859</v>
      </c>
    </row>
    <row r="12" spans="1:7" x14ac:dyDescent="0.3">
      <c r="A12" s="3">
        <v>45</v>
      </c>
      <c r="B12" s="1">
        <v>43.65</v>
      </c>
      <c r="C12" s="4">
        <f t="shared" si="0"/>
        <v>3.0000000000000031</v>
      </c>
      <c r="D12" s="1">
        <v>44.37</v>
      </c>
      <c r="E12" s="4">
        <f t="shared" si="1"/>
        <v>1.4000000000000057</v>
      </c>
      <c r="F12" s="1">
        <v>45.61</v>
      </c>
      <c r="G12" s="4">
        <f t="shared" si="2"/>
        <v>1.3555555555555543</v>
      </c>
    </row>
    <row r="13" spans="1:7" x14ac:dyDescent="0.3">
      <c r="A13" s="3">
        <v>48</v>
      </c>
      <c r="B13" s="1">
        <v>48</v>
      </c>
      <c r="C13" s="4">
        <f t="shared" si="0"/>
        <v>0</v>
      </c>
      <c r="D13" s="1">
        <v>48.78</v>
      </c>
      <c r="E13" s="4">
        <f t="shared" si="1"/>
        <v>1.6250000000000024</v>
      </c>
      <c r="F13" s="1">
        <v>49.66</v>
      </c>
      <c r="G13" s="4">
        <f t="shared" si="2"/>
        <v>3.4583333333333264</v>
      </c>
    </row>
    <row r="14" spans="1:7" x14ac:dyDescent="0.3">
      <c r="A14" s="3">
        <v>52</v>
      </c>
      <c r="B14" s="1">
        <v>49.12</v>
      </c>
      <c r="C14" s="4">
        <f t="shared" si="0"/>
        <v>5.5384615384615437</v>
      </c>
      <c r="D14" s="1">
        <v>49.93</v>
      </c>
      <c r="E14" s="4">
        <f t="shared" si="1"/>
        <v>3.9807692307692313</v>
      </c>
      <c r="F14" s="1">
        <v>52.19</v>
      </c>
      <c r="G14" s="4">
        <f t="shared" si="2"/>
        <v>0.36538461538461098</v>
      </c>
    </row>
    <row r="15" spans="1:7" x14ac:dyDescent="0.3">
      <c r="A15" s="3">
        <v>55</v>
      </c>
      <c r="B15" s="1">
        <v>54.07</v>
      </c>
      <c r="C15" s="4">
        <f t="shared" si="0"/>
        <v>1.6909090909090905</v>
      </c>
      <c r="D15" s="1">
        <v>54.96</v>
      </c>
      <c r="E15" s="4">
        <f t="shared" si="1"/>
        <v>7.2727272727271169E-2</v>
      </c>
      <c r="F15" s="1">
        <v>55.65</v>
      </c>
      <c r="G15" s="4">
        <f t="shared" si="2"/>
        <v>1.1818181818181792</v>
      </c>
    </row>
    <row r="16" spans="1:7" x14ac:dyDescent="0.3">
      <c r="A16" s="3">
        <v>58</v>
      </c>
      <c r="B16" s="1">
        <v>55.91</v>
      </c>
      <c r="C16" s="4">
        <f t="shared" si="0"/>
        <v>3.6034482758620747</v>
      </c>
      <c r="D16" s="1">
        <v>56.83</v>
      </c>
      <c r="E16" s="4">
        <f t="shared" si="1"/>
        <v>2.0172413793103479</v>
      </c>
      <c r="F16" s="1">
        <v>57.72</v>
      </c>
      <c r="G16" s="4">
        <f t="shared" si="2"/>
        <v>0.48275862068965714</v>
      </c>
    </row>
    <row r="17" spans="1:7" x14ac:dyDescent="0.3">
      <c r="A17" s="3">
        <v>60</v>
      </c>
      <c r="B17" s="1">
        <v>57.89</v>
      </c>
      <c r="C17" s="4">
        <f t="shared" si="0"/>
        <v>3.5166666666666657</v>
      </c>
      <c r="D17" s="1">
        <v>58.84</v>
      </c>
      <c r="E17" s="4">
        <f t="shared" si="1"/>
        <v>1.9333333333333276</v>
      </c>
      <c r="F17" s="1">
        <v>58.78</v>
      </c>
      <c r="G17" s="4">
        <f t="shared" si="2"/>
        <v>2.0333333333333314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EEBB-A026-4C87-B706-D44532F80AF8}">
  <dimension ref="A1:J198"/>
  <sheetViews>
    <sheetView tabSelected="1" topLeftCell="A184" workbookViewId="0">
      <selection activeCell="F7" sqref="F7"/>
    </sheetView>
  </sheetViews>
  <sheetFormatPr defaultRowHeight="14.4" x14ac:dyDescent="0.3"/>
  <cols>
    <col min="1" max="16384" width="8.88671875" style="3"/>
  </cols>
  <sheetData>
    <row r="1" spans="1:10" x14ac:dyDescent="0.3">
      <c r="A1" s="3" t="s">
        <v>7</v>
      </c>
      <c r="B1" s="3" t="s">
        <v>8</v>
      </c>
      <c r="C1" s="3" t="s">
        <v>9</v>
      </c>
      <c r="D1" s="3" t="s">
        <v>10</v>
      </c>
      <c r="H1" s="3" t="s">
        <v>11</v>
      </c>
      <c r="I1" s="3" t="s">
        <v>12</v>
      </c>
      <c r="J1" s="3" t="s">
        <v>2</v>
      </c>
    </row>
    <row r="2" spans="1:10" x14ac:dyDescent="0.3">
      <c r="A2" s="3">
        <v>299.8143</v>
      </c>
      <c r="B2" s="3">
        <v>231.96940000000001</v>
      </c>
      <c r="C2" s="3">
        <v>1406.1072999999999</v>
      </c>
      <c r="D2" s="3">
        <v>2185.6133</v>
      </c>
      <c r="H2" s="3">
        <f t="shared" ref="H2:I17" si="0">C2-A2</f>
        <v>1106.2929999999999</v>
      </c>
      <c r="I2" s="3">
        <f t="shared" si="0"/>
        <v>1953.6439</v>
      </c>
      <c r="J2" s="3">
        <v>18</v>
      </c>
    </row>
    <row r="3" spans="1:10" x14ac:dyDescent="0.3">
      <c r="A3" s="3">
        <v>65.731300000000005</v>
      </c>
      <c r="B3" s="3">
        <v>242.04230000000001</v>
      </c>
      <c r="C3" s="3">
        <v>1201.0864999999999</v>
      </c>
      <c r="D3" s="3">
        <v>2191.6723999999999</v>
      </c>
      <c r="H3" s="3">
        <f t="shared" si="0"/>
        <v>1135.3552</v>
      </c>
      <c r="I3" s="3">
        <f t="shared" si="0"/>
        <v>1949.6300999999999</v>
      </c>
      <c r="J3" s="3">
        <v>18</v>
      </c>
    </row>
    <row r="4" spans="1:10" x14ac:dyDescent="0.3">
      <c r="A4" s="3">
        <v>300.98050000000001</v>
      </c>
      <c r="B4" s="3">
        <v>252.57919999999999</v>
      </c>
      <c r="C4" s="3">
        <v>1393.4218000000001</v>
      </c>
      <c r="D4" s="3">
        <v>2169.3735000000001</v>
      </c>
      <c r="H4" s="3">
        <f t="shared" si="0"/>
        <v>1092.4413</v>
      </c>
      <c r="I4" s="3">
        <f t="shared" si="0"/>
        <v>1916.7943000000002</v>
      </c>
      <c r="J4" s="3">
        <v>18</v>
      </c>
    </row>
    <row r="5" spans="1:10" x14ac:dyDescent="0.3">
      <c r="A5" s="3">
        <v>473.39760000000001</v>
      </c>
      <c r="B5" s="3">
        <v>267.61840000000001</v>
      </c>
      <c r="C5" s="3">
        <v>1558.3689999999999</v>
      </c>
      <c r="D5" s="3">
        <v>2201.4702000000002</v>
      </c>
      <c r="H5" s="3">
        <f t="shared" si="0"/>
        <v>1084.9713999999999</v>
      </c>
      <c r="I5" s="3">
        <f t="shared" si="0"/>
        <v>1933.8518000000001</v>
      </c>
      <c r="J5" s="3">
        <v>18</v>
      </c>
    </row>
    <row r="6" spans="1:10" x14ac:dyDescent="0.3">
      <c r="A6" s="3">
        <v>98.006699999999995</v>
      </c>
      <c r="B6" s="3">
        <v>227.97130000000001</v>
      </c>
      <c r="C6" s="3">
        <v>1213.8053</v>
      </c>
      <c r="D6" s="3">
        <v>2200.7707999999998</v>
      </c>
      <c r="H6" s="3">
        <f t="shared" si="0"/>
        <v>1115.7986000000001</v>
      </c>
      <c r="I6" s="3">
        <f t="shared" si="0"/>
        <v>1972.7994999999999</v>
      </c>
      <c r="J6" s="3">
        <v>18</v>
      </c>
    </row>
    <row r="7" spans="1:10" x14ac:dyDescent="0.3">
      <c r="A7" s="3">
        <v>57.275300000000001</v>
      </c>
      <c r="B7" s="3">
        <v>231.2089</v>
      </c>
      <c r="C7" s="3">
        <v>1180.6896999999999</v>
      </c>
      <c r="D7" s="3">
        <v>2189.7130999999999</v>
      </c>
      <c r="H7" s="3">
        <f t="shared" si="0"/>
        <v>1123.4143999999999</v>
      </c>
      <c r="I7" s="3">
        <f t="shared" si="0"/>
        <v>1958.5041999999999</v>
      </c>
      <c r="J7" s="3">
        <v>18</v>
      </c>
    </row>
    <row r="8" spans="1:10" x14ac:dyDescent="0.3">
      <c r="A8" s="3">
        <v>206.96100000000001</v>
      </c>
      <c r="B8" s="3">
        <v>248.13509999999999</v>
      </c>
      <c r="C8" s="3">
        <v>1314.3679</v>
      </c>
      <c r="D8" s="3">
        <v>2197.1943000000001</v>
      </c>
      <c r="H8" s="3">
        <f t="shared" si="0"/>
        <v>1107.4069</v>
      </c>
      <c r="I8" s="3">
        <f t="shared" si="0"/>
        <v>1949.0592000000001</v>
      </c>
      <c r="J8" s="3">
        <v>18</v>
      </c>
    </row>
    <row r="9" spans="1:10" x14ac:dyDescent="0.3">
      <c r="A9" s="3">
        <v>502.85680000000002</v>
      </c>
      <c r="B9" s="3">
        <v>255.0515</v>
      </c>
      <c r="C9" s="3">
        <v>1609.8255999999999</v>
      </c>
      <c r="D9" s="3">
        <v>2183.9634000000001</v>
      </c>
      <c r="H9" s="3">
        <f t="shared" si="0"/>
        <v>1106.9687999999999</v>
      </c>
      <c r="I9" s="3">
        <f t="shared" si="0"/>
        <v>1928.9119000000001</v>
      </c>
      <c r="J9" s="3">
        <v>18</v>
      </c>
    </row>
    <row r="10" spans="1:10" x14ac:dyDescent="0.3">
      <c r="A10" s="3">
        <v>601.99490000000003</v>
      </c>
      <c r="B10" s="3">
        <v>258.22280000000001</v>
      </c>
      <c r="C10" s="3">
        <v>1680</v>
      </c>
      <c r="D10" s="3">
        <v>2189.1837999999998</v>
      </c>
      <c r="H10" s="3">
        <f t="shared" si="0"/>
        <v>1078.0050999999999</v>
      </c>
      <c r="I10" s="3">
        <f t="shared" si="0"/>
        <v>1930.9609999999998</v>
      </c>
      <c r="J10" s="3">
        <v>18</v>
      </c>
    </row>
    <row r="11" spans="1:10" x14ac:dyDescent="0.3">
      <c r="A11" s="3">
        <v>33.603499999999997</v>
      </c>
      <c r="B11" s="3">
        <v>228.79150000000001</v>
      </c>
      <c r="C11" s="3">
        <v>1153.5264</v>
      </c>
      <c r="D11" s="3">
        <v>2203.5333999999998</v>
      </c>
      <c r="H11" s="3">
        <f t="shared" si="0"/>
        <v>1119.9229</v>
      </c>
      <c r="I11" s="3">
        <f t="shared" si="0"/>
        <v>1974.7418999999998</v>
      </c>
      <c r="J11" s="3">
        <v>18</v>
      </c>
    </row>
    <row r="12" spans="1:10" x14ac:dyDescent="0.3">
      <c r="A12" s="3">
        <v>70.518299999999996</v>
      </c>
      <c r="B12" s="3">
        <v>555.58259999999996</v>
      </c>
      <c r="C12" s="3">
        <v>1011.9772</v>
      </c>
      <c r="D12" s="3">
        <v>2097.7815000000001</v>
      </c>
      <c r="H12" s="3">
        <f t="shared" si="0"/>
        <v>941.45890000000009</v>
      </c>
      <c r="I12" s="3">
        <f t="shared" si="0"/>
        <v>1542.1989000000001</v>
      </c>
      <c r="J12" s="3">
        <v>22</v>
      </c>
    </row>
    <row r="13" spans="1:10" x14ac:dyDescent="0.3">
      <c r="A13" s="3">
        <v>244.53030000000001</v>
      </c>
      <c r="B13" s="3">
        <v>563.12300000000005</v>
      </c>
      <c r="C13" s="3">
        <v>1157.3994</v>
      </c>
      <c r="D13" s="3">
        <v>2093.2896000000001</v>
      </c>
      <c r="H13" s="3">
        <f t="shared" si="0"/>
        <v>912.8691</v>
      </c>
      <c r="I13" s="3">
        <f t="shared" si="0"/>
        <v>1530.1666</v>
      </c>
      <c r="J13" s="3">
        <v>22</v>
      </c>
    </row>
    <row r="14" spans="1:10" x14ac:dyDescent="0.3">
      <c r="A14" s="3">
        <v>282.88830000000002</v>
      </c>
      <c r="B14" s="3">
        <v>566.57839999999999</v>
      </c>
      <c r="C14" s="3">
        <v>1228.8314</v>
      </c>
      <c r="D14" s="3">
        <v>2101.1812</v>
      </c>
      <c r="H14" s="3">
        <f t="shared" si="0"/>
        <v>945.94309999999996</v>
      </c>
      <c r="I14" s="3">
        <f t="shared" si="0"/>
        <v>1534.6028000000001</v>
      </c>
      <c r="J14" s="3">
        <v>22</v>
      </c>
    </row>
    <row r="15" spans="1:10" x14ac:dyDescent="0.3">
      <c r="A15" s="3">
        <v>425.11329999999998</v>
      </c>
      <c r="B15" s="3">
        <v>573.9683</v>
      </c>
      <c r="C15" s="3">
        <v>1324.3924999999999</v>
      </c>
      <c r="D15" s="3">
        <v>2101.8820999999998</v>
      </c>
      <c r="H15" s="3">
        <f t="shared" si="0"/>
        <v>899.27919999999995</v>
      </c>
      <c r="I15" s="3">
        <f t="shared" si="0"/>
        <v>1527.9137999999998</v>
      </c>
      <c r="J15" s="3">
        <v>22</v>
      </c>
    </row>
    <row r="16" spans="1:10" x14ac:dyDescent="0.3">
      <c r="A16" s="3">
        <v>521.91629999999998</v>
      </c>
      <c r="B16" s="3">
        <v>580.69079999999997</v>
      </c>
      <c r="C16" s="3">
        <v>1438.6822999999999</v>
      </c>
      <c r="D16" s="3">
        <v>2087.3667</v>
      </c>
      <c r="H16" s="3">
        <f t="shared" si="0"/>
        <v>916.76599999999996</v>
      </c>
      <c r="I16" s="3">
        <f t="shared" si="0"/>
        <v>1506.6759000000002</v>
      </c>
      <c r="J16" s="3">
        <v>22</v>
      </c>
    </row>
    <row r="17" spans="1:10" x14ac:dyDescent="0.3">
      <c r="A17" s="3">
        <v>701.31100000000004</v>
      </c>
      <c r="B17" s="3">
        <v>591.38630000000001</v>
      </c>
      <c r="C17" s="3">
        <v>1603.4757</v>
      </c>
      <c r="D17" s="3">
        <v>2092.0916000000002</v>
      </c>
      <c r="H17" s="3">
        <f t="shared" si="0"/>
        <v>902.16469999999993</v>
      </c>
      <c r="I17" s="3">
        <f t="shared" si="0"/>
        <v>1500.7053000000001</v>
      </c>
      <c r="J17" s="3">
        <v>22</v>
      </c>
    </row>
    <row r="18" spans="1:10" x14ac:dyDescent="0.3">
      <c r="A18" s="3">
        <v>705.88459999999998</v>
      </c>
      <c r="B18" s="3">
        <v>574.53589999999997</v>
      </c>
      <c r="C18" s="3">
        <v>1620.0673999999999</v>
      </c>
      <c r="D18" s="3">
        <v>2080.2449000000001</v>
      </c>
      <c r="H18" s="3">
        <f t="shared" ref="H18:I90" si="1">C18-A18</f>
        <v>914.18279999999993</v>
      </c>
      <c r="I18" s="3">
        <f t="shared" si="1"/>
        <v>1505.7090000000003</v>
      </c>
      <c r="J18" s="3">
        <v>22</v>
      </c>
    </row>
    <row r="19" spans="1:10" x14ac:dyDescent="0.3">
      <c r="A19" s="3">
        <v>562.88480000000004</v>
      </c>
      <c r="B19" s="3">
        <v>912.3972</v>
      </c>
      <c r="C19" s="3">
        <v>1383.7461000000001</v>
      </c>
      <c r="D19" s="3">
        <v>2208.1907000000001</v>
      </c>
      <c r="H19" s="3">
        <f t="shared" si="1"/>
        <v>820.86130000000003</v>
      </c>
      <c r="I19" s="3">
        <f t="shared" si="1"/>
        <v>1295.7935000000002</v>
      </c>
      <c r="J19" s="3">
        <v>25</v>
      </c>
    </row>
    <row r="20" spans="1:10" x14ac:dyDescent="0.3">
      <c r="A20" s="3">
        <v>451.86590000000001</v>
      </c>
      <c r="B20" s="3">
        <v>975.14049999999997</v>
      </c>
      <c r="C20" s="3">
        <v>1247.2158999999999</v>
      </c>
      <c r="D20" s="3">
        <v>2273.3809000000001</v>
      </c>
      <c r="H20" s="3">
        <f t="shared" si="1"/>
        <v>795.34999999999991</v>
      </c>
      <c r="I20" s="3">
        <f t="shared" si="1"/>
        <v>1298.2404000000001</v>
      </c>
      <c r="J20" s="3">
        <v>25</v>
      </c>
    </row>
    <row r="21" spans="1:10" x14ac:dyDescent="0.3">
      <c r="A21" s="3">
        <v>820.79769999999996</v>
      </c>
      <c r="B21" s="3">
        <v>943.62490000000003</v>
      </c>
      <c r="C21" s="3">
        <v>1614.6401000000001</v>
      </c>
      <c r="D21" s="3">
        <v>2245.3748000000001</v>
      </c>
      <c r="H21" s="3">
        <f t="shared" si="1"/>
        <v>793.84240000000011</v>
      </c>
      <c r="I21" s="3">
        <f t="shared" si="1"/>
        <v>1301.7499</v>
      </c>
      <c r="J21" s="3">
        <v>25</v>
      </c>
    </row>
    <row r="22" spans="1:10" x14ac:dyDescent="0.3">
      <c r="A22" s="3">
        <v>633.61599999999999</v>
      </c>
      <c r="B22" s="3">
        <v>969.74620000000004</v>
      </c>
      <c r="C22" s="3">
        <v>1425.239</v>
      </c>
      <c r="D22" s="3">
        <v>2250.2777999999998</v>
      </c>
      <c r="H22" s="3">
        <f t="shared" si="1"/>
        <v>791.62300000000005</v>
      </c>
      <c r="I22" s="3">
        <f t="shared" si="1"/>
        <v>1280.5315999999998</v>
      </c>
      <c r="J22" s="3">
        <v>25</v>
      </c>
    </row>
    <row r="23" spans="1:10" x14ac:dyDescent="0.3">
      <c r="A23" s="3">
        <v>484.55099999999999</v>
      </c>
      <c r="B23" s="3">
        <v>967.4479</v>
      </c>
      <c r="C23" s="3">
        <v>1259.8517999999999</v>
      </c>
      <c r="D23" s="3">
        <v>2249.5875999999998</v>
      </c>
      <c r="H23" s="3">
        <f t="shared" si="1"/>
        <v>775.30079999999998</v>
      </c>
      <c r="I23" s="3">
        <f t="shared" si="1"/>
        <v>1282.1396999999997</v>
      </c>
      <c r="J23" s="3">
        <v>25</v>
      </c>
    </row>
    <row r="24" spans="1:10" x14ac:dyDescent="0.3">
      <c r="A24" s="3">
        <v>285.31950000000001</v>
      </c>
      <c r="B24" s="3">
        <v>980.75019999999995</v>
      </c>
      <c r="C24" s="3">
        <v>1122.3079</v>
      </c>
      <c r="D24" s="3">
        <v>2251.7453999999998</v>
      </c>
      <c r="H24" s="3">
        <f t="shared" si="1"/>
        <v>836.98839999999996</v>
      </c>
      <c r="I24" s="3">
        <f t="shared" si="1"/>
        <v>1270.9951999999998</v>
      </c>
      <c r="J24" s="3">
        <v>25</v>
      </c>
    </row>
    <row r="25" spans="1:10" x14ac:dyDescent="0.3">
      <c r="A25" s="3">
        <v>165.928</v>
      </c>
      <c r="B25" s="3">
        <v>980.38149999999996</v>
      </c>
      <c r="C25" s="3">
        <v>975.02850000000001</v>
      </c>
      <c r="D25" s="3">
        <v>2273.8117999999999</v>
      </c>
      <c r="H25" s="3">
        <f t="shared" si="1"/>
        <v>809.10050000000001</v>
      </c>
      <c r="I25" s="3">
        <f t="shared" si="1"/>
        <v>1293.4303</v>
      </c>
      <c r="J25" s="3">
        <v>25</v>
      </c>
    </row>
    <row r="26" spans="1:10" x14ac:dyDescent="0.3">
      <c r="A26" s="3">
        <v>80.059700000000007</v>
      </c>
      <c r="B26" s="3">
        <v>965.5933</v>
      </c>
      <c r="C26" s="3">
        <v>909.63149999999996</v>
      </c>
      <c r="D26" s="3">
        <v>2274.0974000000001</v>
      </c>
      <c r="H26" s="3">
        <f t="shared" si="1"/>
        <v>829.57179999999994</v>
      </c>
      <c r="I26" s="3">
        <f t="shared" si="1"/>
        <v>1308.5041000000001</v>
      </c>
      <c r="J26" s="3">
        <v>25</v>
      </c>
    </row>
    <row r="27" spans="1:10" x14ac:dyDescent="0.3">
      <c r="A27" s="3">
        <v>341.8485</v>
      </c>
      <c r="B27" s="3">
        <v>905.50379999999996</v>
      </c>
      <c r="C27" s="3">
        <v>1174.7838999999999</v>
      </c>
      <c r="D27" s="3">
        <v>2196.1361999999999</v>
      </c>
      <c r="H27" s="3">
        <f t="shared" si="1"/>
        <v>832.93539999999985</v>
      </c>
      <c r="I27" s="3">
        <f t="shared" si="1"/>
        <v>1290.6324</v>
      </c>
      <c r="J27" s="3">
        <v>25</v>
      </c>
    </row>
    <row r="28" spans="1:10" x14ac:dyDescent="0.3">
      <c r="A28" s="3">
        <v>382.28160000000003</v>
      </c>
      <c r="B28" s="3">
        <v>910.05690000000004</v>
      </c>
      <c r="C28" s="3">
        <v>1214.6288</v>
      </c>
      <c r="D28" s="3">
        <v>2209.7750999999998</v>
      </c>
      <c r="H28" s="3">
        <f t="shared" si="1"/>
        <v>832.34719999999993</v>
      </c>
      <c r="I28" s="3">
        <f t="shared" si="1"/>
        <v>1299.7181999999998</v>
      </c>
      <c r="J28" s="3">
        <v>25</v>
      </c>
    </row>
    <row r="29" spans="1:10" x14ac:dyDescent="0.3">
      <c r="A29" s="3">
        <v>254.72970000000001</v>
      </c>
      <c r="B29" s="3">
        <v>907.56079999999997</v>
      </c>
      <c r="C29" s="3">
        <v>1053.6005</v>
      </c>
      <c r="D29" s="3">
        <v>2215.7121999999999</v>
      </c>
      <c r="H29" s="3">
        <f t="shared" si="1"/>
        <v>798.87080000000003</v>
      </c>
      <c r="I29" s="3">
        <f t="shared" si="1"/>
        <v>1308.1514</v>
      </c>
      <c r="J29" s="3">
        <v>25</v>
      </c>
    </row>
    <row r="30" spans="1:10" x14ac:dyDescent="0.3">
      <c r="A30" s="3">
        <v>73.758499999999998</v>
      </c>
      <c r="B30" s="3">
        <v>904.01220000000001</v>
      </c>
      <c r="C30" s="3">
        <v>907.72429999999997</v>
      </c>
      <c r="D30" s="3">
        <v>2202.2091999999998</v>
      </c>
      <c r="H30" s="3">
        <f t="shared" si="1"/>
        <v>833.96579999999994</v>
      </c>
      <c r="I30" s="3">
        <f t="shared" si="1"/>
        <v>1298.1969999999997</v>
      </c>
      <c r="J30" s="3">
        <v>25</v>
      </c>
    </row>
    <row r="31" spans="1:10" x14ac:dyDescent="0.3">
      <c r="A31" s="3">
        <v>257.05410000000001</v>
      </c>
      <c r="B31" s="3">
        <v>902.93330000000003</v>
      </c>
      <c r="C31" s="3">
        <v>1105.1840999999999</v>
      </c>
      <c r="D31" s="3">
        <v>2215.9232999999999</v>
      </c>
      <c r="H31" s="3">
        <f t="shared" si="1"/>
        <v>848.12999999999988</v>
      </c>
      <c r="I31" s="3">
        <f t="shared" si="1"/>
        <v>1312.9899999999998</v>
      </c>
      <c r="J31" s="3">
        <v>25</v>
      </c>
    </row>
    <row r="32" spans="1:10" x14ac:dyDescent="0.3">
      <c r="A32" s="3">
        <v>475.69560000000001</v>
      </c>
      <c r="B32" s="3">
        <v>887.44929999999999</v>
      </c>
      <c r="C32" s="3">
        <v>1246.2483999999999</v>
      </c>
      <c r="D32" s="3">
        <v>2204.8512999999998</v>
      </c>
      <c r="H32" s="3">
        <f t="shared" si="1"/>
        <v>770.55279999999993</v>
      </c>
      <c r="I32" s="3">
        <f t="shared" si="1"/>
        <v>1317.4019999999998</v>
      </c>
      <c r="J32" s="3">
        <v>25</v>
      </c>
    </row>
    <row r="33" spans="1:10" x14ac:dyDescent="0.3">
      <c r="A33" s="3">
        <v>656.50350000000003</v>
      </c>
      <c r="B33" s="3">
        <v>888.9479</v>
      </c>
      <c r="C33" s="3">
        <v>1427.8058000000001</v>
      </c>
      <c r="D33" s="3">
        <v>2205.7368000000001</v>
      </c>
      <c r="H33" s="3">
        <f t="shared" si="1"/>
        <v>771.30230000000006</v>
      </c>
      <c r="I33" s="3">
        <f t="shared" si="1"/>
        <v>1316.7889</v>
      </c>
      <c r="J33" s="3">
        <v>25</v>
      </c>
    </row>
    <row r="34" spans="1:10" x14ac:dyDescent="0.3">
      <c r="A34" s="3">
        <v>497.13909999999998</v>
      </c>
      <c r="B34" s="3">
        <v>1083.3406</v>
      </c>
      <c r="C34" s="3">
        <v>1166.0325</v>
      </c>
      <c r="D34" s="3">
        <v>2194.7379999999998</v>
      </c>
      <c r="H34" s="3">
        <f t="shared" si="1"/>
        <v>668.89340000000004</v>
      </c>
      <c r="I34" s="3">
        <f t="shared" si="1"/>
        <v>1111.3973999999998</v>
      </c>
      <c r="J34" s="5">
        <v>29</v>
      </c>
    </row>
    <row r="35" spans="1:10" x14ac:dyDescent="0.3">
      <c r="A35" s="3">
        <v>422.97800000000001</v>
      </c>
      <c r="B35" s="3">
        <v>1068.0906</v>
      </c>
      <c r="C35" s="3">
        <v>1113.8800000000001</v>
      </c>
      <c r="D35" s="3">
        <v>2170.752</v>
      </c>
      <c r="H35" s="3">
        <f t="shared" si="1"/>
        <v>690.90200000000004</v>
      </c>
      <c r="I35" s="3">
        <f t="shared" si="1"/>
        <v>1102.6614</v>
      </c>
      <c r="J35" s="5">
        <v>29</v>
      </c>
    </row>
    <row r="36" spans="1:10" x14ac:dyDescent="0.3">
      <c r="A36" s="3">
        <v>422.60849999999999</v>
      </c>
      <c r="B36" s="3">
        <v>1065.9955</v>
      </c>
      <c r="C36" s="3">
        <v>1106.8552</v>
      </c>
      <c r="D36" s="3">
        <v>2165.4888000000001</v>
      </c>
      <c r="H36" s="3">
        <f t="shared" si="1"/>
        <v>684.24669999999992</v>
      </c>
      <c r="I36" s="3">
        <f t="shared" si="1"/>
        <v>1099.4933000000001</v>
      </c>
      <c r="J36" s="5">
        <v>29</v>
      </c>
    </row>
    <row r="37" spans="1:10" x14ac:dyDescent="0.3">
      <c r="A37" s="3">
        <v>306.53519999999997</v>
      </c>
      <c r="B37" s="3">
        <v>1067.3172999999999</v>
      </c>
      <c r="C37" s="3">
        <v>998.45100000000002</v>
      </c>
      <c r="D37" s="3">
        <v>2162.9998000000001</v>
      </c>
      <c r="H37" s="3">
        <f t="shared" si="1"/>
        <v>691.91579999999999</v>
      </c>
      <c r="I37" s="3">
        <f t="shared" si="1"/>
        <v>1095.6825000000001</v>
      </c>
      <c r="J37" s="5">
        <v>29</v>
      </c>
    </row>
    <row r="38" spans="1:10" x14ac:dyDescent="0.3">
      <c r="A38" s="3">
        <v>134.0641</v>
      </c>
      <c r="B38" s="3">
        <v>1064.7106000000001</v>
      </c>
      <c r="C38" s="3">
        <v>826.99260000000004</v>
      </c>
      <c r="D38" s="3">
        <v>2169.3930999999998</v>
      </c>
      <c r="H38" s="3">
        <f t="shared" si="1"/>
        <v>692.92849999999999</v>
      </c>
      <c r="I38" s="3">
        <f t="shared" si="1"/>
        <v>1104.6824999999997</v>
      </c>
      <c r="J38" s="5">
        <v>29</v>
      </c>
    </row>
    <row r="39" spans="1:10" x14ac:dyDescent="0.3">
      <c r="A39" s="3">
        <v>80.340299999999999</v>
      </c>
      <c r="B39" s="3">
        <v>1060.1925000000001</v>
      </c>
      <c r="C39" s="3">
        <v>793.17989999999998</v>
      </c>
      <c r="D39" s="3">
        <v>2161.7446</v>
      </c>
      <c r="H39" s="3">
        <f t="shared" si="1"/>
        <v>712.83960000000002</v>
      </c>
      <c r="I39" s="3">
        <f t="shared" si="1"/>
        <v>1101.5520999999999</v>
      </c>
      <c r="J39" s="5">
        <v>29</v>
      </c>
    </row>
    <row r="40" spans="1:10" x14ac:dyDescent="0.3">
      <c r="A40" s="3">
        <v>569.66740000000004</v>
      </c>
      <c r="B40" s="3">
        <v>1089.7321999999999</v>
      </c>
      <c r="C40" s="3">
        <v>1246.6714999999999</v>
      </c>
      <c r="D40" s="3">
        <v>2206.6731</v>
      </c>
      <c r="H40" s="3">
        <f t="shared" si="1"/>
        <v>677.00409999999988</v>
      </c>
      <c r="I40" s="3">
        <f t="shared" si="1"/>
        <v>1116.9409000000001</v>
      </c>
      <c r="J40" s="5">
        <v>29</v>
      </c>
    </row>
    <row r="41" spans="1:10" x14ac:dyDescent="0.3">
      <c r="A41" s="3">
        <v>655.11279999999999</v>
      </c>
      <c r="B41" s="3">
        <v>1087.4183</v>
      </c>
      <c r="C41" s="3">
        <v>1341.4564</v>
      </c>
      <c r="D41" s="3">
        <v>2198.9739</v>
      </c>
      <c r="H41" s="3">
        <f t="shared" si="1"/>
        <v>686.34360000000004</v>
      </c>
      <c r="I41" s="3">
        <f t="shared" si="1"/>
        <v>1111.5555999999999</v>
      </c>
      <c r="J41" s="5">
        <v>29</v>
      </c>
    </row>
    <row r="42" spans="1:10" x14ac:dyDescent="0.3">
      <c r="A42" s="3">
        <v>745.77359999999999</v>
      </c>
      <c r="B42" s="3">
        <v>1073.2639999999999</v>
      </c>
      <c r="C42" s="3">
        <v>1436.4885999999999</v>
      </c>
      <c r="D42" s="3">
        <v>2199.6255000000001</v>
      </c>
      <c r="H42" s="3">
        <f t="shared" si="1"/>
        <v>690.71499999999992</v>
      </c>
      <c r="I42" s="3">
        <f t="shared" si="1"/>
        <v>1126.3615000000002</v>
      </c>
      <c r="J42" s="5">
        <v>29</v>
      </c>
    </row>
    <row r="43" spans="1:10" x14ac:dyDescent="0.3">
      <c r="A43" s="3">
        <v>865.54409999999996</v>
      </c>
      <c r="B43" s="3">
        <v>1079.9893</v>
      </c>
      <c r="C43" s="3">
        <v>1539.0852</v>
      </c>
      <c r="D43" s="3">
        <v>2204.9717000000001</v>
      </c>
      <c r="H43" s="3">
        <f t="shared" si="1"/>
        <v>673.54110000000003</v>
      </c>
      <c r="I43" s="3">
        <f t="shared" si="1"/>
        <v>1124.9824000000001</v>
      </c>
      <c r="J43" s="5">
        <v>29</v>
      </c>
    </row>
    <row r="44" spans="1:10" x14ac:dyDescent="0.3">
      <c r="A44" s="3">
        <v>892.34100000000001</v>
      </c>
      <c r="B44" s="3">
        <v>1093.4313</v>
      </c>
      <c r="C44" s="3">
        <v>1595.2899</v>
      </c>
      <c r="D44" s="3">
        <v>2209.8341999999998</v>
      </c>
      <c r="H44" s="3">
        <f t="shared" si="1"/>
        <v>702.94889999999998</v>
      </c>
      <c r="I44" s="3">
        <f t="shared" si="1"/>
        <v>1116.4028999999998</v>
      </c>
      <c r="J44" s="5">
        <v>29</v>
      </c>
    </row>
    <row r="45" spans="1:10" x14ac:dyDescent="0.3">
      <c r="A45" s="3">
        <v>774.30430000000001</v>
      </c>
      <c r="B45" s="3">
        <v>1087.0721000000001</v>
      </c>
      <c r="C45" s="3">
        <v>1436.0836999999999</v>
      </c>
      <c r="D45" s="3">
        <v>2202.3145</v>
      </c>
      <c r="H45" s="3">
        <f t="shared" si="1"/>
        <v>661.7793999999999</v>
      </c>
      <c r="I45" s="3">
        <f t="shared" si="1"/>
        <v>1115.2423999999999</v>
      </c>
      <c r="J45" s="5">
        <v>29</v>
      </c>
    </row>
    <row r="46" spans="1:10" x14ac:dyDescent="0.3">
      <c r="A46" s="3">
        <v>624.9221</v>
      </c>
      <c r="B46" s="3">
        <v>1087.8137999999999</v>
      </c>
      <c r="C46" s="3">
        <v>1323.3394000000001</v>
      </c>
      <c r="D46" s="3">
        <v>2204.3056999999999</v>
      </c>
      <c r="H46" s="3">
        <f t="shared" si="1"/>
        <v>698.41730000000007</v>
      </c>
      <c r="I46" s="3">
        <f t="shared" si="1"/>
        <v>1116.4919</v>
      </c>
      <c r="J46" s="5">
        <v>29</v>
      </c>
    </row>
    <row r="47" spans="1:10" x14ac:dyDescent="0.3">
      <c r="A47" s="3">
        <v>515.7491</v>
      </c>
      <c r="B47" s="3">
        <v>1087.6587</v>
      </c>
      <c r="C47" s="3">
        <v>1192.4846</v>
      </c>
      <c r="D47" s="3">
        <v>2203.0706</v>
      </c>
      <c r="H47" s="3">
        <f t="shared" si="1"/>
        <v>676.7355</v>
      </c>
      <c r="I47" s="3">
        <f t="shared" si="1"/>
        <v>1115.4119000000001</v>
      </c>
      <c r="J47" s="5">
        <v>29</v>
      </c>
    </row>
    <row r="48" spans="1:10" x14ac:dyDescent="0.3">
      <c r="A48" s="3">
        <v>739.11040000000003</v>
      </c>
      <c r="B48" s="3">
        <v>1221.6404</v>
      </c>
      <c r="C48" s="3">
        <v>1343.9278999999999</v>
      </c>
      <c r="D48" s="3">
        <v>2197.6464999999998</v>
      </c>
      <c r="H48" s="3">
        <f t="shared" si="1"/>
        <v>604.81749999999988</v>
      </c>
      <c r="I48" s="3">
        <f t="shared" si="1"/>
        <v>976.00609999999983</v>
      </c>
      <c r="J48" s="5">
        <v>32</v>
      </c>
    </row>
    <row r="49" spans="1:10" x14ac:dyDescent="0.3">
      <c r="A49" s="3">
        <v>683.2328</v>
      </c>
      <c r="B49" s="3">
        <v>1209.5814</v>
      </c>
      <c r="C49" s="3">
        <v>1264.3342</v>
      </c>
      <c r="D49" s="3">
        <v>2200.0810999999999</v>
      </c>
      <c r="H49" s="3">
        <f t="shared" si="1"/>
        <v>581.10140000000001</v>
      </c>
      <c r="I49" s="3">
        <f t="shared" si="1"/>
        <v>990.49969999999985</v>
      </c>
      <c r="J49" s="5">
        <v>32</v>
      </c>
    </row>
    <row r="50" spans="1:10" x14ac:dyDescent="0.3">
      <c r="A50" s="3">
        <v>822.774</v>
      </c>
      <c r="B50" s="3">
        <v>1204.4222</v>
      </c>
      <c r="C50" s="3">
        <v>1435.7244000000001</v>
      </c>
      <c r="D50" s="3">
        <v>2195.4929000000002</v>
      </c>
      <c r="H50" s="3">
        <f t="shared" si="1"/>
        <v>612.95040000000006</v>
      </c>
      <c r="I50" s="3">
        <f t="shared" si="1"/>
        <v>991.07070000000022</v>
      </c>
      <c r="J50" s="5">
        <v>32</v>
      </c>
    </row>
    <row r="51" spans="1:10" x14ac:dyDescent="0.3">
      <c r="A51" s="3">
        <v>1017.6310999999999</v>
      </c>
      <c r="B51" s="3">
        <v>1205.9657</v>
      </c>
      <c r="C51" s="3">
        <v>1597.3788999999999</v>
      </c>
      <c r="D51" s="3">
        <v>2185.1421</v>
      </c>
      <c r="H51" s="3">
        <f t="shared" si="1"/>
        <v>579.74779999999998</v>
      </c>
      <c r="I51" s="3">
        <f t="shared" si="1"/>
        <v>979.17640000000006</v>
      </c>
      <c r="J51" s="5">
        <v>32</v>
      </c>
    </row>
    <row r="52" spans="1:10" x14ac:dyDescent="0.3">
      <c r="A52" s="3">
        <v>1039.9905000000001</v>
      </c>
      <c r="B52" s="3">
        <v>1212.8670999999999</v>
      </c>
      <c r="C52" s="3">
        <v>1615.3162</v>
      </c>
      <c r="D52" s="3">
        <v>2190.8762000000002</v>
      </c>
      <c r="H52" s="3">
        <f t="shared" si="1"/>
        <v>575.32569999999987</v>
      </c>
      <c r="I52" s="3">
        <f t="shared" si="1"/>
        <v>978.00910000000022</v>
      </c>
      <c r="J52" s="5">
        <v>32</v>
      </c>
    </row>
    <row r="53" spans="1:10" x14ac:dyDescent="0.3">
      <c r="A53" s="3">
        <v>592.87450000000001</v>
      </c>
      <c r="B53" s="3">
        <v>1220.1321</v>
      </c>
      <c r="C53" s="3">
        <v>1179.7128</v>
      </c>
      <c r="D53" s="3">
        <v>2201.9987999999998</v>
      </c>
      <c r="H53" s="3">
        <f t="shared" si="1"/>
        <v>586.8383</v>
      </c>
      <c r="I53" s="3">
        <f t="shared" si="1"/>
        <v>981.86669999999981</v>
      </c>
      <c r="J53" s="5">
        <v>32</v>
      </c>
    </row>
    <row r="54" spans="1:10" x14ac:dyDescent="0.3">
      <c r="A54" s="3">
        <v>437.4819</v>
      </c>
      <c r="B54" s="3">
        <v>1187.788</v>
      </c>
      <c r="C54" s="3">
        <v>1060.3928000000001</v>
      </c>
      <c r="D54" s="3">
        <v>2202.2494999999999</v>
      </c>
      <c r="H54" s="3">
        <f t="shared" si="1"/>
        <v>622.91090000000008</v>
      </c>
      <c r="I54" s="3">
        <f t="shared" si="1"/>
        <v>1014.4614999999999</v>
      </c>
      <c r="J54" s="5">
        <v>32</v>
      </c>
    </row>
    <row r="55" spans="1:10" x14ac:dyDescent="0.3">
      <c r="A55" s="3">
        <v>324.41489999999999</v>
      </c>
      <c r="B55" s="3">
        <v>1179.3399999999999</v>
      </c>
      <c r="C55" s="3">
        <v>948.41160000000002</v>
      </c>
      <c r="D55" s="3">
        <v>2211.0706</v>
      </c>
      <c r="H55" s="3">
        <f t="shared" si="1"/>
        <v>623.99670000000003</v>
      </c>
      <c r="I55" s="3">
        <f t="shared" si="1"/>
        <v>1031.7306000000001</v>
      </c>
      <c r="J55" s="5">
        <v>32</v>
      </c>
    </row>
    <row r="56" spans="1:10" x14ac:dyDescent="0.3">
      <c r="A56" s="3">
        <v>235.50790000000001</v>
      </c>
      <c r="B56" s="3">
        <v>1201.6505</v>
      </c>
      <c r="C56" s="3">
        <v>840.59479999999996</v>
      </c>
      <c r="D56" s="3">
        <v>2197.5938000000001</v>
      </c>
      <c r="H56" s="3">
        <f t="shared" si="1"/>
        <v>605.08690000000001</v>
      </c>
      <c r="I56" s="3">
        <f t="shared" si="1"/>
        <v>995.94330000000014</v>
      </c>
      <c r="J56" s="5">
        <v>32</v>
      </c>
    </row>
    <row r="57" spans="1:10" x14ac:dyDescent="0.3">
      <c r="A57" s="3">
        <v>132.44159999999999</v>
      </c>
      <c r="B57" s="3">
        <v>1221.3978</v>
      </c>
      <c r="C57" s="3">
        <v>715.29690000000005</v>
      </c>
      <c r="D57" s="3">
        <v>2195.5990999999999</v>
      </c>
      <c r="H57" s="3">
        <f t="shared" si="1"/>
        <v>582.85530000000006</v>
      </c>
      <c r="I57" s="3">
        <f t="shared" si="1"/>
        <v>974.20129999999995</v>
      </c>
      <c r="J57" s="5">
        <v>32</v>
      </c>
    </row>
    <row r="58" spans="1:10" x14ac:dyDescent="0.3">
      <c r="A58" s="3">
        <v>477.95069999999998</v>
      </c>
      <c r="B58" s="3">
        <v>1185.4386</v>
      </c>
      <c r="C58" s="3">
        <v>1085.3915</v>
      </c>
      <c r="D58" s="3">
        <v>2194.8809000000001</v>
      </c>
      <c r="H58" s="3">
        <f t="shared" si="1"/>
        <v>607.44079999999997</v>
      </c>
      <c r="I58" s="3">
        <f t="shared" si="1"/>
        <v>1009.4423000000002</v>
      </c>
      <c r="J58" s="5">
        <v>32</v>
      </c>
    </row>
    <row r="59" spans="1:10" x14ac:dyDescent="0.3">
      <c r="A59" s="3">
        <v>416.94369999999998</v>
      </c>
      <c r="B59" s="3">
        <v>1238.5443</v>
      </c>
      <c r="C59" s="3">
        <v>978.68370000000004</v>
      </c>
      <c r="D59" s="3">
        <v>2155.835</v>
      </c>
      <c r="H59" s="3">
        <f t="shared" si="1"/>
        <v>561.74</v>
      </c>
      <c r="I59" s="3">
        <f t="shared" si="1"/>
        <v>917.29070000000002</v>
      </c>
      <c r="J59" s="5">
        <v>35</v>
      </c>
    </row>
    <row r="60" spans="1:10" x14ac:dyDescent="0.3">
      <c r="A60" s="3">
        <v>324.6327</v>
      </c>
      <c r="B60" s="3">
        <v>1234.5309999999999</v>
      </c>
      <c r="C60" s="3">
        <v>887.10789999999997</v>
      </c>
      <c r="D60" s="3">
        <v>2153.4362999999998</v>
      </c>
      <c r="H60" s="3">
        <f t="shared" si="1"/>
        <v>562.47519999999997</v>
      </c>
      <c r="I60" s="3">
        <f t="shared" si="1"/>
        <v>918.9052999999999</v>
      </c>
      <c r="J60" s="5">
        <v>35</v>
      </c>
    </row>
    <row r="61" spans="1:10" x14ac:dyDescent="0.3">
      <c r="A61" s="3">
        <v>515.09</v>
      </c>
      <c r="B61" s="3">
        <v>1181.645</v>
      </c>
      <c r="C61" s="3">
        <v>1113.3479</v>
      </c>
      <c r="D61" s="3">
        <v>2127.5228999999999</v>
      </c>
      <c r="H61" s="3">
        <f t="shared" si="1"/>
        <v>598.25789999999995</v>
      </c>
      <c r="I61" s="3">
        <f t="shared" si="1"/>
        <v>945.87789999999995</v>
      </c>
      <c r="J61" s="5">
        <v>35</v>
      </c>
    </row>
    <row r="62" spans="1:10" x14ac:dyDescent="0.3">
      <c r="A62" s="3">
        <v>626.31700000000001</v>
      </c>
      <c r="B62" s="3">
        <v>1172.3693000000001</v>
      </c>
      <c r="C62" s="3">
        <v>1225.0130999999999</v>
      </c>
      <c r="D62" s="3">
        <v>2118.5227</v>
      </c>
      <c r="H62" s="3">
        <f t="shared" si="1"/>
        <v>598.69609999999989</v>
      </c>
      <c r="I62" s="3">
        <f t="shared" si="1"/>
        <v>946.15339999999992</v>
      </c>
      <c r="J62" s="5">
        <v>35</v>
      </c>
    </row>
    <row r="63" spans="1:10" x14ac:dyDescent="0.3">
      <c r="A63" s="3">
        <v>758.59609999999998</v>
      </c>
      <c r="B63" s="3">
        <v>1154.8943999999999</v>
      </c>
      <c r="C63" s="3">
        <v>1338.9694999999999</v>
      </c>
      <c r="D63" s="3">
        <v>2080.8923</v>
      </c>
      <c r="H63" s="3">
        <f t="shared" si="1"/>
        <v>580.37339999999995</v>
      </c>
      <c r="I63" s="3">
        <f t="shared" si="1"/>
        <v>925.99790000000007</v>
      </c>
      <c r="J63" s="5">
        <v>35</v>
      </c>
    </row>
    <row r="64" spans="1:10" x14ac:dyDescent="0.3">
      <c r="A64" s="3">
        <v>340.55070000000001</v>
      </c>
      <c r="B64" s="3">
        <v>1177.2137</v>
      </c>
      <c r="C64" s="3">
        <v>944.88750000000005</v>
      </c>
      <c r="D64" s="3">
        <v>2129.8083000000001</v>
      </c>
      <c r="H64" s="3">
        <f t="shared" si="1"/>
        <v>604.33680000000004</v>
      </c>
      <c r="I64" s="3">
        <f t="shared" si="1"/>
        <v>952.59460000000013</v>
      </c>
      <c r="J64" s="5">
        <v>35</v>
      </c>
    </row>
    <row r="65" spans="1:10" x14ac:dyDescent="0.3">
      <c r="A65" s="3">
        <v>158.97800000000001</v>
      </c>
      <c r="B65" s="3">
        <v>1186.4473</v>
      </c>
      <c r="C65" s="3">
        <v>743.39620000000002</v>
      </c>
      <c r="D65" s="3">
        <v>2137.1572000000001</v>
      </c>
      <c r="H65" s="3">
        <f t="shared" si="1"/>
        <v>584.41820000000007</v>
      </c>
      <c r="I65" s="3">
        <f t="shared" si="1"/>
        <v>950.70990000000006</v>
      </c>
      <c r="J65" s="5">
        <v>35</v>
      </c>
    </row>
    <row r="66" spans="1:10" x14ac:dyDescent="0.3">
      <c r="A66" s="3">
        <v>337.38589999999999</v>
      </c>
      <c r="B66" s="3">
        <v>1173.8477</v>
      </c>
      <c r="C66" s="3">
        <v>936.65120000000002</v>
      </c>
      <c r="D66" s="3">
        <v>2131.9108999999999</v>
      </c>
      <c r="H66" s="3">
        <f t="shared" si="1"/>
        <v>599.26530000000002</v>
      </c>
      <c r="I66" s="3">
        <f t="shared" si="1"/>
        <v>958.06319999999982</v>
      </c>
      <c r="J66" s="5">
        <v>35</v>
      </c>
    </row>
    <row r="67" spans="1:10" x14ac:dyDescent="0.3">
      <c r="A67" s="3">
        <v>514.56849999999997</v>
      </c>
      <c r="B67" s="3">
        <v>1180.9177999999999</v>
      </c>
      <c r="C67" s="3">
        <v>1103.9632999999999</v>
      </c>
      <c r="D67" s="3">
        <v>2108.9421000000002</v>
      </c>
      <c r="H67" s="3">
        <f t="shared" si="1"/>
        <v>589.39479999999992</v>
      </c>
      <c r="I67" s="3">
        <f t="shared" si="1"/>
        <v>928.02430000000027</v>
      </c>
      <c r="J67" s="5">
        <v>35</v>
      </c>
    </row>
    <row r="68" spans="1:10" x14ac:dyDescent="0.3">
      <c r="A68" s="3">
        <v>187.67150000000001</v>
      </c>
      <c r="B68" s="3">
        <v>1233.9368999999999</v>
      </c>
      <c r="C68" s="3">
        <v>778.2346</v>
      </c>
      <c r="D68" s="3">
        <v>2147.0391</v>
      </c>
      <c r="H68" s="3">
        <f t="shared" si="1"/>
        <v>590.56309999999996</v>
      </c>
      <c r="I68" s="3">
        <f t="shared" si="1"/>
        <v>913.10220000000004</v>
      </c>
      <c r="J68" s="5">
        <v>35</v>
      </c>
    </row>
    <row r="69" spans="1:10" x14ac:dyDescent="0.3">
      <c r="A69" s="3">
        <v>56.436999999999998</v>
      </c>
      <c r="B69" s="3">
        <v>1231.8563999999999</v>
      </c>
      <c r="C69" s="3">
        <v>618.11890000000005</v>
      </c>
      <c r="D69" s="3">
        <v>2148.8634999999999</v>
      </c>
      <c r="H69" s="3">
        <f t="shared" si="1"/>
        <v>561.68190000000004</v>
      </c>
      <c r="I69" s="3">
        <f t="shared" si="1"/>
        <v>917.00710000000004</v>
      </c>
      <c r="J69" s="5">
        <v>35</v>
      </c>
    </row>
    <row r="70" spans="1:10" x14ac:dyDescent="0.3">
      <c r="A70" s="3">
        <v>151.15209999999999</v>
      </c>
      <c r="B70" s="3">
        <v>1226.9503999999999</v>
      </c>
      <c r="C70" s="3">
        <v>740.00030000000004</v>
      </c>
      <c r="D70" s="3">
        <v>2149.3964999999998</v>
      </c>
      <c r="H70" s="3">
        <f t="shared" si="1"/>
        <v>588.84820000000002</v>
      </c>
      <c r="I70" s="3">
        <f t="shared" si="1"/>
        <v>922.44609999999989</v>
      </c>
      <c r="J70" s="5">
        <v>35</v>
      </c>
    </row>
    <row r="71" spans="1:10" x14ac:dyDescent="0.3">
      <c r="A71" s="3">
        <v>603.33169999999996</v>
      </c>
      <c r="B71" s="3">
        <v>1238.5823</v>
      </c>
      <c r="C71" s="3">
        <v>1157.3801000000001</v>
      </c>
      <c r="D71" s="3">
        <v>2155.9760999999999</v>
      </c>
      <c r="H71" s="3">
        <f t="shared" si="1"/>
        <v>554.04840000000013</v>
      </c>
      <c r="I71" s="3">
        <f t="shared" si="1"/>
        <v>917.39379999999983</v>
      </c>
      <c r="J71" s="5">
        <v>35</v>
      </c>
    </row>
    <row r="72" spans="1:10" x14ac:dyDescent="0.3">
      <c r="A72" s="3">
        <v>770.28210000000001</v>
      </c>
      <c r="B72" s="3">
        <v>1237.5999999999999</v>
      </c>
      <c r="C72" s="3">
        <v>1327.9369999999999</v>
      </c>
      <c r="D72" s="3">
        <v>2157.2026000000001</v>
      </c>
      <c r="H72" s="3">
        <f t="shared" si="1"/>
        <v>557.65489999999988</v>
      </c>
      <c r="I72" s="3">
        <f t="shared" si="1"/>
        <v>919.60260000000017</v>
      </c>
      <c r="J72" s="5">
        <v>35</v>
      </c>
    </row>
    <row r="73" spans="1:10" x14ac:dyDescent="0.3">
      <c r="A73" s="3">
        <v>1103.3589999999999</v>
      </c>
      <c r="B73" s="3">
        <v>1242.6676</v>
      </c>
      <c r="C73" s="3">
        <v>1660.6582000000001</v>
      </c>
      <c r="D73" s="3">
        <v>2155.3069</v>
      </c>
      <c r="H73" s="3">
        <f t="shared" si="1"/>
        <v>557.29920000000016</v>
      </c>
      <c r="I73" s="3">
        <f t="shared" si="1"/>
        <v>912.63930000000005</v>
      </c>
      <c r="J73" s="5">
        <v>35</v>
      </c>
    </row>
    <row r="74" spans="1:10" x14ac:dyDescent="0.3">
      <c r="A74" s="3">
        <v>968.08240000000001</v>
      </c>
      <c r="B74" s="3">
        <v>1236.4458999999999</v>
      </c>
      <c r="C74" s="3">
        <v>1511.0154</v>
      </c>
      <c r="D74" s="3">
        <v>2164.3777</v>
      </c>
      <c r="H74" s="3">
        <f t="shared" si="1"/>
        <v>542.93299999999999</v>
      </c>
      <c r="I74" s="3">
        <f t="shared" si="1"/>
        <v>927.93180000000007</v>
      </c>
      <c r="J74" s="5">
        <v>35</v>
      </c>
    </row>
    <row r="75" spans="1:10" x14ac:dyDescent="0.3">
      <c r="A75" s="3">
        <v>782.03340000000003</v>
      </c>
      <c r="B75" s="3">
        <v>1227.4677999999999</v>
      </c>
      <c r="C75" s="3">
        <v>1329.1315</v>
      </c>
      <c r="D75" s="3">
        <v>2161.7188000000001</v>
      </c>
      <c r="H75" s="3">
        <f t="shared" si="1"/>
        <v>547.09809999999993</v>
      </c>
      <c r="I75" s="3">
        <f t="shared" si="1"/>
        <v>934.2510000000002</v>
      </c>
      <c r="J75" s="5">
        <v>35</v>
      </c>
    </row>
    <row r="76" spans="1:10" x14ac:dyDescent="0.3">
      <c r="A76" s="3">
        <v>520.62929999999994</v>
      </c>
      <c r="B76" s="3">
        <v>1226.8134</v>
      </c>
      <c r="C76" s="3">
        <v>1101.3327999999999</v>
      </c>
      <c r="D76" s="3">
        <v>2151.6125000000002</v>
      </c>
      <c r="H76" s="3">
        <f t="shared" si="1"/>
        <v>580.70349999999996</v>
      </c>
      <c r="I76" s="3">
        <f t="shared" si="1"/>
        <v>924.79910000000018</v>
      </c>
      <c r="J76" s="5">
        <v>35</v>
      </c>
    </row>
    <row r="77" spans="1:10" x14ac:dyDescent="0.3">
      <c r="A77" s="3">
        <v>461.31549999999999</v>
      </c>
      <c r="B77" s="3">
        <v>1238.5291</v>
      </c>
      <c r="C77" s="3">
        <v>1043.4166</v>
      </c>
      <c r="D77" s="3">
        <v>2150.5282999999999</v>
      </c>
      <c r="H77" s="3">
        <f t="shared" si="1"/>
        <v>582.10110000000009</v>
      </c>
      <c r="I77" s="3">
        <f t="shared" si="1"/>
        <v>911.99919999999997</v>
      </c>
      <c r="J77" s="5">
        <v>35</v>
      </c>
    </row>
    <row r="78" spans="1:10" x14ac:dyDescent="0.3">
      <c r="A78" s="3">
        <v>582.4665</v>
      </c>
      <c r="B78" s="3">
        <v>1267.8828000000001</v>
      </c>
      <c r="C78" s="3">
        <v>1121.0861</v>
      </c>
      <c r="D78" s="3">
        <v>2141.9229</v>
      </c>
      <c r="H78" s="3">
        <f t="shared" si="1"/>
        <v>538.61959999999999</v>
      </c>
      <c r="I78" s="3">
        <f t="shared" si="1"/>
        <v>874.04009999999994</v>
      </c>
      <c r="J78" s="5">
        <v>38</v>
      </c>
    </row>
    <row r="79" spans="1:10" x14ac:dyDescent="0.3">
      <c r="A79" s="3">
        <v>813.43219999999997</v>
      </c>
      <c r="B79" s="3">
        <v>1276.701</v>
      </c>
      <c r="C79" s="3">
        <v>1319.7417</v>
      </c>
      <c r="D79" s="3">
        <v>2114.6774999999998</v>
      </c>
      <c r="H79" s="3">
        <f t="shared" si="1"/>
        <v>506.30950000000007</v>
      </c>
      <c r="I79" s="3">
        <f t="shared" si="1"/>
        <v>837.97649999999976</v>
      </c>
      <c r="J79" s="5">
        <v>38</v>
      </c>
    </row>
    <row r="80" spans="1:10" x14ac:dyDescent="0.3">
      <c r="A80" s="3">
        <v>493.40530000000001</v>
      </c>
      <c r="B80" s="3">
        <v>1272.3151</v>
      </c>
      <c r="C80" s="3">
        <v>1015.3478</v>
      </c>
      <c r="D80" s="3">
        <v>2121.7384999999999</v>
      </c>
      <c r="H80" s="3">
        <f t="shared" si="1"/>
        <v>521.9425</v>
      </c>
      <c r="I80" s="3">
        <f t="shared" si="1"/>
        <v>849.4233999999999</v>
      </c>
      <c r="J80" s="5">
        <v>38</v>
      </c>
    </row>
    <row r="81" spans="1:10" x14ac:dyDescent="0.3">
      <c r="A81" s="3">
        <v>381.64699999999999</v>
      </c>
      <c r="B81" s="3">
        <v>1254.3677</v>
      </c>
      <c r="C81" s="3">
        <v>925.6123</v>
      </c>
      <c r="D81" s="3">
        <v>2124.8202999999999</v>
      </c>
      <c r="H81" s="3">
        <f t="shared" si="1"/>
        <v>543.96530000000007</v>
      </c>
      <c r="I81" s="3">
        <f t="shared" si="1"/>
        <v>870.45259999999985</v>
      </c>
      <c r="J81" s="5">
        <v>38</v>
      </c>
    </row>
    <row r="82" spans="1:10" x14ac:dyDescent="0.3">
      <c r="A82" s="3">
        <v>260.12630000000001</v>
      </c>
      <c r="B82" s="3">
        <v>1250.7102</v>
      </c>
      <c r="C82" s="3">
        <v>804.41700000000003</v>
      </c>
      <c r="D82" s="3">
        <v>2125.8654999999999</v>
      </c>
      <c r="H82" s="3">
        <f t="shared" si="1"/>
        <v>544.29070000000002</v>
      </c>
      <c r="I82" s="3">
        <f t="shared" si="1"/>
        <v>875.1552999999999</v>
      </c>
      <c r="J82" s="5">
        <v>38</v>
      </c>
    </row>
    <row r="83" spans="1:10" x14ac:dyDescent="0.3">
      <c r="A83" s="3">
        <v>127.1947</v>
      </c>
      <c r="B83" s="3">
        <v>1264.3806</v>
      </c>
      <c r="C83" s="3">
        <v>664.66269999999997</v>
      </c>
      <c r="D83" s="3">
        <v>2134.8696</v>
      </c>
      <c r="H83" s="3">
        <f t="shared" si="1"/>
        <v>537.46799999999996</v>
      </c>
      <c r="I83" s="3">
        <f t="shared" si="1"/>
        <v>870.48900000000003</v>
      </c>
      <c r="J83" s="5">
        <v>38</v>
      </c>
    </row>
    <row r="84" spans="1:10" x14ac:dyDescent="0.3">
      <c r="A84" s="3">
        <v>218.05279999999999</v>
      </c>
      <c r="B84" s="3">
        <v>1251.7073</v>
      </c>
      <c r="C84" s="3">
        <v>763.53989999999999</v>
      </c>
      <c r="D84" s="3">
        <v>2128.8481000000002</v>
      </c>
      <c r="H84" s="3">
        <f t="shared" si="1"/>
        <v>545.48710000000005</v>
      </c>
      <c r="I84" s="3">
        <f t="shared" si="1"/>
        <v>877.14080000000013</v>
      </c>
      <c r="J84" s="5">
        <v>38</v>
      </c>
    </row>
    <row r="85" spans="1:10" x14ac:dyDescent="0.3">
      <c r="A85" s="3">
        <v>384.23849999999999</v>
      </c>
      <c r="B85" s="3">
        <v>1255.5814</v>
      </c>
      <c r="C85" s="3">
        <v>925.96230000000003</v>
      </c>
      <c r="D85" s="3">
        <v>2120.6781999999998</v>
      </c>
      <c r="H85" s="3">
        <f t="shared" si="1"/>
        <v>541.72379999999998</v>
      </c>
      <c r="I85" s="3">
        <f t="shared" si="1"/>
        <v>865.0967999999998</v>
      </c>
      <c r="J85" s="5">
        <v>38</v>
      </c>
    </row>
    <row r="86" spans="1:10" x14ac:dyDescent="0.3">
      <c r="A86" s="3">
        <v>547.09429999999998</v>
      </c>
      <c r="B86" s="3">
        <v>1259.7678000000001</v>
      </c>
      <c r="C86" s="3">
        <v>1090.1013</v>
      </c>
      <c r="D86" s="3">
        <v>2118.8501000000001</v>
      </c>
      <c r="H86" s="3">
        <f t="shared" si="1"/>
        <v>543.00700000000006</v>
      </c>
      <c r="I86" s="3">
        <f t="shared" si="1"/>
        <v>859.08230000000003</v>
      </c>
      <c r="J86" s="5">
        <v>38</v>
      </c>
    </row>
    <row r="87" spans="1:10" x14ac:dyDescent="0.3">
      <c r="A87" s="3">
        <v>680.36210000000005</v>
      </c>
      <c r="B87" s="3">
        <v>1267.1129000000001</v>
      </c>
      <c r="C87" s="3">
        <v>1221.6181999999999</v>
      </c>
      <c r="D87" s="3">
        <v>2130.7764000000002</v>
      </c>
      <c r="H87" s="3">
        <f t="shared" si="1"/>
        <v>541.25609999999983</v>
      </c>
      <c r="I87" s="3">
        <f t="shared" si="1"/>
        <v>863.66350000000011</v>
      </c>
      <c r="J87" s="5">
        <v>38</v>
      </c>
    </row>
    <row r="88" spans="1:10" x14ac:dyDescent="0.3">
      <c r="A88" s="3">
        <v>359.26850000000002</v>
      </c>
      <c r="B88" s="3">
        <v>1296.2596000000001</v>
      </c>
      <c r="C88" s="3">
        <v>860.88</v>
      </c>
      <c r="D88" s="3">
        <v>2118.1835999999998</v>
      </c>
      <c r="H88" s="3">
        <f t="shared" si="1"/>
        <v>501.61149999999998</v>
      </c>
      <c r="I88" s="3">
        <f t="shared" si="1"/>
        <v>821.92399999999975</v>
      </c>
      <c r="J88" s="5">
        <v>41</v>
      </c>
    </row>
    <row r="89" spans="1:10" x14ac:dyDescent="0.3">
      <c r="A89" s="3">
        <v>737.60680000000002</v>
      </c>
      <c r="B89" s="3">
        <v>1312.9804999999999</v>
      </c>
      <c r="C89" s="3">
        <v>1235.6283000000001</v>
      </c>
      <c r="D89" s="3">
        <v>2114.9072000000001</v>
      </c>
      <c r="H89" s="3">
        <f t="shared" si="1"/>
        <v>498.02150000000006</v>
      </c>
      <c r="I89" s="3">
        <f t="shared" si="1"/>
        <v>801.92670000000021</v>
      </c>
      <c r="J89" s="5">
        <v>41</v>
      </c>
    </row>
    <row r="90" spans="1:10" x14ac:dyDescent="0.3">
      <c r="A90" s="3">
        <v>594.32950000000005</v>
      </c>
      <c r="B90" s="3">
        <v>1300.0533</v>
      </c>
      <c r="C90" s="3">
        <v>1108.7145</v>
      </c>
      <c r="D90" s="3">
        <v>2114.3427999999999</v>
      </c>
      <c r="H90" s="3">
        <f t="shared" si="1"/>
        <v>514.38499999999999</v>
      </c>
      <c r="I90" s="3">
        <f t="shared" si="1"/>
        <v>814.28949999999986</v>
      </c>
      <c r="J90" s="5">
        <v>41</v>
      </c>
    </row>
    <row r="91" spans="1:10" x14ac:dyDescent="0.3">
      <c r="A91" s="3">
        <v>470.10809999999998</v>
      </c>
      <c r="B91" s="3">
        <v>1297.1452999999999</v>
      </c>
      <c r="C91" s="3">
        <v>971.03240000000005</v>
      </c>
      <c r="D91" s="3">
        <v>2117.0974000000001</v>
      </c>
      <c r="H91" s="3">
        <f t="shared" ref="H91:I163" si="2">C91-A91</f>
        <v>500.92430000000007</v>
      </c>
      <c r="I91" s="3">
        <f t="shared" si="2"/>
        <v>819.9521000000002</v>
      </c>
      <c r="J91" s="5">
        <v>41</v>
      </c>
    </row>
    <row r="92" spans="1:10" x14ac:dyDescent="0.3">
      <c r="A92" s="3">
        <v>608.85350000000005</v>
      </c>
      <c r="B92" s="3">
        <v>1301.6996999999999</v>
      </c>
      <c r="C92" s="3">
        <v>1104.74</v>
      </c>
      <c r="D92" s="3">
        <v>2118.0457000000001</v>
      </c>
      <c r="H92" s="3">
        <f t="shared" si="2"/>
        <v>495.88649999999996</v>
      </c>
      <c r="I92" s="3">
        <f t="shared" si="2"/>
        <v>816.34600000000023</v>
      </c>
      <c r="J92" s="5">
        <v>41</v>
      </c>
    </row>
    <row r="93" spans="1:10" x14ac:dyDescent="0.3">
      <c r="A93" s="3">
        <v>742.12599999999998</v>
      </c>
      <c r="B93" s="3">
        <v>1304.8993</v>
      </c>
      <c r="C93" s="3">
        <v>1239.3612000000001</v>
      </c>
      <c r="D93" s="3">
        <v>2118.5956999999999</v>
      </c>
      <c r="H93" s="3">
        <f t="shared" si="2"/>
        <v>497.23520000000008</v>
      </c>
      <c r="I93" s="3">
        <f t="shared" si="2"/>
        <v>813.69639999999981</v>
      </c>
      <c r="J93" s="5">
        <v>41</v>
      </c>
    </row>
    <row r="94" spans="1:10" x14ac:dyDescent="0.3">
      <c r="A94" s="3">
        <v>856.26739999999995</v>
      </c>
      <c r="B94" s="3">
        <v>1294.6197999999999</v>
      </c>
      <c r="C94" s="3">
        <v>1349.8391999999999</v>
      </c>
      <c r="D94" s="3">
        <v>2119.6466999999998</v>
      </c>
      <c r="H94" s="3">
        <f t="shared" si="2"/>
        <v>493.57179999999994</v>
      </c>
      <c r="I94" s="3">
        <f t="shared" si="2"/>
        <v>825.02689999999984</v>
      </c>
      <c r="J94" s="5">
        <v>41</v>
      </c>
    </row>
    <row r="95" spans="1:10" x14ac:dyDescent="0.3">
      <c r="A95" s="3">
        <v>961.24159999999995</v>
      </c>
      <c r="B95" s="3">
        <v>1297.9683</v>
      </c>
      <c r="C95" s="3">
        <v>1478.4512</v>
      </c>
      <c r="D95" s="3">
        <v>2123.6660000000002</v>
      </c>
      <c r="H95" s="3">
        <f t="shared" si="2"/>
        <v>517.20960000000002</v>
      </c>
      <c r="I95" s="3">
        <f t="shared" si="2"/>
        <v>825.69770000000017</v>
      </c>
      <c r="J95" s="5">
        <v>41</v>
      </c>
    </row>
    <row r="96" spans="1:10" x14ac:dyDescent="0.3">
      <c r="A96" s="3">
        <v>1098.8949</v>
      </c>
      <c r="B96" s="3">
        <v>1308.2385999999999</v>
      </c>
      <c r="C96" s="3">
        <v>1593.2638999999999</v>
      </c>
      <c r="D96" s="3">
        <v>2107.2262999999998</v>
      </c>
      <c r="H96" s="3">
        <f t="shared" si="2"/>
        <v>494.36899999999991</v>
      </c>
      <c r="I96" s="3">
        <f t="shared" si="2"/>
        <v>798.9876999999999</v>
      </c>
      <c r="J96" s="5">
        <v>41</v>
      </c>
    </row>
    <row r="97" spans="1:10" x14ac:dyDescent="0.3">
      <c r="A97" s="3">
        <v>975.19</v>
      </c>
      <c r="B97" s="3">
        <v>1299.0672999999999</v>
      </c>
      <c r="C97" s="3">
        <v>1476.7218</v>
      </c>
      <c r="D97" s="3">
        <v>2132.6291999999999</v>
      </c>
      <c r="H97" s="3">
        <f t="shared" si="2"/>
        <v>501.53179999999998</v>
      </c>
      <c r="I97" s="3">
        <f t="shared" si="2"/>
        <v>833.56189999999992</v>
      </c>
      <c r="J97" s="5">
        <v>41</v>
      </c>
    </row>
    <row r="98" spans="1:10" x14ac:dyDescent="0.3">
      <c r="A98" s="3">
        <v>990.83939999999996</v>
      </c>
      <c r="B98" s="3">
        <v>1302.528</v>
      </c>
      <c r="C98" s="3">
        <v>1488.2507000000001</v>
      </c>
      <c r="D98" s="3">
        <v>2128.7543999999998</v>
      </c>
      <c r="H98" s="3">
        <f t="shared" si="2"/>
        <v>497.4113000000001</v>
      </c>
      <c r="I98" s="3">
        <f t="shared" si="2"/>
        <v>826.22639999999978</v>
      </c>
      <c r="J98" s="5">
        <v>41</v>
      </c>
    </row>
    <row r="99" spans="1:10" x14ac:dyDescent="0.3">
      <c r="A99" s="3">
        <v>870.81029999999998</v>
      </c>
      <c r="B99" s="3">
        <v>1300.5663999999999</v>
      </c>
      <c r="C99" s="3">
        <v>1378.0669</v>
      </c>
      <c r="D99" s="3">
        <v>2112.5742</v>
      </c>
      <c r="H99" s="3">
        <f t="shared" si="2"/>
        <v>507.25660000000005</v>
      </c>
      <c r="I99" s="3">
        <f t="shared" si="2"/>
        <v>812.00780000000009</v>
      </c>
      <c r="J99" s="5">
        <v>41</v>
      </c>
    </row>
    <row r="100" spans="1:10" x14ac:dyDescent="0.3">
      <c r="A100" s="3">
        <v>96.278199999999998</v>
      </c>
      <c r="B100" s="3">
        <v>1130.1304</v>
      </c>
      <c r="C100" s="3">
        <v>585.23969999999997</v>
      </c>
      <c r="D100" s="3">
        <v>1908.2271000000001</v>
      </c>
      <c r="H100" s="3">
        <f t="shared" si="2"/>
        <v>488.9615</v>
      </c>
      <c r="I100" s="3">
        <f t="shared" si="2"/>
        <v>778.09670000000006</v>
      </c>
      <c r="J100" s="5">
        <v>43</v>
      </c>
    </row>
    <row r="101" spans="1:10" x14ac:dyDescent="0.3">
      <c r="A101" s="3">
        <v>1087.4378999999999</v>
      </c>
      <c r="B101" s="3">
        <v>1125.3744999999999</v>
      </c>
      <c r="C101" s="3">
        <v>1553.9658999999999</v>
      </c>
      <c r="D101" s="3">
        <v>1917.0900999999999</v>
      </c>
      <c r="H101" s="3">
        <f t="shared" si="2"/>
        <v>466.52800000000002</v>
      </c>
      <c r="I101" s="3">
        <f t="shared" si="2"/>
        <v>791.71559999999999</v>
      </c>
      <c r="J101" s="5">
        <v>43</v>
      </c>
    </row>
    <row r="102" spans="1:10" x14ac:dyDescent="0.3">
      <c r="A102" s="3">
        <v>741.51959999999997</v>
      </c>
      <c r="B102" s="3">
        <v>1120.2119</v>
      </c>
      <c r="C102" s="3">
        <v>1233.4437</v>
      </c>
      <c r="D102" s="3">
        <v>1926.4725000000001</v>
      </c>
      <c r="H102" s="3">
        <f t="shared" si="2"/>
        <v>491.92410000000007</v>
      </c>
      <c r="I102" s="3">
        <f t="shared" si="2"/>
        <v>806.26060000000007</v>
      </c>
      <c r="J102" s="5">
        <v>43</v>
      </c>
    </row>
    <row r="103" spans="1:10" x14ac:dyDescent="0.3">
      <c r="A103" s="3">
        <v>226.78559999999999</v>
      </c>
      <c r="B103" s="3">
        <v>1121.5917999999999</v>
      </c>
      <c r="C103" s="3">
        <v>723.58</v>
      </c>
      <c r="D103" s="3">
        <v>1908.2239</v>
      </c>
      <c r="H103" s="3">
        <f t="shared" si="2"/>
        <v>496.79440000000005</v>
      </c>
      <c r="I103" s="3">
        <f t="shared" si="2"/>
        <v>786.63210000000004</v>
      </c>
      <c r="J103" s="5">
        <v>43</v>
      </c>
    </row>
    <row r="104" spans="1:10" x14ac:dyDescent="0.3">
      <c r="A104" s="3">
        <v>669.62540000000001</v>
      </c>
      <c r="B104" s="3">
        <v>1331.4736</v>
      </c>
      <c r="C104" s="3">
        <v>1146.1603</v>
      </c>
      <c r="D104" s="3">
        <v>2111.7489999999998</v>
      </c>
      <c r="H104" s="3">
        <f t="shared" si="2"/>
        <v>476.53489999999999</v>
      </c>
      <c r="I104" s="3">
        <f t="shared" si="2"/>
        <v>780.27539999999976</v>
      </c>
      <c r="J104" s="5">
        <v>43</v>
      </c>
    </row>
    <row r="105" spans="1:10" x14ac:dyDescent="0.3">
      <c r="A105" s="3">
        <v>778.16309999999999</v>
      </c>
      <c r="B105" s="3">
        <v>1342.2417</v>
      </c>
      <c r="C105" s="3">
        <v>1274.2860000000001</v>
      </c>
      <c r="D105" s="3">
        <v>2113.9418999999998</v>
      </c>
      <c r="H105" s="3">
        <f t="shared" si="2"/>
        <v>496.12290000000007</v>
      </c>
      <c r="I105" s="3">
        <f t="shared" si="2"/>
        <v>771.70019999999977</v>
      </c>
      <c r="J105" s="5">
        <v>43</v>
      </c>
    </row>
    <row r="106" spans="1:10" x14ac:dyDescent="0.3">
      <c r="A106" s="3">
        <v>500.66539999999998</v>
      </c>
      <c r="B106" s="3">
        <v>1149.3047999999999</v>
      </c>
      <c r="C106" s="3">
        <v>997.13869999999997</v>
      </c>
      <c r="D106" s="3">
        <v>1922.9385</v>
      </c>
      <c r="H106" s="3">
        <f t="shared" si="2"/>
        <v>496.47329999999999</v>
      </c>
      <c r="I106" s="3">
        <f t="shared" si="2"/>
        <v>773.63370000000009</v>
      </c>
      <c r="J106" s="5">
        <v>43</v>
      </c>
    </row>
    <row r="107" spans="1:10" x14ac:dyDescent="0.3">
      <c r="A107" s="3">
        <v>656.61659999999995</v>
      </c>
      <c r="B107" s="3">
        <v>1140.1768999999999</v>
      </c>
      <c r="C107" s="3">
        <v>1135.905</v>
      </c>
      <c r="D107" s="3">
        <v>1930.1027999999999</v>
      </c>
      <c r="H107" s="3">
        <f t="shared" si="2"/>
        <v>479.28840000000002</v>
      </c>
      <c r="I107" s="3">
        <f t="shared" si="2"/>
        <v>789.92589999999996</v>
      </c>
      <c r="J107" s="5">
        <v>43</v>
      </c>
    </row>
    <row r="108" spans="1:10" x14ac:dyDescent="0.3">
      <c r="A108" s="3">
        <v>825.46720000000005</v>
      </c>
      <c r="B108" s="3">
        <v>1145.3906999999999</v>
      </c>
      <c r="C108" s="3">
        <v>1311.0282999999999</v>
      </c>
      <c r="D108" s="3">
        <v>1907.0378000000001</v>
      </c>
      <c r="H108" s="3">
        <f t="shared" si="2"/>
        <v>485.5610999999999</v>
      </c>
      <c r="I108" s="3">
        <f t="shared" si="2"/>
        <v>761.64710000000014</v>
      </c>
      <c r="J108" s="5">
        <v>43</v>
      </c>
    </row>
    <row r="109" spans="1:10" x14ac:dyDescent="0.3">
      <c r="A109" s="3">
        <v>950.14290000000005</v>
      </c>
      <c r="B109" s="3">
        <v>1125.4996000000001</v>
      </c>
      <c r="C109" s="3">
        <v>1429.5596</v>
      </c>
      <c r="D109" s="3">
        <v>1921.0413000000001</v>
      </c>
      <c r="H109" s="3">
        <f t="shared" si="2"/>
        <v>479.41669999999999</v>
      </c>
      <c r="I109" s="3">
        <f t="shared" si="2"/>
        <v>795.54169999999999</v>
      </c>
      <c r="J109" s="5">
        <v>43</v>
      </c>
    </row>
    <row r="110" spans="1:10" x14ac:dyDescent="0.3">
      <c r="A110" s="3">
        <v>949.86789999999996</v>
      </c>
      <c r="B110" s="3">
        <v>1124.4680000000001</v>
      </c>
      <c r="C110" s="3">
        <v>1429.4505999999999</v>
      </c>
      <c r="D110" s="3">
        <v>1921.1723999999999</v>
      </c>
      <c r="H110" s="3">
        <f t="shared" si="2"/>
        <v>479.58269999999993</v>
      </c>
      <c r="I110" s="3">
        <f t="shared" si="2"/>
        <v>796.70439999999985</v>
      </c>
      <c r="J110" s="5">
        <v>43</v>
      </c>
    </row>
    <row r="111" spans="1:10" x14ac:dyDescent="0.3">
      <c r="A111" s="3">
        <v>6.7314999999999996</v>
      </c>
      <c r="B111" s="3">
        <v>1154.1152</v>
      </c>
      <c r="C111" s="3">
        <v>480.77260000000001</v>
      </c>
      <c r="D111" s="3">
        <v>1898.2141999999999</v>
      </c>
      <c r="H111" s="3">
        <f t="shared" si="2"/>
        <v>474.04110000000003</v>
      </c>
      <c r="I111" s="3">
        <f t="shared" si="2"/>
        <v>744.09899999999993</v>
      </c>
      <c r="J111" s="5">
        <v>45</v>
      </c>
    </row>
    <row r="112" spans="1:10" x14ac:dyDescent="0.3">
      <c r="A112" s="3">
        <v>361.7321</v>
      </c>
      <c r="B112" s="3">
        <v>1311.6659999999999</v>
      </c>
      <c r="C112" s="3">
        <v>829.83169999999996</v>
      </c>
      <c r="D112" s="3">
        <v>2045.8018</v>
      </c>
      <c r="H112" s="3">
        <f t="shared" si="2"/>
        <v>468.09959999999995</v>
      </c>
      <c r="I112" s="3">
        <f t="shared" si="2"/>
        <v>734.13580000000002</v>
      </c>
      <c r="J112" s="5">
        <v>45</v>
      </c>
    </row>
    <row r="113" spans="1:10" x14ac:dyDescent="0.3">
      <c r="A113" s="3">
        <v>402.20940000000002</v>
      </c>
      <c r="B113" s="3">
        <v>1308.3590999999999</v>
      </c>
      <c r="C113" s="3">
        <v>868.43539999999996</v>
      </c>
      <c r="D113" s="3">
        <v>2057.1129999999998</v>
      </c>
      <c r="H113" s="3">
        <f t="shared" si="2"/>
        <v>466.22599999999994</v>
      </c>
      <c r="I113" s="3">
        <f t="shared" si="2"/>
        <v>748.75389999999993</v>
      </c>
      <c r="J113" s="5">
        <v>45</v>
      </c>
    </row>
    <row r="114" spans="1:10" x14ac:dyDescent="0.3">
      <c r="A114" s="3">
        <v>323.85629999999998</v>
      </c>
      <c r="B114" s="3">
        <v>1311.6427000000001</v>
      </c>
      <c r="C114" s="3">
        <v>800.44730000000004</v>
      </c>
      <c r="D114" s="3">
        <v>2049.5601000000001</v>
      </c>
      <c r="H114" s="3">
        <f t="shared" si="2"/>
        <v>476.59100000000007</v>
      </c>
      <c r="I114" s="3">
        <f t="shared" si="2"/>
        <v>737.91740000000004</v>
      </c>
      <c r="J114" s="5">
        <v>45</v>
      </c>
    </row>
    <row r="115" spans="1:10" x14ac:dyDescent="0.3">
      <c r="A115" s="3">
        <v>418.84010000000001</v>
      </c>
      <c r="B115" s="3">
        <v>1312.1812</v>
      </c>
      <c r="C115" s="3">
        <v>894.25130000000001</v>
      </c>
      <c r="D115" s="3">
        <v>2043.5449000000001</v>
      </c>
      <c r="H115" s="3">
        <f t="shared" si="2"/>
        <v>475.41120000000001</v>
      </c>
      <c r="I115" s="3">
        <f t="shared" si="2"/>
        <v>731.36370000000011</v>
      </c>
      <c r="J115" s="5">
        <v>45</v>
      </c>
    </row>
    <row r="116" spans="1:10" x14ac:dyDescent="0.3">
      <c r="A116" s="3">
        <v>442.72539999999998</v>
      </c>
      <c r="B116" s="3">
        <v>1291.1268</v>
      </c>
      <c r="C116" s="3">
        <v>919.21320000000003</v>
      </c>
      <c r="D116" s="3">
        <v>2061.3998999999999</v>
      </c>
      <c r="H116" s="3">
        <f t="shared" si="2"/>
        <v>476.48780000000005</v>
      </c>
      <c r="I116" s="3">
        <f t="shared" si="2"/>
        <v>770.27309999999989</v>
      </c>
      <c r="J116" s="5">
        <v>45</v>
      </c>
    </row>
    <row r="117" spans="1:10" x14ac:dyDescent="0.3">
      <c r="A117" s="3">
        <v>492.58300000000003</v>
      </c>
      <c r="B117" s="3">
        <v>1299.8466000000001</v>
      </c>
      <c r="C117" s="3">
        <v>957.83780000000002</v>
      </c>
      <c r="D117" s="3">
        <v>2047.1887999999999</v>
      </c>
      <c r="H117" s="3">
        <f t="shared" si="2"/>
        <v>465.25479999999999</v>
      </c>
      <c r="I117" s="3">
        <f t="shared" si="2"/>
        <v>747.34219999999982</v>
      </c>
      <c r="J117" s="5">
        <v>45</v>
      </c>
    </row>
    <row r="118" spans="1:10" x14ac:dyDescent="0.3">
      <c r="A118" s="3">
        <v>500.87990000000002</v>
      </c>
      <c r="B118" s="3">
        <v>1305.5597</v>
      </c>
      <c r="C118" s="3">
        <v>968.82640000000004</v>
      </c>
      <c r="D118" s="3">
        <v>2035.1844000000001</v>
      </c>
      <c r="H118" s="3">
        <f t="shared" si="2"/>
        <v>467.94650000000001</v>
      </c>
      <c r="I118" s="3">
        <f t="shared" si="2"/>
        <v>729.62470000000008</v>
      </c>
      <c r="J118" s="5">
        <v>45</v>
      </c>
    </row>
    <row r="119" spans="1:10" x14ac:dyDescent="0.3">
      <c r="A119" s="3">
        <v>408.81689999999998</v>
      </c>
      <c r="B119" s="3">
        <v>1304.5759</v>
      </c>
      <c r="C119" s="3">
        <v>881.00779999999997</v>
      </c>
      <c r="D119" s="3">
        <v>2042.1686999999999</v>
      </c>
      <c r="H119" s="3">
        <f t="shared" si="2"/>
        <v>472.1909</v>
      </c>
      <c r="I119" s="3">
        <f t="shared" si="2"/>
        <v>737.5927999999999</v>
      </c>
      <c r="J119" s="5">
        <v>45</v>
      </c>
    </row>
    <row r="120" spans="1:10" x14ac:dyDescent="0.3">
      <c r="A120" s="3">
        <v>456.23610000000002</v>
      </c>
      <c r="B120" s="3">
        <v>1310.8395</v>
      </c>
      <c r="C120" s="3">
        <v>922.8682</v>
      </c>
      <c r="D120" s="3">
        <v>2040.2855999999999</v>
      </c>
      <c r="H120" s="3">
        <f t="shared" si="2"/>
        <v>466.63209999999998</v>
      </c>
      <c r="I120" s="3">
        <f t="shared" si="2"/>
        <v>729.44609999999989</v>
      </c>
      <c r="J120" s="5">
        <v>45</v>
      </c>
    </row>
    <row r="121" spans="1:10" x14ac:dyDescent="0.3">
      <c r="A121" s="3">
        <v>538.61860000000001</v>
      </c>
      <c r="B121" s="3">
        <v>1155.6887999999999</v>
      </c>
      <c r="C121" s="3">
        <v>1002.5659000000001</v>
      </c>
      <c r="D121" s="3">
        <v>1917.1476</v>
      </c>
      <c r="H121" s="3">
        <f t="shared" si="2"/>
        <v>463.94730000000004</v>
      </c>
      <c r="I121" s="3">
        <f t="shared" si="2"/>
        <v>761.45880000000011</v>
      </c>
      <c r="J121" s="5">
        <v>45</v>
      </c>
    </row>
    <row r="122" spans="1:10" x14ac:dyDescent="0.3">
      <c r="A122" s="3">
        <v>722.99929999999995</v>
      </c>
      <c r="B122" s="3">
        <v>1161.2909999999999</v>
      </c>
      <c r="C122" s="3">
        <v>1168.4867999999999</v>
      </c>
      <c r="D122" s="3">
        <v>1901.3489999999999</v>
      </c>
      <c r="H122" s="3">
        <f t="shared" si="2"/>
        <v>445.48749999999995</v>
      </c>
      <c r="I122" s="3">
        <f t="shared" si="2"/>
        <v>740.05799999999999</v>
      </c>
      <c r="J122" s="5">
        <v>45</v>
      </c>
    </row>
    <row r="123" spans="1:10" x14ac:dyDescent="0.3">
      <c r="A123" s="3">
        <v>860.3759</v>
      </c>
      <c r="B123" s="3">
        <v>1161.7403999999999</v>
      </c>
      <c r="C123" s="3">
        <v>1317.8572999999999</v>
      </c>
      <c r="D123" s="3">
        <v>1907.8461</v>
      </c>
      <c r="H123" s="3">
        <f t="shared" si="2"/>
        <v>457.48139999999989</v>
      </c>
      <c r="I123" s="3">
        <f t="shared" si="2"/>
        <v>746.10570000000007</v>
      </c>
      <c r="J123" s="5">
        <v>45</v>
      </c>
    </row>
    <row r="124" spans="1:10" x14ac:dyDescent="0.3">
      <c r="A124" s="3">
        <v>996.09079999999994</v>
      </c>
      <c r="B124" s="3">
        <v>1154.1027999999999</v>
      </c>
      <c r="C124" s="3">
        <v>1446.1466</v>
      </c>
      <c r="D124" s="3">
        <v>1910.162</v>
      </c>
      <c r="H124" s="3">
        <f t="shared" si="2"/>
        <v>450.05580000000009</v>
      </c>
      <c r="I124" s="3">
        <f t="shared" si="2"/>
        <v>756.05920000000015</v>
      </c>
      <c r="J124" s="5">
        <v>45</v>
      </c>
    </row>
    <row r="125" spans="1:10" x14ac:dyDescent="0.3">
      <c r="A125" s="3">
        <v>1088.8633</v>
      </c>
      <c r="B125" s="3">
        <v>1153.3853999999999</v>
      </c>
      <c r="C125" s="3">
        <v>1549.9550999999999</v>
      </c>
      <c r="D125" s="3">
        <v>1911.2997</v>
      </c>
      <c r="H125" s="3">
        <f t="shared" si="2"/>
        <v>461.09179999999992</v>
      </c>
      <c r="I125" s="3">
        <f t="shared" si="2"/>
        <v>757.91430000000014</v>
      </c>
      <c r="J125" s="5">
        <v>45</v>
      </c>
    </row>
    <row r="126" spans="1:10" x14ac:dyDescent="0.3">
      <c r="A126" s="3">
        <v>776.51649999999995</v>
      </c>
      <c r="B126" s="3">
        <v>1163.3345999999999</v>
      </c>
      <c r="C126" s="3">
        <v>1238.0867000000001</v>
      </c>
      <c r="D126" s="3">
        <v>1895.4104</v>
      </c>
      <c r="H126" s="3">
        <f t="shared" si="2"/>
        <v>461.57020000000011</v>
      </c>
      <c r="I126" s="3">
        <f t="shared" si="2"/>
        <v>732.07580000000007</v>
      </c>
      <c r="J126" s="5">
        <v>45</v>
      </c>
    </row>
    <row r="127" spans="1:10" x14ac:dyDescent="0.3">
      <c r="A127" s="3">
        <v>504.28640000000001</v>
      </c>
      <c r="B127" s="3">
        <v>1159.1532999999999</v>
      </c>
      <c r="C127" s="3">
        <v>970.17690000000005</v>
      </c>
      <c r="D127" s="3">
        <v>1891.5125</v>
      </c>
      <c r="H127" s="3">
        <f t="shared" si="2"/>
        <v>465.89050000000003</v>
      </c>
      <c r="I127" s="3">
        <f t="shared" si="2"/>
        <v>732.3592000000001</v>
      </c>
      <c r="J127" s="5">
        <v>45</v>
      </c>
    </row>
    <row r="128" spans="1:10" x14ac:dyDescent="0.3">
      <c r="A128" s="3">
        <v>685.58010000000002</v>
      </c>
      <c r="B128" s="3">
        <v>1186.7673</v>
      </c>
      <c r="C128" s="3">
        <v>1124.5183999999999</v>
      </c>
      <c r="D128" s="3">
        <v>1868.2062000000001</v>
      </c>
      <c r="H128" s="3">
        <f t="shared" si="2"/>
        <v>438.93829999999991</v>
      </c>
      <c r="I128" s="3">
        <f t="shared" si="2"/>
        <v>681.4389000000001</v>
      </c>
      <c r="J128" s="5">
        <v>48</v>
      </c>
    </row>
    <row r="129" spans="1:10" x14ac:dyDescent="0.3">
      <c r="A129" s="3">
        <v>783.47050000000002</v>
      </c>
      <c r="B129" s="3">
        <v>1188.8665000000001</v>
      </c>
      <c r="C129" s="3">
        <v>1209.0065999999999</v>
      </c>
      <c r="D129" s="3">
        <v>1870.5528999999999</v>
      </c>
      <c r="H129" s="3">
        <f t="shared" si="2"/>
        <v>425.53609999999992</v>
      </c>
      <c r="I129" s="3">
        <f t="shared" si="2"/>
        <v>681.68639999999982</v>
      </c>
      <c r="J129" s="5">
        <v>48</v>
      </c>
    </row>
    <row r="130" spans="1:10" x14ac:dyDescent="0.3">
      <c r="A130" s="3">
        <v>908.05399999999997</v>
      </c>
      <c r="B130" s="3">
        <v>1185.7014999999999</v>
      </c>
      <c r="C130" s="3">
        <v>1348.9703</v>
      </c>
      <c r="D130" s="3">
        <v>1882.0609999999999</v>
      </c>
      <c r="H130" s="3">
        <f t="shared" si="2"/>
        <v>440.91629999999998</v>
      </c>
      <c r="I130" s="3">
        <f t="shared" si="2"/>
        <v>696.35950000000003</v>
      </c>
      <c r="J130" s="5">
        <v>48</v>
      </c>
    </row>
    <row r="131" spans="1:10" x14ac:dyDescent="0.3">
      <c r="A131" s="3">
        <v>1056.8298</v>
      </c>
      <c r="B131" s="3">
        <v>1190.0959</v>
      </c>
      <c r="C131" s="3">
        <v>1491.7212</v>
      </c>
      <c r="D131" s="3">
        <v>1871.5374999999999</v>
      </c>
      <c r="H131" s="3">
        <f t="shared" si="2"/>
        <v>434.89139999999998</v>
      </c>
      <c r="I131" s="3">
        <f t="shared" si="2"/>
        <v>681.44159999999988</v>
      </c>
      <c r="J131" s="5">
        <v>48</v>
      </c>
    </row>
    <row r="132" spans="1:10" x14ac:dyDescent="0.3">
      <c r="A132" s="3">
        <v>459.87959999999998</v>
      </c>
      <c r="B132" s="3">
        <v>1182.9661000000001</v>
      </c>
      <c r="C132" s="3">
        <v>905.78139999999996</v>
      </c>
      <c r="D132" s="3">
        <v>1879.1397999999999</v>
      </c>
      <c r="H132" s="3">
        <f t="shared" si="2"/>
        <v>445.90179999999998</v>
      </c>
      <c r="I132" s="3">
        <f t="shared" si="2"/>
        <v>696.17369999999983</v>
      </c>
      <c r="J132" s="5">
        <v>48</v>
      </c>
    </row>
    <row r="133" spans="1:10" x14ac:dyDescent="0.3">
      <c r="A133" s="3">
        <v>239.0943</v>
      </c>
      <c r="B133" s="3">
        <v>1187.3815</v>
      </c>
      <c r="C133" s="3">
        <v>687.71050000000002</v>
      </c>
      <c r="D133" s="3">
        <v>1880.5385000000001</v>
      </c>
      <c r="H133" s="3">
        <f t="shared" si="2"/>
        <v>448.61620000000005</v>
      </c>
      <c r="I133" s="3">
        <f t="shared" si="2"/>
        <v>693.15700000000015</v>
      </c>
      <c r="J133" s="5">
        <v>48</v>
      </c>
    </row>
    <row r="134" spans="1:10" x14ac:dyDescent="0.3">
      <c r="A134" s="3">
        <v>112.52719999999999</v>
      </c>
      <c r="B134" s="3">
        <v>1190.5251000000001</v>
      </c>
      <c r="C134" s="3">
        <v>561.00779999999997</v>
      </c>
      <c r="D134" s="3">
        <v>1883.4509</v>
      </c>
      <c r="H134" s="3">
        <f t="shared" si="2"/>
        <v>448.48059999999998</v>
      </c>
      <c r="I134" s="3">
        <f t="shared" si="2"/>
        <v>692.92579999999998</v>
      </c>
      <c r="J134" s="5">
        <v>48</v>
      </c>
    </row>
    <row r="135" spans="1:10" x14ac:dyDescent="0.3">
      <c r="A135" s="3">
        <v>327.37799999999999</v>
      </c>
      <c r="B135" s="3">
        <v>1189.7991999999999</v>
      </c>
      <c r="C135" s="3">
        <v>766.45730000000003</v>
      </c>
      <c r="D135" s="3">
        <v>1869.3171</v>
      </c>
      <c r="H135" s="3">
        <f t="shared" si="2"/>
        <v>439.07930000000005</v>
      </c>
      <c r="I135" s="3">
        <f t="shared" si="2"/>
        <v>679.51790000000005</v>
      </c>
      <c r="J135" s="5">
        <v>48</v>
      </c>
    </row>
    <row r="136" spans="1:10" x14ac:dyDescent="0.3">
      <c r="A136" s="3">
        <v>497.48050000000001</v>
      </c>
      <c r="B136" s="3">
        <v>1175.3155999999999</v>
      </c>
      <c r="C136" s="3">
        <v>931.38919999999996</v>
      </c>
      <c r="D136" s="3">
        <v>1880.4393</v>
      </c>
      <c r="H136" s="3">
        <f t="shared" si="2"/>
        <v>433.90869999999995</v>
      </c>
      <c r="I136" s="3">
        <f t="shared" si="2"/>
        <v>705.1237000000001</v>
      </c>
      <c r="J136" s="5">
        <v>48</v>
      </c>
    </row>
    <row r="137" spans="1:10" x14ac:dyDescent="0.3">
      <c r="A137" s="3">
        <v>601.62519999999995</v>
      </c>
      <c r="B137" s="3">
        <v>1179.1238000000001</v>
      </c>
      <c r="C137" s="3">
        <v>1036.4577999999999</v>
      </c>
      <c r="D137" s="3">
        <v>1873.3378</v>
      </c>
      <c r="H137" s="3">
        <f t="shared" si="2"/>
        <v>434.83259999999996</v>
      </c>
      <c r="I137" s="3">
        <f t="shared" si="2"/>
        <v>694.21399999999994</v>
      </c>
      <c r="J137" s="5">
        <v>48</v>
      </c>
    </row>
    <row r="138" spans="1:10" x14ac:dyDescent="0.3">
      <c r="A138" s="3">
        <v>552.16669999999999</v>
      </c>
      <c r="B138" s="3">
        <v>1186.2793999999999</v>
      </c>
      <c r="C138" s="3">
        <v>1005.4919</v>
      </c>
      <c r="D138" s="3">
        <v>1877.1359</v>
      </c>
      <c r="H138" s="3">
        <f t="shared" si="2"/>
        <v>453.3252</v>
      </c>
      <c r="I138" s="3">
        <f t="shared" si="2"/>
        <v>690.8565000000001</v>
      </c>
      <c r="J138" s="5">
        <v>48</v>
      </c>
    </row>
    <row r="139" spans="1:10" x14ac:dyDescent="0.3">
      <c r="A139" s="3">
        <v>651.16309999999999</v>
      </c>
      <c r="B139" s="3">
        <v>1188.5800999999999</v>
      </c>
      <c r="C139" s="3">
        <v>1096.0758000000001</v>
      </c>
      <c r="D139" s="3">
        <v>1874.2166999999999</v>
      </c>
      <c r="H139" s="3">
        <f t="shared" si="2"/>
        <v>444.91270000000009</v>
      </c>
      <c r="I139" s="3">
        <f t="shared" si="2"/>
        <v>685.63660000000004</v>
      </c>
      <c r="J139" s="5">
        <v>48</v>
      </c>
    </row>
    <row r="140" spans="1:10" x14ac:dyDescent="0.3">
      <c r="A140" s="3">
        <v>455.18920000000003</v>
      </c>
      <c r="B140" s="3">
        <v>1221.4701</v>
      </c>
      <c r="C140" s="3">
        <v>866.43709999999999</v>
      </c>
      <c r="D140" s="3">
        <v>1852.3652</v>
      </c>
      <c r="H140" s="3">
        <f t="shared" si="2"/>
        <v>411.24789999999996</v>
      </c>
      <c r="I140" s="3">
        <f t="shared" si="2"/>
        <v>630.89509999999996</v>
      </c>
      <c r="J140" s="5">
        <v>52</v>
      </c>
    </row>
    <row r="141" spans="1:10" x14ac:dyDescent="0.3">
      <c r="A141" s="3">
        <v>1050.1641</v>
      </c>
      <c r="B141" s="3">
        <v>1228.3290999999999</v>
      </c>
      <c r="C141" s="3">
        <v>1452.4595999999999</v>
      </c>
      <c r="D141" s="3">
        <v>1850.6439</v>
      </c>
      <c r="H141" s="3">
        <f t="shared" si="2"/>
        <v>402.29549999999995</v>
      </c>
      <c r="I141" s="3">
        <f t="shared" si="2"/>
        <v>622.3148000000001</v>
      </c>
      <c r="J141" s="5">
        <v>52</v>
      </c>
    </row>
    <row r="142" spans="1:10" x14ac:dyDescent="0.3">
      <c r="A142" s="3">
        <v>1153.3516999999999</v>
      </c>
      <c r="B142" s="3">
        <v>1224.9928</v>
      </c>
      <c r="C142" s="3">
        <v>1543.5128999999999</v>
      </c>
      <c r="D142" s="3">
        <v>1848.4689000000001</v>
      </c>
      <c r="H142" s="3">
        <f t="shared" si="2"/>
        <v>390.16120000000001</v>
      </c>
      <c r="I142" s="3">
        <f t="shared" si="2"/>
        <v>623.47610000000009</v>
      </c>
      <c r="J142" s="5">
        <v>52</v>
      </c>
    </row>
    <row r="143" spans="1:10" x14ac:dyDescent="0.3">
      <c r="A143" s="3">
        <v>900.47439999999995</v>
      </c>
      <c r="B143" s="3">
        <v>1215.8385000000001</v>
      </c>
      <c r="C143" s="3">
        <v>1298.9757999999999</v>
      </c>
      <c r="D143" s="3">
        <v>1853.576</v>
      </c>
      <c r="H143" s="3">
        <f t="shared" si="2"/>
        <v>398.50139999999999</v>
      </c>
      <c r="I143" s="3">
        <f t="shared" si="2"/>
        <v>637.73749999999995</v>
      </c>
      <c r="J143" s="5">
        <v>52</v>
      </c>
    </row>
    <row r="144" spans="1:10" x14ac:dyDescent="0.3">
      <c r="A144" s="3">
        <v>304.56490000000002</v>
      </c>
      <c r="B144" s="3">
        <v>1222.2396000000001</v>
      </c>
      <c r="C144" s="3">
        <v>713.10130000000004</v>
      </c>
      <c r="D144" s="3">
        <v>1853.4086</v>
      </c>
      <c r="H144" s="3">
        <f t="shared" si="2"/>
        <v>408.53640000000001</v>
      </c>
      <c r="I144" s="3">
        <f t="shared" si="2"/>
        <v>631.16899999999987</v>
      </c>
      <c r="J144" s="5">
        <v>52</v>
      </c>
    </row>
    <row r="145" spans="1:10" x14ac:dyDescent="0.3">
      <c r="A145" s="3">
        <v>196.47059999999999</v>
      </c>
      <c r="B145" s="3">
        <v>1223.1917000000001</v>
      </c>
      <c r="C145" s="3">
        <v>603.59400000000005</v>
      </c>
      <c r="D145" s="3">
        <v>1848.3071</v>
      </c>
      <c r="H145" s="3">
        <f t="shared" si="2"/>
        <v>407.12340000000006</v>
      </c>
      <c r="I145" s="3">
        <f t="shared" si="2"/>
        <v>625.11539999999991</v>
      </c>
      <c r="J145" s="5">
        <v>52</v>
      </c>
    </row>
    <row r="146" spans="1:10" x14ac:dyDescent="0.3">
      <c r="A146" s="3">
        <v>421.34230000000002</v>
      </c>
      <c r="B146" s="3">
        <v>1228.1536000000001</v>
      </c>
      <c r="C146" s="3">
        <v>824.78139999999996</v>
      </c>
      <c r="D146" s="3">
        <v>1845.6516999999999</v>
      </c>
      <c r="H146" s="3">
        <f t="shared" si="2"/>
        <v>403.43909999999994</v>
      </c>
      <c r="I146" s="3">
        <f t="shared" si="2"/>
        <v>617.49809999999979</v>
      </c>
      <c r="J146" s="5">
        <v>52</v>
      </c>
    </row>
    <row r="147" spans="1:10" x14ac:dyDescent="0.3">
      <c r="A147" s="3">
        <v>586.88750000000005</v>
      </c>
      <c r="B147" s="3">
        <v>1220.7692999999999</v>
      </c>
      <c r="C147" s="3">
        <v>991.81489999999997</v>
      </c>
      <c r="D147" s="3">
        <v>1845.3353</v>
      </c>
      <c r="H147" s="3">
        <f t="shared" si="2"/>
        <v>404.92739999999992</v>
      </c>
      <c r="I147" s="3">
        <f t="shared" si="2"/>
        <v>624.56600000000003</v>
      </c>
      <c r="J147" s="5">
        <v>52</v>
      </c>
    </row>
    <row r="148" spans="1:10" x14ac:dyDescent="0.3">
      <c r="A148" s="3">
        <v>720.97400000000005</v>
      </c>
      <c r="B148" s="3">
        <v>1209.271</v>
      </c>
      <c r="C148" s="3">
        <v>1128.6742999999999</v>
      </c>
      <c r="D148" s="3">
        <v>1852.7325000000001</v>
      </c>
      <c r="H148" s="3">
        <f t="shared" si="2"/>
        <v>407.70029999999986</v>
      </c>
      <c r="I148" s="3">
        <f t="shared" si="2"/>
        <v>643.46150000000011</v>
      </c>
      <c r="J148" s="5">
        <v>52</v>
      </c>
    </row>
    <row r="149" spans="1:10" x14ac:dyDescent="0.3">
      <c r="A149" s="3">
        <v>619.14089999999999</v>
      </c>
      <c r="B149" s="3">
        <v>1228.9626000000001</v>
      </c>
      <c r="C149" s="3">
        <v>1030.2772</v>
      </c>
      <c r="D149" s="3">
        <v>1854.7021</v>
      </c>
      <c r="H149" s="3">
        <f t="shared" si="2"/>
        <v>411.13630000000001</v>
      </c>
      <c r="I149" s="3">
        <f t="shared" si="2"/>
        <v>625.73949999999991</v>
      </c>
      <c r="J149" s="5">
        <v>52</v>
      </c>
    </row>
    <row r="150" spans="1:10" x14ac:dyDescent="0.3">
      <c r="A150" s="3">
        <v>723.48739999999998</v>
      </c>
      <c r="B150" s="3">
        <v>1226.4739999999999</v>
      </c>
      <c r="C150" s="3">
        <v>1126.2067999999999</v>
      </c>
      <c r="D150" s="3">
        <v>1850.6165000000001</v>
      </c>
      <c r="H150" s="3">
        <f t="shared" si="2"/>
        <v>402.71939999999995</v>
      </c>
      <c r="I150" s="3">
        <f t="shared" si="2"/>
        <v>624.14250000000015</v>
      </c>
      <c r="J150" s="5">
        <v>52</v>
      </c>
    </row>
    <row r="151" spans="1:10" x14ac:dyDescent="0.3">
      <c r="A151" s="3">
        <v>897.32079999999996</v>
      </c>
      <c r="B151" s="3">
        <v>1219.6809000000001</v>
      </c>
      <c r="C151" s="3">
        <v>1305.2153000000001</v>
      </c>
      <c r="D151" s="3">
        <v>1851.7874999999999</v>
      </c>
      <c r="H151" s="3">
        <f t="shared" si="2"/>
        <v>407.89450000000011</v>
      </c>
      <c r="I151" s="3">
        <f t="shared" si="2"/>
        <v>632.10659999999984</v>
      </c>
      <c r="J151" s="5">
        <v>52</v>
      </c>
    </row>
    <row r="152" spans="1:10" x14ac:dyDescent="0.3">
      <c r="A152" s="3">
        <v>861.58820000000003</v>
      </c>
      <c r="B152" s="3">
        <v>1229.9761000000001</v>
      </c>
      <c r="C152" s="3">
        <v>1253.1613</v>
      </c>
      <c r="D152" s="3">
        <v>1828.4503</v>
      </c>
      <c r="H152" s="3">
        <f t="shared" si="2"/>
        <v>391.57309999999995</v>
      </c>
      <c r="I152" s="3">
        <f t="shared" si="2"/>
        <v>598.47419999999988</v>
      </c>
      <c r="J152" s="5">
        <v>55</v>
      </c>
    </row>
    <row r="153" spans="1:10" x14ac:dyDescent="0.3">
      <c r="A153" s="3">
        <v>320.75799999999998</v>
      </c>
      <c r="B153" s="3">
        <v>1234.4857999999999</v>
      </c>
      <c r="C153" s="3">
        <v>717.83</v>
      </c>
      <c r="D153" s="3">
        <v>1828.8924999999999</v>
      </c>
      <c r="H153" s="3">
        <f t="shared" si="2"/>
        <v>397.07200000000006</v>
      </c>
      <c r="I153" s="3">
        <f t="shared" si="2"/>
        <v>594.4067</v>
      </c>
      <c r="J153" s="5">
        <v>55</v>
      </c>
    </row>
    <row r="154" spans="1:10" x14ac:dyDescent="0.3">
      <c r="A154" s="3">
        <v>222.00120000000001</v>
      </c>
      <c r="B154" s="3">
        <v>1237.4939999999999</v>
      </c>
      <c r="C154" s="3">
        <v>597.46180000000004</v>
      </c>
      <c r="D154" s="3">
        <v>1825.2279000000001</v>
      </c>
      <c r="H154" s="3">
        <f t="shared" si="2"/>
        <v>375.4606</v>
      </c>
      <c r="I154" s="3">
        <f t="shared" si="2"/>
        <v>587.73390000000018</v>
      </c>
      <c r="J154" s="5">
        <v>55</v>
      </c>
    </row>
    <row r="155" spans="1:10" x14ac:dyDescent="0.3">
      <c r="A155" s="3">
        <v>498.54509999999999</v>
      </c>
      <c r="B155" s="3">
        <v>1384.6133</v>
      </c>
      <c r="C155" s="3">
        <v>893.49879999999996</v>
      </c>
      <c r="D155" s="3">
        <v>1977.7583999999999</v>
      </c>
      <c r="H155" s="3">
        <f t="shared" si="2"/>
        <v>394.95369999999997</v>
      </c>
      <c r="I155" s="3">
        <f>D155-B155</f>
        <v>593.14509999999996</v>
      </c>
      <c r="J155" s="5">
        <v>55</v>
      </c>
    </row>
    <row r="156" spans="1:10" x14ac:dyDescent="0.3">
      <c r="A156" s="3">
        <v>494.97739999999999</v>
      </c>
      <c r="B156" s="3">
        <v>1363.3386</v>
      </c>
      <c r="C156" s="3">
        <v>889.95770000000005</v>
      </c>
      <c r="D156" s="3">
        <v>1963.0364999999999</v>
      </c>
      <c r="H156" s="3">
        <f t="shared" si="2"/>
        <v>394.98030000000006</v>
      </c>
      <c r="I156" s="3">
        <f t="shared" si="2"/>
        <v>599.69789999999989</v>
      </c>
      <c r="J156" s="5">
        <v>55</v>
      </c>
    </row>
    <row r="157" spans="1:10" x14ac:dyDescent="0.3">
      <c r="A157" s="3">
        <v>494.82139999999998</v>
      </c>
      <c r="B157" s="3">
        <v>1362.7511</v>
      </c>
      <c r="C157" s="3">
        <v>890.02290000000005</v>
      </c>
      <c r="D157" s="3">
        <v>1962.05</v>
      </c>
      <c r="H157" s="3">
        <f t="shared" si="2"/>
        <v>395.20150000000007</v>
      </c>
      <c r="I157" s="3">
        <f t="shared" si="2"/>
        <v>599.2989</v>
      </c>
      <c r="J157" s="5">
        <v>55</v>
      </c>
    </row>
    <row r="158" spans="1:10" x14ac:dyDescent="0.3">
      <c r="A158" s="3">
        <v>341.95170000000002</v>
      </c>
      <c r="B158" s="3">
        <v>1376.2194</v>
      </c>
      <c r="C158" s="3">
        <v>740.76070000000004</v>
      </c>
      <c r="D158" s="3">
        <v>1986.2873999999999</v>
      </c>
      <c r="H158" s="3">
        <f t="shared" si="2"/>
        <v>398.80900000000003</v>
      </c>
      <c r="I158" s="3">
        <f t="shared" si="2"/>
        <v>610.06799999999998</v>
      </c>
      <c r="J158" s="5">
        <v>55</v>
      </c>
    </row>
    <row r="159" spans="1:10" x14ac:dyDescent="0.3">
      <c r="A159" s="3">
        <v>504.80560000000003</v>
      </c>
      <c r="B159" s="3">
        <v>1382.5396000000001</v>
      </c>
      <c r="C159" s="3">
        <v>911.04780000000005</v>
      </c>
      <c r="D159" s="3">
        <v>1980.6992</v>
      </c>
      <c r="H159" s="3">
        <f t="shared" si="2"/>
        <v>406.24220000000003</v>
      </c>
      <c r="I159" s="3">
        <f t="shared" si="2"/>
        <v>598.15959999999995</v>
      </c>
      <c r="J159" s="5">
        <v>55</v>
      </c>
    </row>
    <row r="160" spans="1:10" x14ac:dyDescent="0.3">
      <c r="A160" s="3">
        <v>432.69720000000001</v>
      </c>
      <c r="B160" s="3">
        <v>1387.9495999999999</v>
      </c>
      <c r="C160" s="3">
        <v>822.41769999999997</v>
      </c>
      <c r="D160" s="3">
        <v>1988.1541</v>
      </c>
      <c r="H160" s="3">
        <f t="shared" si="2"/>
        <v>389.72049999999996</v>
      </c>
      <c r="I160" s="3">
        <f t="shared" si="2"/>
        <v>600.20450000000005</v>
      </c>
      <c r="J160" s="5">
        <v>55</v>
      </c>
    </row>
    <row r="161" spans="1:10" x14ac:dyDescent="0.3">
      <c r="A161" s="3">
        <v>403.59370000000001</v>
      </c>
      <c r="B161" s="3">
        <v>1381.2274</v>
      </c>
      <c r="C161" s="3">
        <v>792.41859999999997</v>
      </c>
      <c r="D161" s="3">
        <v>1985.3079</v>
      </c>
      <c r="H161" s="3">
        <f t="shared" si="2"/>
        <v>388.82489999999996</v>
      </c>
      <c r="I161" s="3">
        <f t="shared" si="2"/>
        <v>604.08050000000003</v>
      </c>
      <c r="J161" s="5">
        <v>55</v>
      </c>
    </row>
    <row r="162" spans="1:10" x14ac:dyDescent="0.3">
      <c r="A162" s="3">
        <v>473.28489999999999</v>
      </c>
      <c r="B162" s="3">
        <v>1382.9680000000001</v>
      </c>
      <c r="C162" s="3">
        <v>869.20809999999994</v>
      </c>
      <c r="D162" s="3">
        <v>1989.1365000000001</v>
      </c>
      <c r="H162" s="3">
        <f t="shared" si="2"/>
        <v>395.92319999999995</v>
      </c>
      <c r="I162" s="3">
        <f t="shared" si="2"/>
        <v>606.16849999999999</v>
      </c>
      <c r="J162" s="5">
        <v>55</v>
      </c>
    </row>
    <row r="163" spans="1:10" x14ac:dyDescent="0.3">
      <c r="A163" s="3">
        <v>525.08249999999998</v>
      </c>
      <c r="B163" s="3">
        <v>1379.4158</v>
      </c>
      <c r="C163" s="3">
        <v>919.50059999999996</v>
      </c>
      <c r="D163" s="3">
        <v>1980.8379</v>
      </c>
      <c r="H163" s="3">
        <f t="shared" si="2"/>
        <v>394.41809999999998</v>
      </c>
      <c r="I163" s="3">
        <f t="shared" si="2"/>
        <v>601.4221</v>
      </c>
      <c r="J163" s="5">
        <v>55</v>
      </c>
    </row>
    <row r="164" spans="1:10" x14ac:dyDescent="0.3">
      <c r="A164" s="3">
        <v>634.19460000000004</v>
      </c>
      <c r="B164" s="3">
        <v>1365.9625000000001</v>
      </c>
      <c r="C164" s="3">
        <v>1033.8698999999999</v>
      </c>
      <c r="D164" s="3">
        <v>1970.3466000000001</v>
      </c>
      <c r="H164" s="3">
        <f t="shared" ref="H164:I179" si="3">C164-A164</f>
        <v>399.67529999999988</v>
      </c>
      <c r="I164" s="3">
        <f t="shared" si="3"/>
        <v>604.38409999999999</v>
      </c>
      <c r="J164" s="5">
        <v>55</v>
      </c>
    </row>
    <row r="165" spans="1:10" x14ac:dyDescent="0.3">
      <c r="A165" s="3">
        <v>359.22800000000001</v>
      </c>
      <c r="B165" s="3">
        <v>1224.9003</v>
      </c>
      <c r="C165" s="3">
        <v>755.71310000000005</v>
      </c>
      <c r="D165" s="3">
        <v>1825.4340999999999</v>
      </c>
      <c r="H165" s="3">
        <f t="shared" si="3"/>
        <v>396.48510000000005</v>
      </c>
      <c r="I165" s="3">
        <f t="shared" si="3"/>
        <v>600.53379999999993</v>
      </c>
      <c r="J165" s="5">
        <v>55</v>
      </c>
    </row>
    <row r="166" spans="1:10" x14ac:dyDescent="0.3">
      <c r="A166" s="3">
        <v>503.57279999999997</v>
      </c>
      <c r="B166" s="3">
        <v>1229.7720999999999</v>
      </c>
      <c r="C166" s="3">
        <v>903.72900000000004</v>
      </c>
      <c r="D166" s="3">
        <v>1828.8949</v>
      </c>
      <c r="H166" s="3">
        <f t="shared" si="3"/>
        <v>400.15620000000007</v>
      </c>
      <c r="I166" s="3">
        <f t="shared" si="3"/>
        <v>599.1228000000001</v>
      </c>
      <c r="J166" s="5">
        <v>55</v>
      </c>
    </row>
    <row r="167" spans="1:10" x14ac:dyDescent="0.3">
      <c r="A167" s="3">
        <v>676.13070000000005</v>
      </c>
      <c r="B167" s="3">
        <v>1251.0929000000001</v>
      </c>
      <c r="C167" s="3">
        <v>1048.6216999999999</v>
      </c>
      <c r="D167" s="3">
        <v>1832.5853999999999</v>
      </c>
      <c r="H167" s="3">
        <f t="shared" si="3"/>
        <v>372.49099999999987</v>
      </c>
      <c r="I167" s="3">
        <f t="shared" si="3"/>
        <v>581.49249999999984</v>
      </c>
      <c r="J167" s="5">
        <v>55</v>
      </c>
    </row>
    <row r="168" spans="1:10" x14ac:dyDescent="0.3">
      <c r="A168" s="3">
        <v>849.37059999999997</v>
      </c>
      <c r="B168" s="3">
        <v>1247.8849</v>
      </c>
      <c r="C168" s="3">
        <v>1234.7467999999999</v>
      </c>
      <c r="D168" s="3">
        <v>1839.6043999999999</v>
      </c>
      <c r="H168" s="3">
        <f t="shared" si="3"/>
        <v>385.37619999999993</v>
      </c>
      <c r="I168" s="3">
        <f t="shared" si="3"/>
        <v>591.71949999999993</v>
      </c>
      <c r="J168" s="5">
        <v>55</v>
      </c>
    </row>
    <row r="169" spans="1:10" x14ac:dyDescent="0.3">
      <c r="A169" s="3">
        <v>1020.2714999999999</v>
      </c>
      <c r="B169" s="3">
        <v>1241.7401</v>
      </c>
      <c r="C169" s="3">
        <v>1397.9297999999999</v>
      </c>
      <c r="D169" s="3">
        <v>1832.2577000000001</v>
      </c>
      <c r="H169" s="3">
        <f t="shared" si="3"/>
        <v>377.65829999999994</v>
      </c>
      <c r="I169" s="3">
        <f t="shared" si="3"/>
        <v>590.51760000000013</v>
      </c>
      <c r="J169" s="5">
        <v>55</v>
      </c>
    </row>
    <row r="170" spans="1:10" x14ac:dyDescent="0.3">
      <c r="A170" s="3">
        <v>1147.8208</v>
      </c>
      <c r="B170" s="3">
        <v>1239.6763000000001</v>
      </c>
      <c r="C170" s="3">
        <v>1529.7317</v>
      </c>
      <c r="D170" s="3">
        <v>1825.3311000000001</v>
      </c>
      <c r="H170" s="3">
        <f t="shared" si="3"/>
        <v>381.91090000000008</v>
      </c>
      <c r="I170" s="3">
        <f t="shared" si="3"/>
        <v>585.65480000000002</v>
      </c>
      <c r="J170" s="5">
        <v>55</v>
      </c>
    </row>
    <row r="171" spans="1:10" x14ac:dyDescent="0.3">
      <c r="A171" s="3">
        <v>944.67899999999997</v>
      </c>
      <c r="B171" s="3">
        <v>1227.6464000000001</v>
      </c>
      <c r="C171" s="3">
        <v>1343.8471999999999</v>
      </c>
      <c r="D171" s="3">
        <v>1840.5856000000001</v>
      </c>
      <c r="H171" s="3">
        <f t="shared" si="3"/>
        <v>399.16819999999996</v>
      </c>
      <c r="I171" s="3">
        <f t="shared" si="3"/>
        <v>612.93920000000003</v>
      </c>
      <c r="J171" s="5">
        <v>55</v>
      </c>
    </row>
    <row r="172" spans="1:10" x14ac:dyDescent="0.3">
      <c r="A172" s="3">
        <v>808.01310000000001</v>
      </c>
      <c r="B172" s="3">
        <v>1233.3335999999999</v>
      </c>
      <c r="C172" s="3">
        <v>1188.3423</v>
      </c>
      <c r="D172" s="3">
        <v>1831.1873000000001</v>
      </c>
      <c r="H172" s="3">
        <f t="shared" si="3"/>
        <v>380.32920000000001</v>
      </c>
      <c r="I172" s="3">
        <f t="shared" si="3"/>
        <v>597.85370000000012</v>
      </c>
      <c r="J172" s="5">
        <v>55</v>
      </c>
    </row>
    <row r="173" spans="1:10" x14ac:dyDescent="0.3">
      <c r="A173" s="3">
        <v>632.7509</v>
      </c>
      <c r="B173" s="3">
        <v>1233.0172</v>
      </c>
      <c r="C173" s="3">
        <v>1023.5719</v>
      </c>
      <c r="D173" s="3">
        <v>1831.8805</v>
      </c>
      <c r="H173" s="3">
        <f t="shared" si="3"/>
        <v>390.82100000000003</v>
      </c>
      <c r="I173" s="3">
        <f t="shared" si="3"/>
        <v>598.86329999999998</v>
      </c>
      <c r="J173" s="5">
        <v>55</v>
      </c>
    </row>
    <row r="174" spans="1:10" x14ac:dyDescent="0.3">
      <c r="A174" s="3">
        <v>496.72590000000002</v>
      </c>
      <c r="B174" s="3">
        <v>1225.7829999999999</v>
      </c>
      <c r="C174" s="3">
        <v>889.1626</v>
      </c>
      <c r="D174" s="3">
        <v>1830.1935000000001</v>
      </c>
      <c r="H174" s="3">
        <f t="shared" si="3"/>
        <v>392.43669999999997</v>
      </c>
      <c r="I174" s="3">
        <f t="shared" si="3"/>
        <v>604.41050000000018</v>
      </c>
      <c r="J174" s="5">
        <v>55</v>
      </c>
    </row>
    <row r="175" spans="1:10" x14ac:dyDescent="0.3">
      <c r="A175" s="3">
        <v>451.25420000000003</v>
      </c>
      <c r="B175" s="3">
        <v>1239.4849999999999</v>
      </c>
      <c r="C175" s="3">
        <v>817.92049999999995</v>
      </c>
      <c r="D175" s="3">
        <v>1800.0052000000001</v>
      </c>
      <c r="H175" s="3">
        <f t="shared" si="3"/>
        <v>366.66629999999992</v>
      </c>
      <c r="I175" s="3">
        <f t="shared" si="3"/>
        <v>560.52020000000016</v>
      </c>
      <c r="J175" s="5">
        <v>58</v>
      </c>
    </row>
    <row r="176" spans="1:10" x14ac:dyDescent="0.3">
      <c r="A176" s="3">
        <v>862.17769999999996</v>
      </c>
      <c r="B176" s="3">
        <v>1243.7965999999999</v>
      </c>
      <c r="C176" s="3">
        <v>1230.432</v>
      </c>
      <c r="D176" s="3">
        <v>1812.3351</v>
      </c>
      <c r="H176" s="3">
        <f t="shared" si="3"/>
        <v>368.25430000000006</v>
      </c>
      <c r="I176" s="3">
        <f t="shared" si="3"/>
        <v>568.53850000000011</v>
      </c>
      <c r="J176" s="5">
        <v>58</v>
      </c>
    </row>
    <row r="177" spans="1:10" x14ac:dyDescent="0.3">
      <c r="A177" s="3">
        <v>632.9307</v>
      </c>
      <c r="B177" s="3">
        <v>1241.4219000000001</v>
      </c>
      <c r="C177" s="3">
        <v>1003.3249</v>
      </c>
      <c r="D177" s="3">
        <v>1804.5494000000001</v>
      </c>
      <c r="H177" s="3">
        <f t="shared" si="3"/>
        <v>370.39419999999996</v>
      </c>
      <c r="I177" s="3">
        <f t="shared" si="3"/>
        <v>563.12750000000005</v>
      </c>
      <c r="J177" s="5">
        <v>58</v>
      </c>
    </row>
    <row r="178" spans="1:10" x14ac:dyDescent="0.3">
      <c r="A178" s="3">
        <v>594.41809999999998</v>
      </c>
      <c r="B178" s="3">
        <v>1237.9836</v>
      </c>
      <c r="C178" s="3">
        <v>983.01729999999998</v>
      </c>
      <c r="D178" s="3">
        <v>1804.5259000000001</v>
      </c>
      <c r="H178" s="3">
        <f t="shared" si="3"/>
        <v>388.5992</v>
      </c>
      <c r="I178" s="3">
        <f t="shared" si="3"/>
        <v>566.54230000000007</v>
      </c>
      <c r="J178" s="5">
        <v>58</v>
      </c>
    </row>
    <row r="179" spans="1:10" x14ac:dyDescent="0.3">
      <c r="A179" s="3">
        <v>689.76980000000003</v>
      </c>
      <c r="B179" s="3">
        <v>1233.8774000000001</v>
      </c>
      <c r="C179" s="3">
        <v>1074.1751999999999</v>
      </c>
      <c r="D179" s="3">
        <v>1802.6840999999999</v>
      </c>
      <c r="H179" s="3">
        <f t="shared" si="3"/>
        <v>384.40539999999987</v>
      </c>
      <c r="I179" s="3">
        <f t="shared" si="3"/>
        <v>568.80669999999986</v>
      </c>
      <c r="J179" s="5">
        <v>58</v>
      </c>
    </row>
    <row r="180" spans="1:10" x14ac:dyDescent="0.3">
      <c r="A180" s="3">
        <v>677.99689999999998</v>
      </c>
      <c r="B180" s="3">
        <v>1252.7403999999999</v>
      </c>
      <c r="C180" s="3">
        <v>1045.5513000000001</v>
      </c>
      <c r="D180" s="3">
        <v>1821.1316999999999</v>
      </c>
      <c r="H180" s="3">
        <f t="shared" ref="H180:I229" si="4">C180-A180</f>
        <v>367.5544000000001</v>
      </c>
      <c r="I180" s="3">
        <f t="shared" si="4"/>
        <v>568.3913</v>
      </c>
      <c r="J180" s="5">
        <v>58</v>
      </c>
    </row>
    <row r="181" spans="1:10" x14ac:dyDescent="0.3">
      <c r="A181" s="3">
        <v>792.74630000000002</v>
      </c>
      <c r="B181" s="3">
        <v>1247.9475</v>
      </c>
      <c r="C181" s="3">
        <v>1165.1965</v>
      </c>
      <c r="D181" s="3">
        <v>1820.0659000000001</v>
      </c>
      <c r="H181" s="3">
        <f t="shared" si="4"/>
        <v>372.4502</v>
      </c>
      <c r="I181" s="3">
        <f t="shared" si="4"/>
        <v>572.11840000000007</v>
      </c>
      <c r="J181" s="5">
        <v>58</v>
      </c>
    </row>
    <row r="182" spans="1:10" x14ac:dyDescent="0.3">
      <c r="A182" s="3">
        <v>951.89559999999994</v>
      </c>
      <c r="B182" s="3">
        <v>1247.4375</v>
      </c>
      <c r="C182" s="3">
        <v>1314.181</v>
      </c>
      <c r="D182" s="3">
        <v>1810.8351</v>
      </c>
      <c r="H182" s="3">
        <f t="shared" si="4"/>
        <v>362.2854000000001</v>
      </c>
      <c r="I182" s="3">
        <f t="shared" si="4"/>
        <v>563.39760000000001</v>
      </c>
      <c r="J182" s="5">
        <v>58</v>
      </c>
    </row>
    <row r="183" spans="1:10" x14ac:dyDescent="0.3">
      <c r="A183" s="3">
        <v>963.178</v>
      </c>
      <c r="B183" s="3">
        <v>1249.8525</v>
      </c>
      <c r="C183" s="3">
        <v>1324.2206000000001</v>
      </c>
      <c r="D183" s="3">
        <v>1808.4353000000001</v>
      </c>
      <c r="H183" s="3">
        <f t="shared" si="4"/>
        <v>361.04260000000011</v>
      </c>
      <c r="I183" s="3">
        <f t="shared" si="4"/>
        <v>558.58280000000013</v>
      </c>
      <c r="J183" s="5">
        <v>58</v>
      </c>
    </row>
    <row r="184" spans="1:10" x14ac:dyDescent="0.3">
      <c r="A184" s="3">
        <v>1101.498</v>
      </c>
      <c r="B184" s="3">
        <v>1245.4701</v>
      </c>
      <c r="C184" s="3">
        <v>1468.9899</v>
      </c>
      <c r="D184" s="3">
        <v>1815.308</v>
      </c>
      <c r="H184" s="3">
        <f t="shared" si="4"/>
        <v>367.49189999999999</v>
      </c>
      <c r="I184" s="3">
        <f t="shared" si="4"/>
        <v>569.83789999999999</v>
      </c>
      <c r="J184" s="5">
        <v>58</v>
      </c>
    </row>
    <row r="185" spans="1:10" x14ac:dyDescent="0.3">
      <c r="A185" s="3">
        <v>993.04319999999996</v>
      </c>
      <c r="B185" s="3">
        <v>1244.1818000000001</v>
      </c>
      <c r="C185" s="3">
        <v>1363.0352</v>
      </c>
      <c r="D185" s="3">
        <v>1817.778</v>
      </c>
      <c r="H185" s="3">
        <f t="shared" si="4"/>
        <v>369.99200000000008</v>
      </c>
      <c r="I185" s="3">
        <f t="shared" si="4"/>
        <v>573.59619999999995</v>
      </c>
      <c r="J185" s="5">
        <v>58</v>
      </c>
    </row>
    <row r="186" spans="1:10" x14ac:dyDescent="0.3">
      <c r="A186" s="3">
        <v>689.12630000000001</v>
      </c>
      <c r="B186" s="3">
        <v>1243.0488</v>
      </c>
      <c r="C186" s="3">
        <v>1065.8704</v>
      </c>
      <c r="D186" s="3">
        <v>1797.9227000000001</v>
      </c>
      <c r="H186" s="3">
        <f t="shared" si="4"/>
        <v>376.7441</v>
      </c>
      <c r="I186" s="3">
        <f t="shared" si="4"/>
        <v>554.87390000000005</v>
      </c>
      <c r="J186" s="5">
        <v>60</v>
      </c>
    </row>
    <row r="187" spans="1:10" x14ac:dyDescent="0.3">
      <c r="A187" s="3">
        <v>374.8075</v>
      </c>
      <c r="B187" s="3">
        <v>1236.0675000000001</v>
      </c>
      <c r="C187" s="3">
        <v>745.86450000000002</v>
      </c>
      <c r="D187" s="3">
        <v>1785.9893999999999</v>
      </c>
      <c r="H187" s="3">
        <f t="shared" si="4"/>
        <v>371.05700000000002</v>
      </c>
      <c r="I187" s="3">
        <f t="shared" si="4"/>
        <v>549.92189999999982</v>
      </c>
      <c r="J187" s="5">
        <v>60</v>
      </c>
    </row>
    <row r="188" spans="1:10" x14ac:dyDescent="0.3">
      <c r="A188" s="3">
        <v>266.39800000000002</v>
      </c>
      <c r="B188" s="3">
        <v>1240.7782</v>
      </c>
      <c r="C188" s="3">
        <v>624.36270000000002</v>
      </c>
      <c r="D188" s="3">
        <v>1787.4354000000001</v>
      </c>
      <c r="H188" s="3">
        <f t="shared" si="4"/>
        <v>357.96469999999999</v>
      </c>
      <c r="I188" s="3">
        <f t="shared" si="4"/>
        <v>546.6572000000001</v>
      </c>
      <c r="J188" s="5">
        <v>60</v>
      </c>
    </row>
    <row r="189" spans="1:10" x14ac:dyDescent="0.3">
      <c r="A189" s="3">
        <v>449.47660000000002</v>
      </c>
      <c r="B189" s="3">
        <v>1242.4550999999999</v>
      </c>
      <c r="C189" s="3">
        <v>807.05799999999999</v>
      </c>
      <c r="D189" s="3">
        <v>1793.635</v>
      </c>
      <c r="H189" s="3">
        <f t="shared" si="4"/>
        <v>357.58139999999997</v>
      </c>
      <c r="I189" s="3">
        <f t="shared" si="4"/>
        <v>551.17990000000009</v>
      </c>
      <c r="J189" s="5">
        <v>60</v>
      </c>
    </row>
    <row r="190" spans="1:10" x14ac:dyDescent="0.3">
      <c r="A190" s="3">
        <v>609.8954</v>
      </c>
      <c r="B190" s="3">
        <v>1242.0425</v>
      </c>
      <c r="C190" s="3">
        <v>952.11739999999998</v>
      </c>
      <c r="D190" s="3">
        <v>1770.7217000000001</v>
      </c>
      <c r="H190" s="3">
        <f t="shared" si="4"/>
        <v>342.22199999999998</v>
      </c>
      <c r="I190" s="3">
        <f t="shared" si="4"/>
        <v>528.67920000000004</v>
      </c>
      <c r="J190" s="5">
        <v>60</v>
      </c>
    </row>
    <row r="191" spans="1:10" x14ac:dyDescent="0.3">
      <c r="A191" s="3">
        <v>835.12009999999998</v>
      </c>
      <c r="B191" s="3">
        <v>1250.6152</v>
      </c>
      <c r="C191" s="3">
        <v>1184.6619000000001</v>
      </c>
      <c r="D191" s="3">
        <v>1795.2443000000001</v>
      </c>
      <c r="H191" s="3">
        <f t="shared" si="4"/>
        <v>349.54180000000008</v>
      </c>
      <c r="I191" s="3">
        <f t="shared" si="4"/>
        <v>544.62910000000011</v>
      </c>
      <c r="J191" s="5">
        <v>60</v>
      </c>
    </row>
    <row r="192" spans="1:10" x14ac:dyDescent="0.3">
      <c r="A192" s="3">
        <v>979.44830000000002</v>
      </c>
      <c r="B192" s="3">
        <v>1249.2429</v>
      </c>
      <c r="C192" s="3">
        <v>1324.6337000000001</v>
      </c>
      <c r="D192" s="3">
        <v>1797.739</v>
      </c>
      <c r="H192" s="3">
        <f t="shared" si="4"/>
        <v>345.18540000000007</v>
      </c>
      <c r="I192" s="3">
        <f t="shared" si="4"/>
        <v>548.49610000000007</v>
      </c>
      <c r="J192" s="5">
        <v>60</v>
      </c>
    </row>
    <row r="193" spans="1:10" x14ac:dyDescent="0.3">
      <c r="A193" s="3">
        <v>1133.4629</v>
      </c>
      <c r="B193" s="3">
        <v>1254.6731</v>
      </c>
      <c r="C193" s="3">
        <v>1482.318</v>
      </c>
      <c r="D193" s="3">
        <v>1788.4156</v>
      </c>
      <c r="H193" s="3">
        <f t="shared" si="4"/>
        <v>348.85509999999999</v>
      </c>
      <c r="I193" s="3">
        <f t="shared" si="4"/>
        <v>533.74250000000006</v>
      </c>
      <c r="J193" s="5">
        <v>60</v>
      </c>
    </row>
    <row r="194" spans="1:10" x14ac:dyDescent="0.3">
      <c r="A194" s="3">
        <v>1237.0332000000001</v>
      </c>
      <c r="B194" s="3">
        <v>1264.4135000000001</v>
      </c>
      <c r="C194" s="3">
        <v>1563.7384999999999</v>
      </c>
      <c r="D194" s="3">
        <v>1779.6837</v>
      </c>
      <c r="H194" s="3">
        <f t="shared" si="4"/>
        <v>326.70529999999985</v>
      </c>
      <c r="I194" s="3">
        <f t="shared" si="4"/>
        <v>515.27019999999993</v>
      </c>
      <c r="J194" s="5">
        <v>60</v>
      </c>
    </row>
    <row r="195" spans="1:10" x14ac:dyDescent="0.3">
      <c r="A195" s="3">
        <v>1018.5184</v>
      </c>
      <c r="B195" s="3">
        <v>1243.6862000000001</v>
      </c>
      <c r="C195" s="3">
        <v>1371.0618999999999</v>
      </c>
      <c r="D195" s="3">
        <v>1801.8362999999999</v>
      </c>
      <c r="H195" s="3">
        <f t="shared" si="4"/>
        <v>352.54349999999988</v>
      </c>
      <c r="I195" s="3">
        <f t="shared" si="4"/>
        <v>558.15009999999984</v>
      </c>
      <c r="J195" s="5">
        <v>60</v>
      </c>
    </row>
    <row r="196" spans="1:10" x14ac:dyDescent="0.3">
      <c r="A196" s="3">
        <v>898.06349999999998</v>
      </c>
      <c r="B196" s="3">
        <v>1244.0887</v>
      </c>
      <c r="C196" s="3">
        <v>1246.491</v>
      </c>
      <c r="D196" s="3">
        <v>1797.269</v>
      </c>
      <c r="H196" s="3">
        <f t="shared" si="4"/>
        <v>348.42750000000001</v>
      </c>
      <c r="I196" s="3">
        <f t="shared" si="4"/>
        <v>553.18029999999999</v>
      </c>
      <c r="J196" s="5">
        <v>60</v>
      </c>
    </row>
    <row r="197" spans="1:10" x14ac:dyDescent="0.3">
      <c r="A197" s="3">
        <v>742.41780000000006</v>
      </c>
      <c r="B197" s="3">
        <v>1244.4876999999999</v>
      </c>
      <c r="C197" s="3">
        <v>1095.9783</v>
      </c>
      <c r="D197" s="3">
        <v>1792.4168999999999</v>
      </c>
      <c r="H197" s="3">
        <f t="shared" si="4"/>
        <v>353.56049999999993</v>
      </c>
      <c r="I197" s="3">
        <f t="shared" si="4"/>
        <v>547.92920000000004</v>
      </c>
      <c r="J197" s="5">
        <v>60</v>
      </c>
    </row>
    <row r="198" spans="1:10" x14ac:dyDescent="0.3">
      <c r="A198" s="3">
        <v>561.35410000000002</v>
      </c>
      <c r="B198" s="3">
        <v>1244.3739</v>
      </c>
      <c r="C198" s="3">
        <v>909.77719999999999</v>
      </c>
      <c r="D198" s="3">
        <v>1786.2517</v>
      </c>
      <c r="H198" s="3">
        <f t="shared" si="4"/>
        <v>348.42309999999998</v>
      </c>
      <c r="I198" s="3">
        <f t="shared" si="4"/>
        <v>541.87779999999998</v>
      </c>
      <c r="J198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DataCollection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 A SUBHI</dc:creator>
  <cp:lastModifiedBy>MOHAMMED FAISAL A SUBHI</cp:lastModifiedBy>
  <dcterms:created xsi:type="dcterms:W3CDTF">2023-12-23T08:51:32Z</dcterms:created>
  <dcterms:modified xsi:type="dcterms:W3CDTF">2023-12-23T11:11:58Z</dcterms:modified>
</cp:coreProperties>
</file>