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ab02f4206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dab9f53c07040ac"/>
    <x:sheet xmlns:r="http://schemas.openxmlformats.org/officeDocument/2006/relationships" name="Mini Profiles" sheetId="2" r:id="R33a098d7958243c3"/>
    <x:sheet xmlns:r="http://schemas.openxmlformats.org/officeDocument/2006/relationships" name="Topic Heatmap" sheetId="3" r:id="Rf381a879ca394eb3"/>
    <x:sheet xmlns:r="http://schemas.openxmlformats.org/officeDocument/2006/relationships" name="Barrier Heatmap" sheetId="4" r:id="Rd5bd28db06f24cde"/>
    <x:sheet xmlns:r="http://schemas.openxmlformats.org/officeDocument/2006/relationships" name="Mood Arcs" sheetId="5" r:id="R2832bc4121404223"/>
    <x:sheet xmlns:r="http://schemas.openxmlformats.org/officeDocument/2006/relationships" name="Topic Details" sheetId="6" r:id="Rd6f35d5ffda44614"/>
    <x:sheet xmlns:r="http://schemas.openxmlformats.org/officeDocument/2006/relationships" name="Objection Details" sheetId="7" r:id="Rab45168031104857"/>
    <x:sheet xmlns:r="http://schemas.openxmlformats.org/officeDocument/2006/relationships" name="Method Notes" sheetId="8" r:id="Rebf9792730eb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3666C"/>
      <x:name val="Carlito"/>
    </x:font>
    <x:font>
      <x:b/>
      <x:sz val="11"/>
      <x:color rgb="FFFFFFFF"/>
      <x:name val="Carlito"/>
    </x:font>
  </x:fonts>
  <x:fills count="74">
    <x:fill>
      <x:patternFill patternType="none"/>
    </x:fill>
    <x:fill>
      <x:patternFill patternType="gray125"/>
    </x:fill>
    <x:fill>
      <x:patternFill patternType="solid">
        <x:fgColor rgb="FF17333B"/>
      </x:patternFill>
    </x:fill>
    <x:fill>
      <x:patternFill patternType="solid">
        <x:fgColor rgb="FF253F4B"/>
      </x:patternFill>
    </x:fill>
    <x:fill>
      <x:patternFill patternType="solid">
        <x:fgColor rgb="FF115E78"/>
      </x:patternFill>
    </x:fill>
    <x:fill>
      <x:patternFill patternType="solid">
        <x:fgColor rgb="FFA9C9D2"/>
      </x:patternFill>
    </x:fill>
    <x:fill>
      <x:patternFill patternType="solid">
        <x:fgColor rgb="FFA7C8D0"/>
      </x:patternFill>
    </x:fill>
    <x:fill>
      <x:patternFill patternType="solid">
        <x:fgColor rgb="FFCAE0E5"/>
      </x:patternFill>
    </x:fill>
    <x:fill>
      <x:patternFill patternType="solid">
        <x:fgColor rgb="FFE3F1F3"/>
      </x:patternFill>
    </x:fill>
    <x:fill>
      <x:patternFill patternType="solid">
        <x:fgColor rgb="FFE1F0F3"/>
      </x:patternFill>
    </x:fill>
    <x:fill>
      <x:patternFill patternType="solid">
        <x:fgColor rgb="FFE6F4F6"/>
      </x:patternFill>
    </x:fill>
    <x:fill>
      <x:patternFill patternType="solid">
        <x:fgColor rgb="FFE5F3F5"/>
      </x:patternFill>
    </x:fill>
    <x:fill>
      <x:patternFill patternType="solid">
        <x:fgColor rgb="FFE7F5F6"/>
      </x:patternFill>
    </x:fill>
    <x:fill>
      <x:patternFill patternType="solid">
        <x:fgColor rgb="FFE8F5F7"/>
      </x:patternFill>
    </x:fill>
    <x:fill>
      <x:patternFill patternType="solid">
        <x:fgColor rgb="FFC0D9DF"/>
      </x:patternFill>
    </x:fill>
    <x:fill>
      <x:patternFill patternType="solid">
        <x:fgColor rgb="FFDCEDEF"/>
      </x:patternFill>
    </x:fill>
    <x:fill>
      <x:patternFill patternType="solid">
        <x:fgColor rgb="FF95BBC6"/>
      </x:patternFill>
    </x:fill>
    <x:fill>
      <x:patternFill patternType="solid">
        <x:fgColor rgb="FFE9F6F7"/>
      </x:patternFill>
    </x:fill>
    <x:fill>
      <x:patternFill patternType="solid">
        <x:fgColor rgb="FFE0F0F2"/>
      </x:patternFill>
    </x:fill>
    <x:fill>
      <x:patternFill patternType="solid">
        <x:fgColor rgb="FFEAF7F8"/>
      </x:patternFill>
    </x:fill>
    <x:fill>
      <x:patternFill patternType="solid">
        <x:fgColor rgb="FF84AFBC"/>
      </x:patternFill>
    </x:fill>
    <x:fill>
      <x:patternFill patternType="solid">
        <x:fgColor rgb="FFD3E6EA"/>
      </x:patternFill>
    </x:fill>
    <x:fill>
      <x:patternFill patternType="solid">
        <x:fgColor rgb="FFDFEFF1"/>
      </x:patternFill>
    </x:fill>
    <x:fill>
      <x:patternFill patternType="solid">
        <x:fgColor rgb="FFF8FBFC"/>
      </x:patternFill>
    </x:fill>
    <x:fill>
      <x:patternFill patternType="solid">
        <x:fgColor rgb="FFEAF6F8"/>
      </x:patternFill>
    </x:fill>
    <x:fill>
      <x:patternFill patternType="solid">
        <x:fgColor rgb="FFEBF7F8"/>
      </x:patternFill>
    </x:fill>
    <x:fill>
      <x:patternFill patternType="solid">
        <x:fgColor rgb="FFA5C6CF"/>
      </x:patternFill>
    </x:fill>
    <x:fill>
      <x:patternFill patternType="solid">
        <x:fgColor rgb="FFD4E7EB"/>
      </x:patternFill>
    </x:fill>
    <x:fill>
      <x:patternFill patternType="solid">
        <x:fgColor rgb="FFD5E8EC"/>
      </x:patternFill>
    </x:fill>
    <x:fill>
      <x:patternFill patternType="solid">
        <x:fgColor rgb="FFE0EFF2"/>
      </x:patternFill>
    </x:fill>
    <x:fill>
      <x:patternFill patternType="solid">
        <x:fgColor rgb="FFD2E6EA"/>
      </x:patternFill>
    </x:fill>
    <x:fill>
      <x:patternFill patternType="solid">
        <x:fgColor rgb="FF8AB3BF"/>
      </x:patternFill>
    </x:fill>
    <x:fill>
      <x:patternFill patternType="solid">
        <x:fgColor rgb="FFECF8F9"/>
      </x:patternFill>
    </x:fill>
    <x:fill>
      <x:patternFill patternType="solid">
        <x:fgColor rgb="FFD1E5E9"/>
      </x:patternFill>
    </x:fill>
    <x:fill>
      <x:patternFill patternType="solid">
        <x:fgColor rgb="FFDBECEF"/>
      </x:patternFill>
    </x:fill>
    <x:fill>
      <x:patternFill patternType="solid">
        <x:fgColor rgb="FFCFE3E8"/>
      </x:patternFill>
    </x:fill>
    <x:fill>
      <x:patternFill patternType="solid">
        <x:fgColor rgb="FFEBF8F9"/>
      </x:patternFill>
    </x:fill>
    <x:fill>
      <x:patternFill patternType="solid">
        <x:fgColor rgb="FFDAECEF"/>
      </x:patternFill>
    </x:fill>
    <x:fill>
      <x:patternFill patternType="solid">
        <x:fgColor rgb="FFC3DBE1"/>
      </x:patternFill>
    </x:fill>
    <x:fill>
      <x:patternFill patternType="solid">
        <x:fgColor rgb="FFC4DCE2"/>
      </x:patternFill>
    </x:fill>
    <x:fill>
      <x:patternFill patternType="solid">
        <x:fgColor rgb="FFE1F0F2"/>
      </x:patternFill>
    </x:fill>
    <x:fill>
      <x:patternFill patternType="solid">
        <x:fgColor rgb="FFA8C8D1"/>
      </x:patternFill>
    </x:fill>
    <x:fill>
      <x:patternFill patternType="solid">
        <x:fgColor rgb="FFC7DEE3"/>
      </x:patternFill>
    </x:fill>
    <x:fill>
      <x:patternFill patternType="solid">
        <x:fgColor rgb="FFE8F5F6"/>
      </x:patternFill>
    </x:fill>
    <x:fill>
      <x:patternFill patternType="solid">
        <x:fgColor rgb="FFBBD6DC"/>
      </x:patternFill>
    </x:fill>
    <x:fill>
      <x:patternFill patternType="solid">
        <x:fgColor rgb="FFD8EAED"/>
      </x:patternFill>
    </x:fill>
    <x:fill>
      <x:patternFill patternType="solid">
        <x:fgColor rgb="FFCEE3E7"/>
      </x:patternFill>
    </x:fill>
    <x:fill>
      <x:patternFill patternType="solid">
        <x:fgColor rgb="FFE2F1F3"/>
      </x:patternFill>
    </x:fill>
    <x:fill>
      <x:patternFill patternType="solid">
        <x:fgColor rgb="FFE6F4F5"/>
      </x:patternFill>
    </x:fill>
    <x:fill>
      <x:patternFill patternType="solid">
        <x:fgColor rgb="FFEBF7F9"/>
      </x:patternFill>
    </x:fill>
    <x:fill>
      <x:patternFill patternType="solid">
        <x:fgColor rgb="FFD6E9EC"/>
      </x:patternFill>
    </x:fill>
    <x:fill>
      <x:patternFill patternType="solid">
        <x:fgColor rgb="FFD7E9EC"/>
      </x:patternFill>
    </x:fill>
    <x:fill>
      <x:patternFill patternType="solid">
        <x:fgColor rgb="FFE3F2F4"/>
      </x:patternFill>
    </x:fill>
    <x:fill>
      <x:patternFill patternType="solid">
        <x:fgColor rgb="FF72A2B1"/>
      </x:patternFill>
    </x:fill>
    <x:fill>
      <x:patternFill patternType="solid">
        <x:fgColor rgb="FFBDD7DD"/>
      </x:patternFill>
    </x:fill>
    <x:fill>
      <x:patternFill patternType="solid">
        <x:fgColor rgb="FF397A90"/>
      </x:patternFill>
    </x:fill>
    <x:fill>
      <x:patternFill patternType="solid">
        <x:fgColor rgb="FF8EB6C2"/>
      </x:patternFill>
    </x:fill>
    <x:fill>
      <x:patternFill patternType="solid">
        <x:fgColor rgb="FFDDEDF0"/>
      </x:patternFill>
    </x:fill>
    <x:fill>
      <x:patternFill patternType="solid">
        <x:fgColor rgb="FFE3F1F4"/>
      </x:patternFill>
    </x:fill>
    <x:fill>
      <x:patternFill patternType="solid">
        <x:fgColor rgb="FF528C9E"/>
      </x:patternFill>
    </x:fill>
    <x:fill>
      <x:patternFill patternType="solid">
        <x:fgColor rgb="FF2D7289"/>
      </x:patternFill>
    </x:fill>
    <x:fill>
      <x:patternFill patternType="solid">
        <x:fgColor rgb="FFE4F2F4"/>
      </x:patternFill>
    </x:fill>
    <x:fill>
      <x:patternFill patternType="solid">
        <x:fgColor rgb="FFC4DCE1"/>
      </x:patternFill>
    </x:fill>
    <x:fill>
      <x:patternFill patternType="solid">
        <x:fgColor rgb="FFDEEEF1"/>
      </x:patternFill>
    </x:fill>
    <x:fill>
      <x:patternFill patternType="solid">
        <x:fgColor rgb="FF286E86"/>
      </x:patternFill>
    </x:fill>
    <x:fill>
      <x:patternFill patternType="solid">
        <x:fgColor rgb="FF98BDC8"/>
      </x:patternFill>
    </x:fill>
    <x:fill>
      <x:patternFill patternType="solid">
        <x:fgColor rgb="FFE4F3F4"/>
      </x:patternFill>
    </x:fill>
    <x:fill>
      <x:patternFill patternType="solid">
        <x:fgColor rgb="FFC6DDE3"/>
      </x:patternFill>
    </x:fill>
    <x:fill>
      <x:patternFill patternType="solid">
        <x:fgColor rgb="FFCBE1E6"/>
      </x:patternFill>
    </x:fill>
    <x:fill>
      <x:patternFill patternType="solid">
        <x:fgColor rgb="FFD9EBEE"/>
      </x:patternFill>
    </x:fill>
    <x:fill>
      <x:patternFill patternType="solid">
        <x:fgColor rgb="FFE7F4F6"/>
      </x:patternFill>
    </x:fill>
    <x:fill>
      <x:patternFill patternType="solid">
        <x:fgColor rgb="FFAACAD2"/>
      </x:patternFill>
    </x:fill>
    <x:fill>
      <x:patternFill patternType="solid">
        <x:fgColor rgb="FFDAEBEE"/>
      </x:patternFill>
    </x:fill>
    <x:fill>
      <x:patternFill patternType="solid">
        <x:fgColor rgb="FFC2DAE0"/>
      </x:patternFill>
    </x:fill>
  </x:fills>
  <x:borders count="15">
    <x:border/>
    <x:border>
      <x:left style="thin">
        <x:color rgb="FFB8C7CC"/>
      </x:left>
      <x:top style="thin">
        <x:color rgb="FFB8C7CC"/>
      </x:top>
    </x:border>
    <x:border>
      <x:right style="thin">
        <x:color rgb="FFB8C7CC"/>
      </x:right>
      <x:top style="thin">
        <x:color rgb="FFB8C7CC"/>
      </x:top>
    </x:border>
    <x:border>
      <x:left style="thin">
        <x:color rgb="FFB8C7CC"/>
      </x:left>
    </x:border>
    <x:border>
      <x:right style="thin">
        <x:color rgb="FFB8C7CC"/>
      </x:right>
    </x:border>
    <x:border>
      <x:left style="thin">
        <x:color rgb="FFB8C7CC"/>
      </x:left>
      <x:bottom style="thin">
        <x:color rgb="FFB8C7CC"/>
      </x:bottom>
    </x:border>
    <x:border>
      <x:right style="thin">
        <x:color rgb="FFB8C7CC"/>
      </x:right>
      <x:bottom style="thin">
        <x:color rgb="FFB8C7CC"/>
      </x:bottom>
    </x:border>
    <x:border>
      <x:left style="thin">
        <x:color rgb="FFB8C7CC"/>
      </x:left>
      <x:bottom style="thin">
        <x:color rgb="FFE2E8EA"/>
      </x:bottom>
    </x:border>
    <x:border>
      <x:bottom style="thin">
        <x:color rgb="FFE2E8EA"/>
      </x:bottom>
    </x:border>
    <x:border>
      <x:left style="thin">
        <x:color rgb="FFB8C7CC"/>
      </x:left>
      <x:top style="thin">
        <x:color rgb="FFE2E8EA"/>
      </x:top>
      <x:bottom style="thin">
        <x:color rgb="FFE2E8EA"/>
      </x:bottom>
    </x:border>
    <x:border>
      <x:top style="thin">
        <x:color rgb="FFE2E8EA"/>
      </x:top>
      <x:bottom style="thin">
        <x:color rgb="FFE2E8EA"/>
      </x:bottom>
    </x:border>
    <x:border>
      <x:left style="thin">
        <x:color rgb="FFB8C7CC"/>
      </x:left>
      <x:top style="thin">
        <x:color rgb="FFE2E8EA"/>
      </x:top>
    </x:border>
    <x:border>
      <x:top style="thin">
        <x:color rgb="FFE2E8EA"/>
      </x:top>
    </x:border>
    <x:border>
      <x:top style="thin">
        <x:color rgb="FFB8C7CC"/>
      </x:top>
    </x:border>
    <x:border>
      <x:bottom style="thin">
        <x:color rgb="FFB8C7CC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8" xfId="0" applyNumberFormat="1" applyFont="1" applyFill="1" applyBorder="1"/>
    <x:xf numFmtId="200" fontId="0" fillId="0" borderId="10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3" borderId="13" xfId="0" applyNumberFormat="1" applyFont="1" applyFill="1" applyBorder="1"/>
    <x:xf numFmtId="0" fontId="3" fillId="3" borderId="13" xfId="0" applyNumberFormat="1" applyFont="1" applyFill="1" applyBorder="1"/>
    <x:xf numFmtId="0" fontId="3" fillId="3" borderId="13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 wrapText="1"/>
    </x:xf>
    <x:xf numFmtId="0" fontId="0" fillId="0" borderId="9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 wrapText="1"/>
    </x:xf>
    <x:xf numFmtId="0" fontId="0" fillId="0" borderId="11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7" xfId="0" applyNumberFormat="1" applyFont="1" applyFill="1" applyBorder="1" applyAlignment="1">
      <x:alignment horizontal="left" vertical="top"/>
    </x:xf>
    <x:xf numFmtId="0" fontId="0" fillId="0" borderId="8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horizontal="left" vertical="top"/>
    </x:xf>
    <x:xf numFmtId="0" fontId="0" fillId="0" borderId="10" xfId="0" applyNumberFormat="1" applyFont="1" applyFill="1" applyBorder="1" applyAlignment="1">
      <x:alignment horizontal="left" vertical="top" wrapText="1"/>
    </x:xf>
    <x:xf numFmtId="0" fontId="0" fillId="0" borderId="11" xfId="0" applyNumberFormat="1" applyFont="1" applyFill="1" applyBorder="1" applyAlignment="1">
      <x:alignment horizontal="left" vertical="top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0" fontId="0" fillId="4" borderId="8" xfId="0" applyNumberFormat="1" applyFont="1" applyFill="1" applyBorder="1"/>
    <x:xf numFmtId="0" fontId="3" fillId="4" borderId="8" xfId="0" applyNumberFormat="1" applyFont="1" applyFill="1" applyBorder="1"/>
    <x:xf numFmtId="0" fontId="0" fillId="5" borderId="8" xfId="0" applyNumberFormat="1" applyFont="1" applyFill="1" applyBorder="1"/>
    <x:xf numFmtId="0" fontId="0" fillId="6" borderId="8" xfId="0" applyNumberFormat="1" applyFont="1" applyFill="1" applyBorder="1"/>
    <x:xf numFmtId="0" fontId="0" fillId="7" borderId="8" xfId="0" applyNumberFormat="1" applyFont="1" applyFill="1" applyBorder="1"/>
    <x:xf numFmtId="0" fontId="0" fillId="8" borderId="8" xfId="0" applyNumberFormat="1" applyFont="1" applyFill="1" applyBorder="1"/>
    <x:xf numFmtId="0" fontId="0" fillId="9" borderId="8" xfId="0" applyNumberFormat="1" applyFont="1" applyFill="1" applyBorder="1"/>
    <x:xf numFmtId="0" fontId="0" fillId="10" borderId="8" xfId="0" applyNumberFormat="1" applyFont="1" applyFill="1" applyBorder="1"/>
    <x:xf numFmtId="0" fontId="0" fillId="11" borderId="8" xfId="0" applyNumberFormat="1" applyFont="1" applyFill="1" applyBorder="1"/>
    <x:xf numFmtId="0" fontId="0" fillId="12" borderId="8" xfId="0" applyNumberFormat="1" applyFont="1" applyFill="1" applyBorder="1"/>
    <x:xf numFmtId="0" fontId="0" fillId="13" borderId="8" xfId="0" applyNumberFormat="1" applyFont="1" applyFill="1" applyBorder="1"/>
    <x:xf numFmtId="0" fontId="0" fillId="14" borderId="10" xfId="0" applyNumberFormat="1" applyFont="1" applyFill="1" applyBorder="1"/>
    <x:xf numFmtId="0" fontId="0" fillId="15" borderId="10" xfId="0" applyNumberFormat="1" applyFont="1" applyFill="1" applyBorder="1"/>
    <x:xf numFmtId="0" fontId="0" fillId="16" borderId="10" xfId="0" applyNumberFormat="1" applyFont="1" applyFill="1" applyBorder="1"/>
    <x:xf numFmtId="0" fontId="0" fillId="17" borderId="10" xfId="0" applyNumberFormat="1" applyFont="1" applyFill="1" applyBorder="1"/>
    <x:xf numFmtId="0" fontId="0" fillId="18" borderId="10" xfId="0" applyNumberFormat="1" applyFont="1" applyFill="1" applyBorder="1"/>
    <x:xf numFmtId="0" fontId="0" fillId="19" borderId="10" xfId="0" applyNumberFormat="1" applyFont="1" applyFill="1" applyBorder="1"/>
    <x:xf numFmtId="0" fontId="0" fillId="13" borderId="10" xfId="0" applyNumberFormat="1" applyFont="1" applyFill="1" applyBorder="1"/>
    <x:xf numFmtId="0" fontId="0" fillId="20" borderId="10" xfId="0" applyNumberFormat="1" applyFont="1" applyFill="1" applyBorder="1"/>
    <x:xf numFmtId="0" fontId="0" fillId="21" borderId="10" xfId="0" applyNumberFormat="1" applyFont="1" applyFill="1" applyBorder="1"/>
    <x:xf numFmtId="0" fontId="0" fillId="22" borderId="10" xfId="0" applyNumberFormat="1" applyFont="1" applyFill="1" applyBorder="1"/>
    <x:xf numFmtId="0" fontId="0" fillId="23" borderId="10" xfId="0" applyNumberFormat="1" applyFont="1" applyFill="1" applyBorder="1"/>
    <x:xf numFmtId="0" fontId="0" fillId="24" borderId="10" xfId="0" applyNumberFormat="1" applyFont="1" applyFill="1" applyBorder="1"/>
    <x:xf numFmtId="0" fontId="0" fillId="25" borderId="10" xfId="0" applyNumberFormat="1" applyFont="1" applyFill="1" applyBorder="1"/>
    <x:xf numFmtId="0" fontId="0" fillId="26" borderId="10" xfId="0" applyNumberFormat="1" applyFont="1" applyFill="1" applyBorder="1"/>
    <x:xf numFmtId="0" fontId="0" fillId="27" borderId="10" xfId="0" applyNumberFormat="1" applyFont="1" applyFill="1" applyBorder="1"/>
    <x:xf numFmtId="0" fontId="0" fillId="28" borderId="10" xfId="0" applyNumberFormat="1" applyFont="1" applyFill="1" applyBorder="1"/>
    <x:xf numFmtId="0" fontId="0" fillId="29" borderId="10" xfId="0" applyNumberFormat="1" applyFont="1" applyFill="1" applyBorder="1"/>
    <x:xf numFmtId="0" fontId="0" fillId="30" borderId="10" xfId="0" applyNumberFormat="1" applyFont="1" applyFill="1" applyBorder="1"/>
    <x:xf numFmtId="0" fontId="0" fillId="31" borderId="10" xfId="0" applyNumberFormat="1" applyFont="1" applyFill="1" applyBorder="1"/>
    <x:xf numFmtId="0" fontId="0" fillId="32" borderId="10" xfId="0" applyNumberFormat="1" applyFont="1" applyFill="1" applyBorder="1"/>
    <x:xf numFmtId="0" fontId="0" fillId="33" borderId="10" xfId="0" applyNumberFormat="1" applyFont="1" applyFill="1" applyBorder="1"/>
    <x:xf numFmtId="0" fontId="0" fillId="34" borderId="10" xfId="0" applyNumberFormat="1" applyFont="1" applyFill="1" applyBorder="1"/>
    <x:xf numFmtId="0" fontId="0" fillId="35" borderId="10" xfId="0" applyNumberFormat="1" applyFont="1" applyFill="1" applyBorder="1"/>
    <x:xf numFmtId="0" fontId="0" fillId="36" borderId="10" xfId="0" applyNumberFormat="1" applyFont="1" applyFill="1" applyBorder="1"/>
    <x:xf numFmtId="0" fontId="0" fillId="37" borderId="10" xfId="0" applyNumberFormat="1" applyFont="1" applyFill="1" applyBorder="1"/>
    <x:xf numFmtId="0" fontId="0" fillId="38" borderId="10" xfId="0" applyNumberFormat="1" applyFont="1" applyFill="1" applyBorder="1"/>
    <x:xf numFmtId="0" fontId="0" fillId="11" borderId="10" xfId="0" applyNumberFormat="1" applyFont="1" applyFill="1" applyBorder="1"/>
    <x:xf numFmtId="0" fontId="0" fillId="39" borderId="10" xfId="0" applyNumberFormat="1" applyFont="1" applyFill="1" applyBorder="1"/>
    <x:xf numFmtId="0" fontId="0" fillId="40" borderId="10" xfId="0" applyNumberFormat="1" applyFont="1" applyFill="1" applyBorder="1"/>
    <x:xf numFmtId="0" fontId="0" fillId="8" borderId="10" xfId="0" applyNumberFormat="1" applyFont="1" applyFill="1" applyBorder="1"/>
    <x:xf numFmtId="0" fontId="0" fillId="41" borderId="10" xfId="0" applyNumberFormat="1" applyFont="1" applyFill="1" applyBorder="1"/>
    <x:xf numFmtId="0" fontId="0" fillId="42" borderId="10" xfId="0" applyNumberFormat="1" applyFont="1" applyFill="1" applyBorder="1"/>
    <x:xf numFmtId="0" fontId="0" fillId="43" borderId="10" xfId="0" applyNumberFormat="1" applyFont="1" applyFill="1" applyBorder="1"/>
    <x:xf numFmtId="0" fontId="0" fillId="44" borderId="10" xfId="0" applyNumberFormat="1" applyFont="1" applyFill="1" applyBorder="1"/>
    <x:xf numFmtId="0" fontId="0" fillId="9" borderId="10" xfId="0" applyNumberFormat="1" applyFont="1" applyFill="1" applyBorder="1"/>
    <x:xf numFmtId="0" fontId="0" fillId="45" borderId="10" xfId="0" applyNumberFormat="1" applyFont="1" applyFill="1" applyBorder="1"/>
    <x:xf numFmtId="0" fontId="0" fillId="46" borderId="10" xfId="0" applyNumberFormat="1" applyFont="1" applyFill="1" applyBorder="1"/>
    <x:xf numFmtId="0" fontId="0" fillId="12" borderId="10" xfId="0" applyNumberFormat="1" applyFont="1" applyFill="1" applyBorder="1"/>
    <x:xf numFmtId="0" fontId="0" fillId="47" borderId="10" xfId="0" applyNumberFormat="1" applyFont="1" applyFill="1" applyBorder="1"/>
    <x:xf numFmtId="0" fontId="0" fillId="48" borderId="10" xfId="0" applyNumberFormat="1" applyFont="1" applyFill="1" applyBorder="1"/>
    <x:xf numFmtId="0" fontId="0" fillId="49" borderId="10" xfId="0" applyNumberFormat="1" applyFont="1" applyFill="1" applyBorder="1"/>
    <x:xf numFmtId="0" fontId="0" fillId="50" borderId="10" xfId="0" applyNumberFormat="1" applyFont="1" applyFill="1" applyBorder="1"/>
    <x:xf numFmtId="0" fontId="0" fillId="51" borderId="10" xfId="0" applyNumberFormat="1" applyFont="1" applyFill="1" applyBorder="1"/>
    <x:xf numFmtId="0" fontId="0" fillId="23" borderId="12" xfId="0" applyNumberFormat="1" applyFont="1" applyFill="1" applyBorder="1"/>
    <x:xf numFmtId="0" fontId="0" fillId="52" borderId="12" xfId="0" applyNumberFormat="1" applyFont="1" applyFill="1" applyBorder="1"/>
    <x:xf numFmtId="0" fontId="0" fillId="17" borderId="12" xfId="0" applyNumberFormat="1" applyFont="1" applyFill="1" applyBorder="1"/>
    <x:xf numFmtId="0" fontId="0" fillId="25" borderId="12" xfId="0" applyNumberFormat="1" applyFont="1" applyFill="1" applyBorder="1"/>
    <x:xf numFmtId="0" fontId="0" fillId="53" borderId="8" xfId="0" applyNumberFormat="1" applyFont="1" applyFill="1" applyBorder="1"/>
    <x:xf numFmtId="0" fontId="0" fillId="54" borderId="8" xfId="0" applyNumberFormat="1" applyFont="1" applyFill="1" applyBorder="1"/>
    <x:xf numFmtId="0" fontId="0" fillId="55" borderId="8" xfId="0" applyNumberFormat="1" applyFont="1" applyFill="1" applyBorder="1"/>
    <x:xf numFmtId="0" fontId="3" fillId="55" borderId="8" xfId="0" applyNumberFormat="1" applyFont="1" applyFill="1" applyBorder="1"/>
    <x:xf numFmtId="0" fontId="0" fillId="56" borderId="8" xfId="0" applyNumberFormat="1" applyFont="1" applyFill="1" applyBorder="1"/>
    <x:xf numFmtId="0" fontId="0" fillId="34" borderId="8" xfId="0" applyNumberFormat="1" applyFont="1" applyFill="1" applyBorder="1"/>
    <x:xf numFmtId="0" fontId="0" fillId="27" borderId="8" xfId="0" applyNumberFormat="1" applyFont="1" applyFill="1" applyBorder="1"/>
    <x:xf numFmtId="0" fontId="0" fillId="57" borderId="8" xfId="0" applyNumberFormat="1" applyFont="1" applyFill="1" applyBorder="1"/>
    <x:xf numFmtId="0" fontId="0" fillId="58" borderId="8" xfId="0" applyNumberFormat="1" applyFont="1" applyFill="1" applyBorder="1"/>
    <x:xf numFmtId="0" fontId="0" fillId="7" borderId="10" xfId="0" applyNumberFormat="1" applyFont="1" applyFill="1" applyBorder="1"/>
    <x:xf numFmtId="0" fontId="0" fillId="59" borderId="10" xfId="0" applyNumberFormat="1" applyFont="1" applyFill="1" applyBorder="1"/>
    <x:xf numFmtId="0" fontId="3" fillId="59" borderId="10" xfId="0" applyNumberFormat="1" applyFont="1" applyFill="1" applyBorder="1"/>
    <x:xf numFmtId="0" fontId="0" fillId="60" borderId="10" xfId="0" applyNumberFormat="1" applyFont="1" applyFill="1" applyBorder="1"/>
    <x:xf numFmtId="0" fontId="3" fillId="60" borderId="10" xfId="0" applyNumberFormat="1" applyFont="1" applyFill="1" applyBorder="1"/>
    <x:xf numFmtId="0" fontId="0" fillId="61" borderId="10" xfId="0" applyNumberFormat="1" applyFont="1" applyFill="1" applyBorder="1"/>
    <x:xf numFmtId="0" fontId="0" fillId="62" borderId="10" xfId="0" applyNumberFormat="1" applyFont="1" applyFill="1" applyBorder="1"/>
    <x:xf numFmtId="0" fontId="0" fillId="63" borderId="10" xfId="0" applyNumberFormat="1" applyFont="1" applyFill="1" applyBorder="1"/>
    <x:xf numFmtId="0" fontId="0" fillId="58" borderId="10" xfId="0" applyNumberFormat="1" applyFont="1" applyFill="1" applyBorder="1"/>
    <x:xf numFmtId="0" fontId="0" fillId="64" borderId="10" xfId="0" applyNumberFormat="1" applyFont="1" applyFill="1" applyBorder="1"/>
    <x:xf numFmtId="0" fontId="3" fillId="64" borderId="10" xfId="0" applyNumberFormat="1" applyFont="1" applyFill="1" applyBorder="1"/>
    <x:xf numFmtId="0" fontId="0" fillId="65" borderId="10" xfId="0" applyNumberFormat="1" applyFont="1" applyFill="1" applyBorder="1"/>
    <x:xf numFmtId="0" fontId="0" fillId="66" borderId="10" xfId="0" applyNumberFormat="1" applyFont="1" applyFill="1" applyBorder="1"/>
    <x:xf numFmtId="0" fontId="0" fillId="57" borderId="10" xfId="0" applyNumberFormat="1" applyFont="1" applyFill="1" applyBorder="1"/>
    <x:xf numFmtId="0" fontId="0" fillId="52" borderId="10" xfId="0" applyNumberFormat="1" applyFont="1" applyFill="1" applyBorder="1"/>
    <x:xf numFmtId="0" fontId="0" fillId="4" borderId="10" xfId="0" applyNumberFormat="1" applyFont="1" applyFill="1" applyBorder="1"/>
    <x:xf numFmtId="0" fontId="3" fillId="4" borderId="10" xfId="0" applyNumberFormat="1" applyFont="1" applyFill="1" applyBorder="1"/>
    <x:xf numFmtId="0" fontId="0" fillId="67" borderId="10" xfId="0" applyNumberFormat="1" applyFont="1" applyFill="1" applyBorder="1"/>
    <x:xf numFmtId="0" fontId="0" fillId="68" borderId="10" xfId="0" applyNumberFormat="1" applyFont="1" applyFill="1" applyBorder="1"/>
    <x:xf numFmtId="0" fontId="0" fillId="69" borderId="10" xfId="0" applyNumberFormat="1" applyFont="1" applyFill="1" applyBorder="1"/>
    <x:xf numFmtId="0" fontId="0" fillId="70" borderId="10" xfId="0" applyNumberFormat="1" applyFont="1" applyFill="1" applyBorder="1"/>
    <x:xf numFmtId="0" fontId="0" fillId="71" borderId="10" xfId="0" applyNumberFormat="1" applyFont="1" applyFill="1" applyBorder="1"/>
    <x:xf numFmtId="0" fontId="0" fillId="72" borderId="10" xfId="0" applyNumberFormat="1" applyFont="1" applyFill="1" applyBorder="1"/>
    <x:xf numFmtId="0" fontId="0" fillId="73" borderId="10" xfId="0" applyNumberFormat="1" applyFont="1" applyFill="1" applyBorder="1"/>
    <x:xf numFmtId="0" fontId="0" fillId="36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3e977314f408a" /><Relationship Type="http://schemas.openxmlformats.org/officeDocument/2006/relationships/theme" Target="/xl/theme/theme1.xml" Id="R9fa4965334664f3d" /><Relationship Type="http://schemas.openxmlformats.org/officeDocument/2006/relationships/sharedStrings" Target="/xl/sharedStrings.xml" Id="R36b4716bf5a64199" /><Relationship Type="http://schemas.openxmlformats.org/officeDocument/2006/relationships/worksheet" Target="/xl/worksheets/sheet1.xml" Id="R3dab9f53c07040ac" /><Relationship Type="http://schemas.openxmlformats.org/officeDocument/2006/relationships/worksheet" Target="/xl/worksheets/sheet2.xml" Id="R33a098d7958243c3" /><Relationship Type="http://schemas.openxmlformats.org/officeDocument/2006/relationships/worksheet" Target="/xl/worksheets/sheet3.xml" Id="Rf381a879ca394eb3" /><Relationship Type="http://schemas.openxmlformats.org/officeDocument/2006/relationships/worksheet" Target="/xl/worksheets/sheet4.xml" Id="Rd5bd28db06f24cde" /><Relationship Type="http://schemas.openxmlformats.org/officeDocument/2006/relationships/worksheet" Target="/xl/worksheets/sheet5.xml" Id="R2832bc4121404223" /><Relationship Type="http://schemas.openxmlformats.org/officeDocument/2006/relationships/worksheet" Target="/xl/worksheets/sheet6.xml" Id="Rd6f35d5ffda44614" /><Relationship Type="http://schemas.openxmlformats.org/officeDocument/2006/relationships/worksheet" Target="/xl/worksheets/sheet7.xml" Id="Rab45168031104857" /><Relationship Type="http://schemas.openxmlformats.org/officeDocument/2006/relationships/worksheet" Target="/xl/worksheets/sheet8.xml" Id="Rebf9792730eb44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6f48c718be4f41" /><Relationship Type="http://schemas.openxmlformats.org/officeDocument/2006/relationships/chart" Target="/xl/drawings/charts/chart2.xml" Id="R85db2ddedeed40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Conversation Volume by Religion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Conversations</c:v>
          </c:tx>
          <c:dLbls/>
          <c:cat>
            <c:strRef>
              <c:f>'Dashboard'!$A$34:$A$42</c:f>
              <c:strCache>
                <c:ptCount val="0"/>
              </c:strCache>
            </c:strRef>
          </c:cat>
          <c:val>
            <c:numRef>
              <c:f>'Dashboard'!$B$34:$B$42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Christianity Barrier Profile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Christianity</c:v>
          </c:tx>
          <c:dLbls/>
          <c:cat>
            <c:strRef>
              <c:f>'Dashboard'!$I$17:$I$23</c:f>
              <c:strCache>
                <c:ptCount val="0"/>
              </c:strCache>
            </c:strRef>
          </c:cat>
          <c:val>
            <c:numRef>
              <c:f>'Dashboard'!$J$17:$J$23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f48c718be4f4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db2ddedeed40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Kpis" displayName="DashboardKpis" ref="A4:B9" headerRowCount="1" totalsRowCount="0" totalsRowShown="0">
  <x:autoFilter ref="A4:B9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shboardReadout" displayName="DashboardReadout" ref="D4:G12" headerRowCount="1" totalsRowCount="0" totalsRowShown="0">
  <x:autoFilter ref="D4:G12"/>
  <x:tableColumns count="4">
    <x:tableColumn id="1" name="Segment"/>
    <x:tableColumn id="2" name="Main focus"/>
    <x:tableColumn id="3" name="Main objection/blocker"/>
    <x:tableColumn id="4" name="Script emph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shboardBarrierPreview" displayName="DashboardBarrierPreview" ref="I16:M24" headerRowCount="1" totalsRowCount="0" totalsRowShown="0">
  <x:autoFilter ref="I16:M24"/>
  <x:tableColumns count="5">
    <x:tableColumn id="1" name="Barrier"/>
    <x:tableColumn id="2" name="Christianity"/>
    <x:tableColumn id="3" name="Atheism"/>
    <x:tableColumn id="4" name="Hinduism"/>
    <x:tableColumn id="5" name="Agnosticis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niProfiles" displayName="MiniProfiles" ref="A1:I11" headerRowCount="1" totalsRowCount="0" totalsRowShown="0">
  <x:autoFilter ref="A1:I11"/>
  <x:tableColumns count="9">
    <x:tableColumn id="1" name="Religion"/>
    <x:tableColumn id="2" name="Conversations"/>
    <x:tableColumn id="3" name="Share"/>
    <x:tableColumn id="4" name="Dominant blocker"/>
    <x:tableColumn id="5" name="Typical mood arc"/>
    <x:tableColumn id="6" name="Top topic themes"/>
    <x:tableColumn id="7" name="Top objection barriers"/>
    <x:tableColumn id="8" name="Top raw objections"/>
    <x:tableColumn id="9" name="Script emphas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picReligionHeatmap" displayName="TopicReligionHeatmap" ref="A1:L21" headerRowCount="1" totalsRowCount="0" totalsRowShown="0">
  <x:autoFilter ref="A1:L21"/>
  <x:tableColumns count="12">
    <x:tableColumn id="1" name="Topic theme"/>
    <x:tableColumn id="2" name="Islam"/>
    <x:tableColumn id="3" name="Unknown"/>
    <x:tableColumn id="4" name="Christianity"/>
    <x:tableColumn id="5" name="Atheism"/>
    <x:tableColumn id="6" name="Hinduism"/>
    <x:tableColumn id="7" name="Agnosticism"/>
    <x:tableColumn id="8" name="Irreligion"/>
    <x:tableColumn id="9" name="Other"/>
    <x:tableColumn id="10" name="Buddhism"/>
    <x:tableColumn id="11" name="Judaism"/>
    <x:tableColumn id="12" name="Tot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rrierReligionHeatmap" displayName="BarrierReligionHeatmap" ref="A1:L16" headerRowCount="1" totalsRowCount="0" totalsRowShown="0">
  <x:autoFilter ref="A1:L16"/>
  <x:tableColumns count="12">
    <x:tableColumn id="1" name="Barrier"/>
    <x:tableColumn id="2" name="Islam"/>
    <x:tableColumn id="3" name="Unknown"/>
    <x:tableColumn id="4" name="Christianity"/>
    <x:tableColumn id="5" name="Atheism"/>
    <x:tableColumn id="6" name="Hinduism"/>
    <x:tableColumn id="7" name="Agnosticism"/>
    <x:tableColumn id="8" name="Irreligion"/>
    <x:tableColumn id="9" name="Other"/>
    <x:tableColumn id="10" name="Buddhism"/>
    <x:tableColumn id="11" name="Judaism"/>
    <x:tableColumn id="12" name="Tot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odArcs" displayName="MoodArcs" ref="A1:D101" headerRowCount="1" totalsRowCount="0" totalsRowShown="0">
  <x:autoFilter ref="A1:D101"/>
  <x:tableColumns count="4">
    <x:tableColumn id="1" name="Religion"/>
    <x:tableColumn id="2" name="Mood arc"/>
    <x:tableColumn id="3" name="Conversations"/>
    <x:tableColumn id="4" name="Share of religion conversatio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picDetails" displayName="TopicDetails" ref="A1:E121" headerRowCount="1" totalsRowCount="0" totalsRowShown="0">
  <x:autoFilter ref="A1:E121"/>
  <x:tableColumns count="5">
    <x:tableColumn id="1" name="Religion"/>
    <x:tableColumn id="2" name="Topic theme"/>
    <x:tableColumn id="3" name="Mentions"/>
    <x:tableColumn id="4" name="Conversations"/>
    <x:tableColumn id="5" name="Share of religion conversatio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bjectionDetails" displayName="ObjectionDetails" ref="A1:E118" headerRowCount="1" totalsRowCount="0" totalsRowShown="0">
  <x:autoFilter ref="A1:E118"/>
  <x:tableColumns count="5">
    <x:tableColumn id="1" name="Religion"/>
    <x:tableColumn id="2" name="Barrier"/>
    <x:tableColumn id="3" name="Mentions"/>
    <x:tableColumn id="4" name="Conversations"/>
    <x:tableColumn id="5" name="Share of religion conversation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hodNotes" displayName="MethodNotes" ref="A1:B6" headerRowCount="1" totalsRowCount="0" totalsRowShown="0">
  <x:autoFilter ref="A1:B6"/>
  <x:tableColumns count="2">
    <x:tableColumn id="1" name="Section"/>
    <x:tableColumn id="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3f3497ffcd44de" /><Relationship Type="http://schemas.openxmlformats.org/officeDocument/2006/relationships/table" Target="/xl/tables/table1.xml" Id="R2a623c553f9d4fe6" /><Relationship Type="http://schemas.openxmlformats.org/officeDocument/2006/relationships/table" Target="/xl/tables/table2.xml" Id="R65a6b78f4cac4d01" /><Relationship Type="http://schemas.openxmlformats.org/officeDocument/2006/relationships/table" Target="/xl/tables/table3.xml" Id="Rdb38ab53982a40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5cb53e4e146247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596a2090f66b46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5c169903f21540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4a4480194a6a4f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ad37c8d4697c4b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b1d43d8d167f46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dbd4c954adab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8.75" hidden="0" customWidth="1"/>
    <x:col min="4" max="4" width="16.25" hidden="0" customWidth="1"/>
    <x:col min="5" max="5" width="32.5" hidden="0" customWidth="1"/>
    <x:col min="6" max="6" width="33.75" hidden="0" customWidth="1"/>
    <x:col min="7" max="7" width="57.5" hidden="0" customWidth="1"/>
    <x:col min="9" max="9" width="30" hidden="0" customWidth="1"/>
    <x:col min="10" max="10" width="11.75" hidden="0" customWidth="1"/>
    <x:col min="11" max="11" width="9.380000114440918" hidden="0" customWidth="1"/>
    <x:col min="12" max="12" width="10.25" hidden="0" customWidth="1"/>
    <x:col min="13" max="13" width="12.25" hidden="0" customWidth="1"/>
  </x:cols>
  <x:sheetData>
    <x:row r="1" ht="21.600000381469727" hidden="0" customHeight="1">
      <x:c r="A1" s="4" t="str">
        <x:v>Religion-Specific Concern Playbooks</x:v>
      </x:c>
    </x:row>
    <x:row r="2" ht="15" hidden="0" customHeight="1">
      <x:c r="A2" s="5" t="str">
        <x:v>Source: D:\AI Projects\Islam Chat analysis (April)\New task conversation analysis (April)\LLM point extraction and analysis\full_conversation_points_extraction\full_conversation_points_extraction.csv</x:v>
      </x:c>
    </x:row>
    <x:row r="3"/>
    <x:row r="4" ht="15" hidden="0" customHeight="1">
      <x:c r="A4" s="20" t="str">
        <x:v>Metric</x:v>
      </x:c>
      <x:c r="B4" s="21" t="str">
        <x:v>Value</x:v>
      </x:c>
      <x:c r="D4" s="20" t="str">
        <x:v>Segment</x:v>
      </x:c>
      <x:c r="E4" s="37" t="str">
        <x:v>Main focus</x:v>
      </x:c>
      <x:c r="F4" s="37" t="str">
        <x:v>Main objection/blocker</x:v>
      </x:c>
      <x:c r="G4" s="21" t="str">
        <x:v>Script emphasis</x:v>
      </x:c>
    </x:row>
    <x:row r="5" ht="15" hidden="0" customHeight="1">
      <x:c r="A5" s="22" t="str">
        <x:v>Total conversations</x:v>
      </x:c>
      <x:c r="B5" s="28" t="n">
        <x:v>12448</x:v>
      </x:c>
      <x:c r="D5" s="50" t="str">
        <x:v>Unknown</x:v>
      </x:c>
      <x:c r="E5" s="51" t="str">
        <x:v>Practice/pillars (217); Quran (204)</x:v>
      </x:c>
      <x:c r="F5" s="51" t="str">
        <x:v>Apathy (588); Gender/family (114)</x:v>
      </x:c>
      <x:c r="G5" s="51" t="str">
        <x:v>Use quick intent detection and route seekers, Muslims, off-topic, and low-engagement users early.</x:v>
      </x:c>
    </x:row>
    <x:row r="6" ht="15" hidden="0" customHeight="1">
      <x:c r="A6" s="24" t="str">
        <x:v>Religion profiles</x:v>
      </x:c>
      <x:c r="B6" s="29" t="n">
        <x:v>10</x:v>
      </x:c>
      <x:c r="D6" s="52" t="str">
        <x:v>Christianity</x:v>
      </x:c>
      <x:c r="E6" s="53" t="str">
        <x:v>Jesus (848); Tawhid (750)</x:v>
      </x:c>
      <x:c r="F6" s="53" t="str">
        <x:v>Trinity / Jesus (658); God / logic (462)</x:v>
      </x:c>
      <x:c r="G6" s="53" t="str">
        <x:v>Lead with Tawhid and Jesus in Islam; address Trinity, salvation, Bible preservation, and Muhammad.</x:v>
      </x:c>
    </x:row>
    <x:row r="7" ht="15" hidden="0" customHeight="1">
      <x:c r="A7" s="24" t="str">
        <x:v>Largest segment</x:v>
      </x:c>
      <x:c r="B7" s="25" t="str">
        <x:v>Islam (4,552)</x:v>
      </x:c>
      <x:c r="D7" s="52" t="str">
        <x:v>Atheism</x:v>
      </x:c>
      <x:c r="E7" s="53" t="str">
        <x:v>Creator arguments (352); Quran (107)</x:v>
      </x:c>
      <x:c r="F7" s="53" t="str">
        <x:v>God / logic (573); Gender/family (57)</x:v>
      </x:c>
      <x:c r="G7" s="53" t="str">
        <x:v>Start with Creator arguments and purpose; avoid scripture-first framing.</x:v>
      </x:c>
    </x:row>
    <x:row r="8" ht="15" hidden="0" customHeight="1">
      <x:c r="A8" s="24" t="str">
        <x:v>Largest non-Muslim named segment</x:v>
      </x:c>
      <x:c r="B8" s="25" t="str">
        <x:v>Christianity (2,036)</x:v>
      </x:c>
      <x:c r="D8" s="52" t="str">
        <x:v>Hinduism</x:v>
      </x:c>
      <x:c r="E8" s="53" t="str">
        <x:v>Tawhid (100); Shahada / Conversion (52)</x:v>
      </x:c>
      <x:c r="F8" s="53" t="str">
        <x:v>Apathy (53); God / logic (25)</x:v>
      </x:c>
      <x:c r="G8" s="53" t="str">
        <x:v>Emphasize pure monotheism, revelation, and respectful comparison with inherited tradition.</x:v>
      </x:c>
    </x:row>
    <x:row r="9" ht="15" hidden="0" customHeight="1">
      <x:c r="A9" s="26" t="str">
        <x:v>Token columns used</x:v>
      </x:c>
      <x:c r="B9" s="27" t="str">
        <x:v>No</x:v>
      </x:c>
      <x:c r="D9" s="52" t="str">
        <x:v>Agnosticism</x:v>
      </x:c>
      <x:c r="E9" s="53" t="str">
        <x:v>Creator arguments (61); Divine Justice, Free Will, and Evil (26)</x:v>
      </x:c>
      <x:c r="F9" s="53" t="str">
        <x:v>God / logic (120); Gender/family (16)</x:v>
      </x:c>
      <x:c r="G9" s="53" t="str">
        <x:v>Use low-pressure discovery: truth, evidence, Creator arguments, then investigation.</x:v>
      </x:c>
    </x:row>
    <x:row r="10" ht="15" hidden="0" customHeight="1">
      <x:c r="D10" s="52" t="str">
        <x:v>Irreligion</x:v>
      </x:c>
      <x:c r="E10" s="53" t="str">
        <x:v>Creator arguments (31); Purpose of Life / Creation (26)</x:v>
      </x:c>
      <x:c r="F10" s="53" t="str">
        <x:v>God / logic (42); Apathy (28)</x:v>
      </x:c>
      <x:c r="G10" s="53" t="str">
        <x:v>Use low-pressure discovery: truth, evidence, Creator arguments, then investigation.</x:v>
      </x:c>
    </x:row>
    <x:row r="11" ht="15" hidden="0" customHeight="1">
      <x:c r="D11" s="52" t="str">
        <x:v>Buddhism</x:v>
      </x:c>
      <x:c r="E11" s="53" t="str">
        <x:v>Creator arguments (33); Purpose of Life / Creation (23)</x:v>
      </x:c>
      <x:c r="F11" s="53" t="str">
        <x:v>Apathy (45); God / logic (28)</x:v>
      </x:c>
      <x:c r="G11" s="53" t="str">
        <x:v>Emphasize purpose, Creator, afterlife, and practical spiritual discipline.</x:v>
      </x:c>
    </x:row>
    <x:row r="12" ht="15" hidden="0" customHeight="1">
      <x:c r="D12" s="54" t="str">
        <x:v>Judaism</x:v>
      </x:c>
      <x:c r="E12" s="55" t="str">
        <x:v>Prophethood (28); Tawhid (30)</x:v>
      </x:c>
      <x:c r="F12" s="55" t="str">
        <x:v>God / logic (25); Apathy (27)</x:v>
      </x:c>
      <x:c r="G12" s="55" t="str">
        <x:v>Focus on revelation continuity, Muhammad, and Quran/Torah preservation.</x:v>
      </x:c>
    </x:row>
    <x:row r="13" ht="15" hidden="0" customHeight="1">
      <x:c r="D13" s="56"/>
      <x:c r="E13" s="57"/>
      <x:c r="F13" s="57"/>
      <x:c r="G13" s="57"/>
    </x:row>
    <x:row r="14"/>
    <x:row r="15"/>
    <x:row r="16" ht="15" hidden="0" customHeight="1">
      <x:c r="I16" s="20" t="str">
        <x:v>Barrier</x:v>
      </x:c>
      <x:c r="J16" s="37" t="str">
        <x:v>Christianity</x:v>
      </x:c>
      <x:c r="K16" s="37" t="str">
        <x:v>Atheism</x:v>
      </x:c>
      <x:c r="L16" s="37" t="str">
        <x:v>Hinduism</x:v>
      </x:c>
      <x:c r="M16" s="21" t="str">
        <x:v>Agnosticism</x:v>
      </x:c>
    </x:row>
    <x:row r="17" ht="15" hidden="0" customHeight="1">
      <x:c r="I17" s="22" t="str">
        <x:v>Review bucket</x:v>
      </x:c>
      <x:c r="J17" s="23" t="n">
        <x:v>538</x:v>
      </x:c>
      <x:c r="K17" s="23" t="n">
        <x:v>282</x:v>
      </x:c>
      <x:c r="L17" s="23" t="n">
        <x:v>52</x:v>
      </x:c>
      <x:c r="M17" s="23" t="n">
        <x:v>72</x:v>
      </x:c>
    </x:row>
    <x:row r="18" ht="15" hidden="0" customHeight="1">
      <x:c r="I18" s="24" t="str">
        <x:v>God / logic</x:v>
      </x:c>
      <x:c r="J18" s="25" t="n">
        <x:v>462</x:v>
      </x:c>
      <x:c r="K18" s="25" t="n">
        <x:v>573</x:v>
      </x:c>
      <x:c r="L18" s="25" t="n">
        <x:v>25</x:v>
      </x:c>
      <x:c r="M18" s="25" t="n">
        <x:v>120</x:v>
      </x:c>
    </x:row>
    <x:row r="19" ht="15" hidden="0" customHeight="1">
      <x:c r="I19" s="24" t="str">
        <x:v>Apathy</x:v>
      </x:c>
      <x:c r="J19" s="25" t="n">
        <x:v>251</x:v>
      </x:c>
      <x:c r="K19" s="25" t="n">
        <x:v>21</x:v>
      </x:c>
      <x:c r="L19" s="25" t="n">
        <x:v>53</x:v>
      </x:c>
      <x:c r="M19" s="25" t="n">
        <x:v>9</x:v>
      </x:c>
    </x:row>
    <x:row r="20" ht="15" hidden="0" customHeight="1">
      <x:c r="I20" s="24" t="str">
        <x:v>Trinity / Jesus</x:v>
      </x:c>
      <x:c r="J20" s="25" t="n">
        <x:v>658</x:v>
      </x:c>
      <x:c r="K20" s="25" t="n">
        <x:v>0</x:v>
      </x:c>
      <x:c r="L20" s="25" t="n">
        <x:v>2</x:v>
      </x:c>
      <x:c r="M20" s="25" t="n">
        <x:v>0</x:v>
      </x:c>
    </x:row>
    <x:row r="21" ht="15" hidden="0" customHeight="1">
      <x:c r="I21" s="24" t="str">
        <x:v>Gender/family</x:v>
      </x:c>
      <x:c r="J21" s="25" t="n">
        <x:v>99</x:v>
      </x:c>
      <x:c r="K21" s="25" t="n">
        <x:v>57</x:v>
      </x:c>
      <x:c r="L21" s="25" t="n">
        <x:v>13</x:v>
      </x:c>
      <x:c r="M21" s="25" t="n">
        <x:v>16</x:v>
      </x:c>
    </x:row>
    <x:row r="22" ht="15" hidden="0" customHeight="1">
      <x:c r="I22" s="24" t="str">
        <x:v>Scripture</x:v>
      </x:c>
      <x:c r="J22" s="25" t="n">
        <x:v>197</x:v>
      </x:c>
      <x:c r="K22" s="25" t="n">
        <x:v>31</x:v>
      </x:c>
      <x:c r="L22" s="25" t="n">
        <x:v>3</x:v>
      </x:c>
      <x:c r="M22" s="25" t="n">
        <x:v>5</x:v>
      </x:c>
    </x:row>
    <x:row r="23" ht="15" hidden="0" customHeight="1">
      <x:c r="I23" s="24" t="str">
        <x:v>Prophethood</x:v>
      </x:c>
      <x:c r="J23" s="25" t="n">
        <x:v>127</x:v>
      </x:c>
      <x:c r="K23" s="25" t="n">
        <x:v>26</x:v>
      </x:c>
      <x:c r="L23" s="25" t="n">
        <x:v>6</x:v>
      </x:c>
      <x:c r="M23" s="25" t="n">
        <x:v>5</x:v>
      </x:c>
    </x:row>
    <x:row r="24" ht="15" hidden="0" customHeight="1">
      <x:c r="I24" s="26" t="str">
        <x:v>Bot / UX Friction Instead of Real Objection</x:v>
      </x:c>
      <x:c r="J24" s="27" t="n">
        <x:v>31</x:v>
      </x:c>
      <x:c r="K24" s="27" t="n">
        <x:v>18</x:v>
      </x:c>
      <x:c r="L24" s="27" t="n">
        <x:v>0</x:v>
      </x:c>
      <x:c r="M24" s="27" t="n">
        <x:v>4</x:v>
      </x:c>
    </x:row>
    <x:row r="25"/>
    <x:row r="26"/>
    <x:row r="27"/>
    <x:row r="28"/>
    <x:row r="29"/>
    <x:row r="30"/>
    <x:row r="31"/>
    <x:row r="32" ht="15" hidden="0" customHeight="1">
      <x:c r="A32" s="62"/>
      <x:c r="B32" s="62"/>
    </x:row>
    <x:row r="33" ht="15" hidden="0" customHeight="1">
      <x:c r="A33" t="str">
        <x:v>Religion</x:v>
      </x:c>
      <x:c r="B33" t="str">
        <x:v>Conversations</x:v>
      </x:c>
    </x:row>
    <x:row r="34" ht="15" hidden="0" customHeight="1">
      <x:c r="A34" t="str">
        <x:v>Islam</x:v>
      </x:c>
      <x:c r="B34" t="n">
        <x:v>4552</x:v>
      </x:c>
    </x:row>
    <x:row r="35" ht="15" hidden="0" customHeight="1">
      <x:c r="A35" t="str">
        <x:v>Unknown</x:v>
      </x:c>
      <x:c r="B35" t="n">
        <x:v>4412</x:v>
      </x:c>
    </x:row>
    <x:row r="36" ht="15" hidden="0" customHeight="1">
      <x:c r="A36" t="str">
        <x:v>Christianity</x:v>
      </x:c>
      <x:c r="B36" t="n">
        <x:v>2036</x:v>
      </x:c>
    </x:row>
    <x:row r="37" ht="15" hidden="0" customHeight="1">
      <x:c r="A37" t="str">
        <x:v>Atheism</x:v>
      </x:c>
      <x:c r="B37" t="n">
        <x:v>671</x:v>
      </x:c>
    </x:row>
    <x:row r="38" ht="15" hidden="0" customHeight="1">
      <x:c r="A38" t="str">
        <x:v>Hinduism</x:v>
      </x:c>
      <x:c r="B38" t="n">
        <x:v>212</x:v>
      </x:c>
    </x:row>
    <x:row r="39" ht="15" hidden="0" customHeight="1">
      <x:c r="A39" t="str">
        <x:v>Agnosticism</x:v>
      </x:c>
      <x:c r="B39" t="n">
        <x:v>161</x:v>
      </x:c>
    </x:row>
    <x:row r="40" ht="15" hidden="0" customHeight="1">
      <x:c r="A40" t="str">
        <x:v>Irreligion</x:v>
      </x:c>
      <x:c r="B40" t="n">
        <x:v>107</x:v>
      </x:c>
    </x:row>
    <x:row r="41" ht="15" hidden="0" customHeight="1">
      <x:c r="A41" t="str">
        <x:v>Other</x:v>
      </x:c>
      <x:c r="B41" t="n">
        <x:v>106</x:v>
      </x:c>
    </x:row>
    <x:row r="42" ht="15" hidden="0" customHeight="1">
      <x:c r="A42" t="str">
        <x:v>Buddhism</x:v>
      </x:c>
      <x:c r="B42" t="n">
        <x:v>103</x:v>
      </x:c>
    </x:row>
    <x:row r="43" ht="15" hidden="0" customHeight="1">
      <x:c r="A43" t="str">
        <x:v>Judaism</x:v>
      </x:c>
      <x:c r="B43" t="n">
        <x:v>88</x:v>
      </x:c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d03f3497ffcd44de"/>
  <x:tableParts count="3">
    <x:tablePart xmlns:r="http://schemas.openxmlformats.org/officeDocument/2006/relationships" r:id="R2a623c553f9d4fe6"/>
    <x:tablePart xmlns:r="http://schemas.openxmlformats.org/officeDocument/2006/relationships" r:id="R65a6b78f4cac4d01"/>
    <x:tablePart xmlns:r="http://schemas.openxmlformats.org/officeDocument/2006/relationships" r:id="Rdb38ab53982a40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52.5" hidden="0" customWidth="1"/>
    <x:col min="7" max="7" width="52.5" hidden="0" customWidth="1"/>
    <x:col min="8" max="8" width="52.5" hidden="0" customWidth="1"/>
    <x:col min="9" max="9" width="52.5" hidden="0" customWidth="1"/>
  </x:cols>
  <x:sheetData>
    <x:row r="1" ht="15" hidden="0" customHeight="1">
      <x:c r="A1" s="20" t="str">
        <x:v>Religion</x:v>
      </x:c>
      <x:c r="B1" s="37" t="str">
        <x:v>Conversations</x:v>
      </x:c>
      <x:c r="C1" s="37" t="str">
        <x:v>Share</x:v>
      </x:c>
      <x:c r="D1" s="37" t="str">
        <x:v>Dominant blocker</x:v>
      </x:c>
      <x:c r="E1" s="37" t="str">
        <x:v>Typical mood arc</x:v>
      </x:c>
      <x:c r="F1" s="37" t="str">
        <x:v>Top topic themes</x:v>
      </x:c>
      <x:c r="G1" s="37" t="str">
        <x:v>Top objection barriers</x:v>
      </x:c>
      <x:c r="H1" s="37" t="str">
        <x:v>Top raw objections</x:v>
      </x:c>
      <x:c r="I1" s="21" t="str">
        <x:v>Script emphasis</x:v>
      </x:c>
    </x:row>
    <x:row r="2" ht="15" hidden="0" customHeight="1">
      <x:c r="A2" s="22" t="str">
        <x:v>Islam</x:v>
      </x:c>
      <x:c r="B2" s="23" t="n">
        <x:v>4552</x:v>
      </x:c>
      <x:c r="C2" s="63" t="n">
        <x:v>0.36568123393316193</x:v>
      </x:c>
      <x:c r="D2" s="23" t="str">
        <x:v>Sectarian Confusion</x:v>
      </x:c>
      <x:c r="E2" s="23" t="str">
        <x:v>Neutral -&gt; Ghosted</x:v>
      </x:c>
      <x:c r="F2" s="38" t="str">
        <x:v>Other / Long-tail Topics (3100); Islamic Practice and Pillars (1338); Quran: Preservation, Authenticity, and Study (783)</x:v>
      </x:c>
      <x:c r="G2" s="38" t="str">
        <x:v>Other / Unclustered Barrier (515); Bot / UX Friction Instead of Real Objection (135); Moral Objections: Gender, Sexual Ethics, and Family (68)</x:v>
      </x:c>
      <x:c r="H2" s="38" t="str">
        <x:v>Islam is a religion of terrorism (2); Jesus is not God (2); Muhammad ibn Abd al-Wahhab was a British agent (2)</x:v>
      </x:c>
      <x:c r="I2" s="38" t="str">
        <x:v>Route to Muslim assistant mode: fiqh, Quran/hadith learning, worship, repentance, and dawah training rather than conversion scripts.</x:v>
      </x:c>
    </x:row>
    <x:row r="3" ht="15" hidden="0" customHeight="1">
      <x:c r="A3" s="24" t="str">
        <x:v>Unknown</x:v>
      </x:c>
      <x:c r="B3" s="25" t="n">
        <x:v>4412</x:v>
      </x:c>
      <x:c r="C3" s="64" t="n">
        <x:v>0.3544344473007712</x:v>
      </x:c>
      <x:c r="D3" s="25" t="str">
        <x:v>Lack of Interest</x:v>
      </x:c>
      <x:c r="E3" s="25" t="str">
        <x:v>Neutral -&gt; Ghosted</x:v>
      </x:c>
      <x:c r="F3" s="39" t="str">
        <x:v>Other / Long-tail Topics (850); Islamic Practice and Pillars (279); Quran: Preservation, Authenticity, and Study (245)</x:v>
      </x:c>
      <x:c r="G3" s="39" t="str">
        <x:v>Apathy / Lack of Interest (590); Other / Unclustered Barrier (166); Moral Objections: Gender, Sexual Ethics, and Family (165)</x:v>
      </x:c>
      <x:c r="H3" s="39" t="str">
        <x:v>Refusal to provide personal information (2); Refusal to disclose personal information (2); Slavery in Islam (2)</x:v>
      </x:c>
      <x:c r="I3" s="39" t="str">
        <x:v>Start with quick intent detection and a low-friction opener; separate seekers, Muslims needing guidance, off-topic users, and low-engagement users early.</x:v>
      </x:c>
    </x:row>
    <x:row r="4" ht="15" hidden="0" customHeight="1">
      <x:c r="A4" s="24" t="str">
        <x:v>Christianity</x:v>
      </x:c>
      <x:c r="B4" s="25" t="n">
        <x:v>2036</x:v>
      </x:c>
      <x:c r="C4" s="64" t="n">
        <x:v>0.16356041131105398</x:v>
      </x:c>
      <x:c r="D4" s="25" t="str">
        <x:v>Trinity</x:v>
      </x:c>
      <x:c r="E4" s="25" t="str">
        <x:v>Neutral -&gt; Ghosted</x:v>
      </x:c>
      <x:c r="F4" s="39" t="str">
        <x:v>Jesus: Nature, Divinity, and Role (1043); Other / Long-tail Topics (881); Tawhid / Monotheism (781)</x:v>
      </x:c>
      <x:c r="G4" s="39" t="str">
        <x:v>Christian Doctrine: Trinity and Jesus' Divinity (1080); Other / Unclustered Barrier (834); Evidence for God / Logical Skepticism (507)</x:v>
      </x:c>
      <x:c r="H4" s="39" t="str">
        <x:v>Jesus is the Son of God (29); Jesus is God (26); Jesus is the son of God (8)</x:v>
      </x:c>
      <x:c r="I4" s="39" t="str">
        <x:v>Lead with Tawhid and Jesus in Islam; address Trinity/Son of God language, salvation/crucifixion, Bible preservation, and why Muhammad is a prophet.</x:v>
      </x:c>
    </x:row>
    <x:row r="5" ht="15" hidden="0" customHeight="1">
      <x:c r="A5" s="24" t="str">
        <x:v>Atheism</x:v>
      </x:c>
      <x:c r="B5" s="25" t="n">
        <x:v>671</x:v>
      </x:c>
      <x:c r="C5" s="64" t="n">
        <x:v>0.05390424164524422</x:v>
      </x:c>
      <x:c r="D5" s="25" t="str">
        <x:v>Logical Skepticism</x:v>
      </x:c>
      <x:c r="E5" s="25" t="str">
        <x:v>Neutral -&gt; Ghosted</x:v>
      </x:c>
      <x:c r="F5" s="39" t="str">
        <x:v>Creator / Existence Arguments (665); Other / Long-tail Topics (447); Quran: Preservation, Authenticity, and Study (146)</x:v>
      </x:c>
      <x:c r="G5" s="39" t="str">
        <x:v>Evidence for God / Logical Skepticism (842); Other / Unclustered Barrier (464); Moral Objections: Gender, Sexual Ethics, and Family (83)</x:v>
      </x:c>
      <x:c r="H5" s="39" t="str">
        <x:v>Who created God? (8); Universe exists by chance (4); Life has no purpose (3)</x:v>
      </x:c>
      <x:c r="I5" s="39" t="str">
        <x:v>Start with Creator arguments and purpose; use concise contingency/fine-tuning responses, then address evil/free will and avoid scripture-first framing.</x:v>
      </x:c>
    </x:row>
    <x:row r="6" ht="15" hidden="0" customHeight="1">
      <x:c r="A6" s="24" t="str">
        <x:v>Hinduism</x:v>
      </x:c>
      <x:c r="B6" s="25" t="n">
        <x:v>212</x:v>
      </x:c>
      <x:c r="C6" s="64" t="n">
        <x:v>0.01703084832904884</x:v>
      </x:c>
      <x:c r="D6" s="25" t="str">
        <x:v>Lack of Interest</x:v>
      </x:c>
      <x:c r="E6" s="25" t="str">
        <x:v>Neutral -&gt; Ghosted</x:v>
      </x:c>
      <x:c r="F6" s="39" t="str">
        <x:v>Other / Long-tail Topics (125); Tawhid / Monotheism (115); Shahada / Conversion (57)</x:v>
      </x:c>
      <x:c r="G6" s="39" t="str">
        <x:v>Other / Unclustered Barrier (83); Apathy / Lack of Interest (53); Evidence for God / Logical Skepticism (32)</x:v>
      </x:c>
      <x:c r="H6" s="39" t="str">
        <x:v>It is just a coincidence (1); No creator exists (1); Does not believe in the necessity of divine messages or prophets (1)</x:v>
      </x:c>
      <x:c r="I6" s="39" t="str">
        <x:v>Emphasize pure monotheism, the difference between Creator and creation, revelation/prophethood, and respectful comparison with inherited tradition.</x:v>
      </x:c>
    </x:row>
    <x:row r="7" ht="15" hidden="0" customHeight="1">
      <x:c r="A7" s="24" t="str">
        <x:v>Agnosticism</x:v>
      </x:c>
      <x:c r="B7" s="25" t="n">
        <x:v>161</x:v>
      </x:c>
      <x:c r="C7" s="64" t="n">
        <x:v>0.012933804627249357</x:v>
      </x:c>
      <x:c r="D7" s="25" t="str">
        <x:v>Logical Skepticism</x:v>
      </x:c>
      <x:c r="E7" s="25" t="str">
        <x:v>Neutral -&gt; Ghosted</x:v>
      </x:c>
      <x:c r="F7" s="39" t="str">
        <x:v>Other / Long-tail Topics (163); Creator / Existence Arguments (84); Divine Justice, Free Will, and Evil (48)</x:v>
      </x:c>
      <x:c r="G7" s="39" t="str">
        <x:v>Evidence for God / Logical Skepticism (143); Other / Unclustered Barrier (128); Moral Objections: Gender, Sexual Ethics, and Family (22)</x:v>
      </x:c>
      <x:c r="H7" s="39" t="str">
        <x:v>Why is Islam the only truth? (2); Polytheism is just a difference in the definition of God (1); Early human worship was directed at God's creation rather than idols (1)</x:v>
      </x:c>
      <x:c r="I7" s="39" t="str">
        <x:v>Use low-pressure discovery: why truth matters, what would count as evidence, Creator arguments, and a gentle path from uncertainty to investigation.</x:v>
      </x:c>
    </x:row>
    <x:row r="8" ht="15" hidden="0" customHeight="1">
      <x:c r="A8" s="24" t="str">
        <x:v>Irreligion</x:v>
      </x:c>
      <x:c r="B8" s="25" t="n">
        <x:v>107</x:v>
      </x:c>
      <x:c r="C8" s="64" t="n">
        <x:v>0.008595758354755784</x:v>
      </x:c>
      <x:c r="D8" s="25" t="str">
        <x:v>Logical Skepticism</x:v>
      </x:c>
      <x:c r="E8" s="25" t="str">
        <x:v>Neutral -&gt; Ghosted</x:v>
      </x:c>
      <x:c r="F8" s="39" t="str">
        <x:v>Other / Long-tail Topics (86); Creator / Existence Arguments (45); Purpose of Life / Creation (26)</x:v>
      </x:c>
      <x:c r="G8" s="39" t="str">
        <x:v>Other / Unclustered Barrier (77); Evidence for God / Logical Skepticism (51); Apathy / Lack of Interest (29)</x:v>
      </x:c>
      <x:c r="H8" s="39" t="str">
        <x:v>Christianity is older than Islam (1); Quran contains abrogated verses (1); Existence of different Quranic readings (1)</x:v>
      </x:c>
      <x:c r="I8" s="39" t="str">
        <x:v>Use low-pressure discovery: why truth matters, what would count as evidence, Creator arguments, and a gentle path from uncertainty to investigation.</x:v>
      </x:c>
    </x:row>
    <x:row r="9" ht="15" hidden="0" customHeight="1">
      <x:c r="A9" s="24" t="str">
        <x:v>Other</x:v>
      </x:c>
      <x:c r="B9" s="25" t="n">
        <x:v>106</x:v>
      </x:c>
      <x:c r="C9" s="64" t="n">
        <x:v>0.00851542416452442</x:v>
      </x:c>
      <x:c r="D9" s="25" t="str">
        <x:v>Logical Skepticism</x:v>
      </x:c>
      <x:c r="E9" s="25" t="str">
        <x:v>Neutral -&gt; Ghosted</x:v>
      </x:c>
      <x:c r="F9" s="39" t="str">
        <x:v>Other / Long-tail Topics (121); Tawhid / Monotheism (34); Prophethood and Prophet Muhammad (28)</x:v>
      </x:c>
      <x:c r="G9" s="39" t="str">
        <x:v>Other / Unclustered Barrier (92); Evidence for God / Logical Skepticism (45); Apathy / Lack of Interest (23)</x:v>
      </x:c>
      <x:c r="H9" s="39" t="str">
        <x:v>Sikhism is the true message (1); Rejection of a personified God (1); Universe lacks inherent harmony (1)</x:v>
      </x:c>
      <x:c r="I9" s="39" t="str">
        <x:v>Prioritize Creator proof and purpose content.</x:v>
      </x:c>
    </x:row>
    <x:row r="10" ht="15" hidden="0" customHeight="1">
      <x:c r="A10" s="24" t="str">
        <x:v>Buddhism</x:v>
      </x:c>
      <x:c r="B10" s="25" t="n">
        <x:v>103</x:v>
      </x:c>
      <x:c r="C10" s="64" t="n">
        <x:v>0.008274421593830334</x:v>
      </x:c>
      <x:c r="D10" s="25" t="str">
        <x:v>Lack of Interest</x:v>
      </x:c>
      <x:c r="E10" s="25" t="str">
        <x:v>Neutral -&gt; Ghosted</x:v>
      </x:c>
      <x:c r="F10" s="39" t="str">
        <x:v>Other / Long-tail Topics (76); Creator / Existence Arguments (43); Purpose of Life / Creation (23)</x:v>
      </x:c>
      <x:c r="G10" s="39" t="str">
        <x:v>Apathy / Lack of Interest (45); Evidence for God / Logical Skepticism (44); Other / Unclustered Barrier (34)</x:v>
      </x:c>
      <x:c r="H10" s="39" t="str">
        <x:v>It is possible to understand life without knowing the Creator (1); No belief in a Creator (1); The universe created itself (1)</x:v>
      </x:c>
      <x:c r="I10" s="39" t="str">
        <x:v>Emphasize purpose, Creator, afterlife/accountability, and practical spiritual discipline before detailed polemics.</x:v>
      </x:c>
    </x:row>
    <x:row r="11" ht="15" hidden="0" customHeight="1">
      <x:c r="A11" s="26" t="str">
        <x:v>Judaism</x:v>
      </x:c>
      <x:c r="B11" s="27" t="n">
        <x:v>88</x:v>
      </x:c>
      <x:c r="C11" s="65" t="n">
        <x:v>0.007069408740359897</x:v>
      </x:c>
      <x:c r="D11" s="27" t="str">
        <x:v>Lack of Interest</x:v>
      </x:c>
      <x:c r="E11" s="27" t="str">
        <x:v>Neutral -&gt; Ghosted</x:v>
      </x:c>
      <x:c r="F11" s="40" t="str">
        <x:v>Other / Long-tail Topics (60); Prophethood and Prophet Muhammad (33); Tawhid / Monotheism (31)</x:v>
      </x:c>
      <x:c r="G11" s="40" t="str">
        <x:v>Other / Unclustered Barrier (39); Evidence for God / Logical Skepticism (34); Apathy / Lack of Interest (27)</x:v>
      </x:c>
      <x:c r="H11" s="40" t="str">
        <x:v>Muhammad stole his religion from the Jews (8); Why is Judaism not the correct religion? (2); Lack of evidence for the corruption of the Torah (2)</x:v>
      </x:c>
      <x:c r="I11" s="40" t="str">
        <x:v>Focus on continuity of revelation, Muhammad's prophethood, Quran/Torah preservation, and similarities without sounding like replacement rhetoric.</x:v>
      </x:c>
    </x:row>
  </x:sheetData>
  <x:pageMargins left="0.7" right="0.7" top="0.75" bottom="0.75" header="0.3" footer="0.3"/>
  <x:tableParts count="1">
    <x:tablePart xmlns:r="http://schemas.openxmlformats.org/officeDocument/2006/relationships" r:id="R5cb53e4e146247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.130000114440918" hidden="0" customWidth="1"/>
    <x:col min="3" max="3" width="10.5" hidden="0" customWidth="1"/>
    <x:col min="4" max="4" width="11.75" hidden="0" customWidth="1"/>
    <x:col min="5" max="5" width="9.380000114440918" hidden="0" customWidth="1"/>
    <x:col min="6" max="6" width="10.25" hidden="0" customWidth="1"/>
    <x:col min="7" max="7" width="12.25" hidden="0" customWidth="1"/>
    <x:col min="8" max="8" width="10" hidden="0" customWidth="1"/>
    <x:col min="9" max="9" width="7.5" hidden="0" customWidth="1"/>
    <x:col min="10" max="10" width="10.75" hidden="0" customWidth="1"/>
    <x:col min="11" max="11" width="9.25" hidden="0" customWidth="1"/>
    <x:col min="12" max="12" width="6.75" hidden="0" customWidth="1"/>
  </x:cols>
  <x:sheetData>
    <x:row r="1" ht="15" hidden="0" customHeight="1">
      <x:c r="A1" s="20" t="str">
        <x:v>Topic theme</x:v>
      </x:c>
      <x:c r="B1" s="37" t="str">
        <x:v>Islam</x:v>
      </x:c>
      <x:c r="C1" s="37" t="str">
        <x:v>Unknown</x:v>
      </x:c>
      <x:c r="D1" s="37" t="str">
        <x:v>Christianity</x:v>
      </x:c>
      <x:c r="E1" s="37" t="str">
        <x:v>Atheism</x:v>
      </x:c>
      <x:c r="F1" s="37" t="str">
        <x:v>Hinduism</x:v>
      </x:c>
      <x:c r="G1" s="37" t="str">
        <x:v>Agnosticism</x:v>
      </x:c>
      <x:c r="H1" s="37" t="str">
        <x:v>Irreligion</x:v>
      </x:c>
      <x:c r="I1" s="37" t="str">
        <x:v>Other</x:v>
      </x:c>
      <x:c r="J1" s="37" t="str">
        <x:v>Buddhism</x:v>
      </x:c>
      <x:c r="K1" s="37" t="str">
        <x:v>Judaism</x:v>
      </x:c>
      <x:c r="L1" s="21" t="str">
        <x:v>Total</x:v>
      </x:c>
    </x:row>
    <x:row r="2" ht="15" hidden="0" customHeight="1">
      <x:c r="A2" s="22" t="str">
        <x:v>Long-tail</x:v>
      </x:c>
      <x:c r="B2" s="67" t="n">
        <x:v>1893</x:v>
      </x:c>
      <x:c r="C2" s="68" t="n">
        <x:v>579</x:v>
      </x:c>
      <x:c r="D2" s="69" t="n">
        <x:v>595</x:v>
      </x:c>
      <x:c r="E2" s="70" t="n">
        <x:v>292</x:v>
      </x:c>
      <x:c r="F2" s="71" t="n">
        <x:v>82</x:v>
      </x:c>
      <x:c r="G2" s="72" t="n">
        <x:v>93</x:v>
      </x:c>
      <x:c r="H2" s="73" t="n">
        <x:v>48</x:v>
      </x:c>
      <x:c r="I2" s="74" t="n">
        <x:v>63</x:v>
      </x:c>
      <x:c r="J2" s="75" t="n">
        <x:v>43</x:v>
      </x:c>
      <x:c r="K2" s="76" t="n">
        <x:v>36</x:v>
      </x:c>
      <x:c r="L2" s="23" t="n">
        <x:v>3724</x:v>
      </x:c>
    </x:row>
    <x:row r="3" ht="15" hidden="0" customHeight="1">
      <x:c r="A3" s="24" t="str">
        <x:v>Tawhid</x:v>
      </x:c>
      <x:c r="B3" s="77" t="n">
        <x:v>381</x:v>
      </x:c>
      <x:c r="C3" s="78" t="n">
        <x:v>140</x:v>
      </x:c>
      <x:c r="D3" s="79" t="n">
        <x:v>750</x:v>
      </x:c>
      <x:c r="E3" s="80" t="n">
        <x:v>29</x:v>
      </x:c>
      <x:c r="F3" s="81" t="n">
        <x:v>100</x:v>
      </x:c>
      <x:c r="G3" s="82" t="n">
        <x:v>16</x:v>
      </x:c>
      <x:c r="H3" s="82" t="n">
        <x:v>14</x:v>
      </x:c>
      <x:c r="I3" s="83" t="n">
        <x:v>33</x:v>
      </x:c>
      <x:c r="J3" s="82" t="n">
        <x:v>18</x:v>
      </x:c>
      <x:c r="K3" s="80" t="n">
        <x:v>30</x:v>
      </x:c>
      <x:c r="L3" s="25" t="n">
        <x:v>1511</x:v>
      </x:c>
    </x:row>
    <x:row r="4" ht="15" hidden="0" customHeight="1">
      <x:c r="A4" s="24" t="str">
        <x:v>Practice/pillars</x:v>
      </x:c>
      <x:c r="B4" s="84" t="n">
        <x:v>895</x:v>
      </x:c>
      <x:c r="C4" s="85" t="n">
        <x:v>217</x:v>
      </x:c>
      <x:c r="D4" s="86" t="n">
        <x:v>112</x:v>
      </x:c>
      <x:c r="E4" s="87" t="n">
        <x:v>0</x:v>
      </x:c>
      <x:c r="F4" s="88" t="n">
        <x:v>21</x:v>
      </x:c>
      <x:c r="G4" s="82" t="n">
        <x:v>17</x:v>
      </x:c>
      <x:c r="H4" s="89" t="n">
        <x:v>8</x:v>
      </x:c>
      <x:c r="I4" s="89" t="n">
        <x:v>12</x:v>
      </x:c>
      <x:c r="J4" s="89" t="n">
        <x:v>8</x:v>
      </x:c>
      <x:c r="K4" s="87" t="n">
        <x:v>0</x:v>
      </x:c>
      <x:c r="L4" s="25" t="n">
        <x:v>1290</x:v>
      </x:c>
    </x:row>
    <x:row r="5" ht="15" hidden="0" customHeight="1">
      <x:c r="A5" s="24" t="str">
        <x:v>Quran</x:v>
      </x:c>
      <x:c r="B5" s="90" t="n">
        <x:v>617</x:v>
      </x:c>
      <x:c r="C5" s="91" t="n">
        <x:v>204</x:v>
      </x:c>
      <x:c r="D5" s="92" t="n">
        <x:v>196</x:v>
      </x:c>
      <x:c r="E5" s="93" t="n">
        <x:v>107</x:v>
      </x:c>
      <x:c r="F5" s="80" t="n">
        <x:v>25</x:v>
      </x:c>
      <x:c r="G5" s="80" t="n">
        <x:v>28</x:v>
      </x:c>
      <x:c r="H5" s="82" t="n">
        <x:v>16</x:v>
      </x:c>
      <x:c r="I5" s="82" t="n">
        <x:v>17</x:v>
      </x:c>
      <x:c r="J5" s="89" t="n">
        <x:v>9</x:v>
      </x:c>
      <x:c r="K5" s="89" t="n">
        <x:v>9</x:v>
      </x:c>
      <x:c r="L5" s="25" t="n">
        <x:v>1228</x:v>
      </x:c>
    </x:row>
    <x:row r="6" ht="15" hidden="0" customHeight="1">
      <x:c r="A6" s="24" t="str">
        <x:v>Jesus</x:v>
      </x:c>
      <x:c r="B6" s="94" t="n">
        <x:v>222</x:v>
      </x:c>
      <x:c r="C6" s="87" t="n">
        <x:v>0</x:v>
      </x:c>
      <x:c r="D6" s="95" t="n">
        <x:v>848</x:v>
      </x:c>
      <x:c r="E6" s="87" t="n">
        <x:v>0</x:v>
      </x:c>
      <x:c r="F6" s="87" t="n">
        <x:v>0</x:v>
      </x:c>
      <x:c r="G6" s="87" t="n">
        <x:v>0</x:v>
      </x:c>
      <x:c r="H6" s="87" t="n">
        <x:v>0</x:v>
      </x:c>
      <x:c r="I6" s="89" t="n">
        <x:v>8</x:v>
      </x:c>
      <x:c r="J6" s="87" t="n">
        <x:v>0</x:v>
      </x:c>
      <x:c r="K6" s="96" t="n">
        <x:v>4</x:v>
      </x:c>
      <x:c r="L6" s="25" t="n">
        <x:v>1082</x:v>
      </x:c>
    </x:row>
    <x:row r="7" ht="15" hidden="0" customHeight="1">
      <x:c r="A7" s="24" t="str">
        <x:v>Prophethood</x:v>
      </x:c>
      <x:c r="B7" s="97" t="n">
        <x:v>234</x:v>
      </x:c>
      <x:c r="C7" s="98" t="n">
        <x:v>145</x:v>
      </x:c>
      <x:c r="D7" s="99" t="n">
        <x:v>253</x:v>
      </x:c>
      <x:c r="E7" s="83" t="n">
        <x:v>36</x:v>
      </x:c>
      <x:c r="F7" s="80" t="n">
        <x:v>23</x:v>
      </x:c>
      <x:c r="G7" s="82" t="n">
        <x:v>14</x:v>
      </x:c>
      <x:c r="H7" s="87" t="n">
        <x:v>0</x:v>
      </x:c>
      <x:c r="I7" s="80" t="n">
        <x:v>26</x:v>
      </x:c>
      <x:c r="J7" s="100" t="n">
        <x:v>6</x:v>
      </x:c>
      <x:c r="K7" s="80" t="n">
        <x:v>28</x:v>
      </x:c>
      <x:c r="L7" s="25" t="n">
        <x:v>765</x:v>
      </x:c>
    </x:row>
    <x:row r="8" ht="15" hidden="0" customHeight="1">
      <x:c r="A8" s="24" t="str">
        <x:v>Creator arguments</x:v>
      </x:c>
      <x:c r="B8" s="87" t="n">
        <x:v>0</x:v>
      </x:c>
      <x:c r="C8" s="101" t="n">
        <x:v>152</x:v>
      </x:c>
      <x:c r="D8" s="87" t="n">
        <x:v>0</x:v>
      </x:c>
      <x:c r="E8" s="102" t="n">
        <x:v>352</x:v>
      </x:c>
      <x:c r="F8" s="89" t="n">
        <x:v>10</x:v>
      </x:c>
      <x:c r="G8" s="103" t="n">
        <x:v>61</x:v>
      </x:c>
      <x:c r="H8" s="83" t="n">
        <x:v>31</x:v>
      </x:c>
      <x:c r="I8" s="82" t="n">
        <x:v>14</x:v>
      </x:c>
      <x:c r="J8" s="83" t="n">
        <x:v>33</x:v>
      </x:c>
      <x:c r="K8" s="87" t="n">
        <x:v>0</x:v>
      </x:c>
      <x:c r="L8" s="25" t="n">
        <x:v>653</x:v>
      </x:c>
    </x:row>
    <x:row r="9" ht="15" hidden="0" customHeight="1">
      <x:c r="A9" s="24" t="str">
        <x:v>Women/modesty</x:v>
      </x:c>
      <x:c r="B9" s="104" t="n">
        <x:v>342</x:v>
      </x:c>
      <x:c r="C9" s="105" t="n">
        <x:v>98</x:v>
      </x:c>
      <x:c r="D9" s="106" t="n">
        <x:v>81</x:v>
      </x:c>
      <x:c r="E9" s="80" t="n">
        <x:v>26</x:v>
      </x:c>
      <x:c r="F9" s="83" t="n">
        <x:v>34</x:v>
      </x:c>
      <x:c r="G9" s="82" t="n">
        <x:v>16</x:v>
      </x:c>
      <x:c r="H9" s="89" t="n">
        <x:v>9</x:v>
      </x:c>
      <x:c r="I9" s="89" t="n">
        <x:v>8</x:v>
      </x:c>
      <x:c r="J9" s="87" t="n">
        <x:v>0</x:v>
      </x:c>
      <x:c r="K9" s="87" t="n">
        <x:v>0</x:v>
      </x:c>
      <x:c r="L9" s="25" t="n">
        <x:v>614</x:v>
      </x:c>
    </x:row>
    <x:row r="10" ht="15" hidden="0" customHeight="1">
      <x:c r="A10" s="24" t="str">
        <x:v>Trinity</x:v>
      </x:c>
      <x:c r="B10" s="87" t="n">
        <x:v>0</x:v>
      </x:c>
      <x:c r="C10" s="87" t="n">
        <x:v>0</x:v>
      </x:c>
      <x:c r="D10" s="107" t="n">
        <x:v>585</x:v>
      </x:c>
      <x:c r="E10" s="87" t="n">
        <x:v>0</x:v>
      </x:c>
      <x:c r="F10" s="87" t="n">
        <x:v>0</x:v>
      </x:c>
      <x:c r="G10" s="87" t="n">
        <x:v>0</x:v>
      </x:c>
      <x:c r="H10" s="87" t="n">
        <x:v>0</x:v>
      </x:c>
      <x:c r="I10" s="87" t="n">
        <x:v>0</x:v>
      </x:c>
      <x:c r="J10" s="87" t="n">
        <x:v>0</x:v>
      </x:c>
      <x:c r="K10" s="87" t="n">
        <x:v>0</x:v>
      </x:c>
      <x:c r="L10" s="25" t="n">
        <x:v>585</x:v>
      </x:c>
    </x:row>
    <x:row r="11" ht="15" hidden="0" customHeight="1">
      <x:c r="A11" s="24" t="str">
        <x:v>Islamic Law, Ethics, and Social Issues</x:v>
      </x:c>
      <x:c r="B11" s="108" t="n">
        <x:v>322</x:v>
      </x:c>
      <x:c r="C11" s="81" t="n">
        <x:v>102</x:v>
      </x:c>
      <x:c r="D11" s="87" t="n">
        <x:v>0</x:v>
      </x:c>
      <x:c r="E11" s="109" t="n">
        <x:v>37</x:v>
      </x:c>
      <x:c r="F11" s="87" t="n">
        <x:v>0</x:v>
      </x:c>
      <x:c r="G11" s="89" t="n">
        <x:v>9</x:v>
      </x:c>
      <x:c r="H11" s="89" t="n">
        <x:v>9</x:v>
      </x:c>
      <x:c r="I11" s="87" t="n">
        <x:v>0</x:v>
      </x:c>
      <x:c r="J11" s="87" t="n">
        <x:v>0</x:v>
      </x:c>
      <x:c r="K11" s="87" t="n">
        <x:v>0</x:v>
      </x:c>
      <x:c r="L11" s="25" t="n">
        <x:v>479</x:v>
      </x:c>
    </x:row>
    <x:row r="12" ht="15" hidden="0" customHeight="1">
      <x:c r="A12" s="24" t="str">
        <x:v>Dawah and Interfaith Dialogue</x:v>
      </x:c>
      <x:c r="B12" s="110" t="n">
        <x:v>423</x:v>
      </x:c>
      <x:c r="C12" s="87" t="n">
        <x:v>0</x:v>
      </x:c>
      <x:c r="D12" s="87" t="n">
        <x:v>0</x:v>
      </x:c>
      <x:c r="E12" s="87" t="n">
        <x:v>0</x:v>
      </x:c>
      <x:c r="F12" s="87" t="n">
        <x:v>0</x:v>
      </x:c>
      <x:c r="G12" s="87" t="n">
        <x:v>0</x:v>
      </x:c>
      <x:c r="H12" s="87" t="n">
        <x:v>0</x:v>
      </x:c>
      <x:c r="I12" s="87" t="n">
        <x:v>0</x:v>
      </x:c>
      <x:c r="J12" s="87" t="n">
        <x:v>0</x:v>
      </x:c>
      <x:c r="K12" s="87" t="n">
        <x:v>0</x:v>
      </x:c>
      <x:c r="L12" s="25" t="n">
        <x:v>423</x:v>
      </x:c>
    </x:row>
    <x:row r="13" ht="15" hidden="0" customHeight="1">
      <x:c r="A13" s="24" t="str">
        <x:v>Bible/scripture</x:v>
      </x:c>
      <x:c r="B13" s="87" t="n">
        <x:v>0</x:v>
      </x:c>
      <x:c r="C13" s="87" t="n">
        <x:v>0</x:v>
      </x:c>
      <x:c r="D13" s="77" t="n">
        <x:v>377</x:v>
      </x:c>
      <x:c r="E13" s="87" t="n">
        <x:v>0</x:v>
      </x:c>
      <x:c r="F13" s="87" t="n">
        <x:v>0</x:v>
      </x:c>
      <x:c r="G13" s="87" t="n">
        <x:v>0</x:v>
      </x:c>
      <x:c r="H13" s="87" t="n">
        <x:v>0</x:v>
      </x:c>
      <x:c r="I13" s="87" t="n">
        <x:v>0</x:v>
      </x:c>
      <x:c r="J13" s="87" t="n">
        <x:v>0</x:v>
      </x:c>
      <x:c r="K13" s="82" t="n">
        <x:v>13</x:v>
      </x:c>
      <x:c r="L13" s="25" t="n">
        <x:v>390</x:v>
      </x:c>
    </x:row>
    <x:row r="14" ht="15" hidden="0" customHeight="1">
      <x:c r="A14" s="24" t="str">
        <x:v>God's Nature and Attributes</x:v>
      </x:c>
      <x:c r="B14" s="87" t="n">
        <x:v>0</x:v>
      </x:c>
      <x:c r="C14" s="111" t="n">
        <x:v>94</x:v>
      </x:c>
      <x:c r="D14" s="112" t="n">
        <x:v>173</x:v>
      </x:c>
      <x:c r="E14" s="83" t="n">
        <x:v>31</x:v>
      </x:c>
      <x:c r="F14" s="80" t="n">
        <x:v>30</x:v>
      </x:c>
      <x:c r="G14" s="82" t="n">
        <x:v>13</x:v>
      </x:c>
      <x:c r="H14" s="87" t="n">
        <x:v>0</x:v>
      </x:c>
      <x:c r="I14" s="82" t="n">
        <x:v>15</x:v>
      </x:c>
      <x:c r="J14" s="89" t="n">
        <x:v>8</x:v>
      </x:c>
      <x:c r="K14" s="87" t="n">
        <x:v>0</x:v>
      </x:c>
      <x:c r="L14" s="25" t="n">
        <x:v>364</x:v>
      </x:c>
    </x:row>
    <x:row r="15" ht="15" hidden="0" customHeight="1">
      <x:c r="A15" s="24" t="str">
        <x:v>Hadith and Sunnah</x:v>
      </x:c>
      <x:c r="B15" s="113" t="n">
        <x:v>260</x:v>
      </x:c>
      <x:c r="C15" s="114" t="n">
        <x:v>40</x:v>
      </x:c>
      <x:c r="D15" s="87" t="n">
        <x:v>0</x:v>
      </x:c>
      <x:c r="E15" s="87" t="n">
        <x:v>0</x:v>
      </x:c>
      <x:c r="F15" s="87" t="n">
        <x:v>0</x:v>
      </x:c>
      <x:c r="G15" s="87" t="n">
        <x:v>0</x:v>
      </x:c>
      <x:c r="H15" s="87" t="n">
        <x:v>0</x:v>
      </x:c>
      <x:c r="I15" s="87" t="n">
        <x:v>0</x:v>
      </x:c>
      <x:c r="J15" s="87" t="n">
        <x:v>0</x:v>
      </x:c>
      <x:c r="K15" s="87" t="n">
        <x:v>0</x:v>
      </x:c>
      <x:c r="L15" s="25" t="n">
        <x:v>300</x:v>
      </x:c>
    </x:row>
    <x:row r="16" ht="15" hidden="0" customHeight="1">
      <x:c r="A16" s="24" t="str">
        <x:v>Shahada / Conversion</x:v>
      </x:c>
      <x:c r="B16" s="87" t="n">
        <x:v>0</x:v>
      </x:c>
      <x:c r="C16" s="86" t="n">
        <x:v>113</x:v>
      </x:c>
      <x:c r="D16" s="115" t="n">
        <x:v>83</x:v>
      </x:c>
      <x:c r="E16" s="87" t="n">
        <x:v>0</x:v>
      </x:c>
      <x:c r="F16" s="116" t="n">
        <x:v>52</x:v>
      </x:c>
      <x:c r="G16" s="87" t="n">
        <x:v>0</x:v>
      </x:c>
      <x:c r="H16" s="89" t="n">
        <x:v>11</x:v>
      </x:c>
      <x:c r="I16" s="87" t="n">
        <x:v>0</x:v>
      </x:c>
      <x:c r="J16" s="96" t="n">
        <x:v>4</x:v>
      </x:c>
      <x:c r="K16" s="100" t="n">
        <x:v>5</x:v>
      </x:c>
      <x:c r="L16" s="25" t="n">
        <x:v>268</x:v>
      </x:c>
    </x:row>
    <x:row r="17" ht="15" hidden="0" customHeight="1">
      <x:c r="A17" s="24" t="str">
        <x:v>Islamic Creed and Core Beliefs</x:v>
      </x:c>
      <x:c r="B17" s="87" t="n">
        <x:v>0</x:v>
      </x:c>
      <x:c r="C17" s="101" t="n">
        <x:v>152</x:v>
      </x:c>
      <x:c r="D17" s="87" t="n">
        <x:v>0</x:v>
      </x:c>
      <x:c r="E17" s="83" t="n">
        <x:v>36</x:v>
      </x:c>
      <x:c r="F17" s="87" t="n">
        <x:v>0</x:v>
      </x:c>
      <x:c r="G17" s="82" t="n">
        <x:v>14</x:v>
      </x:c>
      <x:c r="H17" s="89" t="n">
        <x:v>10</x:v>
      </x:c>
      <x:c r="I17" s="82" t="n">
        <x:v>14</x:v>
      </x:c>
      <x:c r="J17" s="100" t="n">
        <x:v>6</x:v>
      </x:c>
      <x:c r="K17" s="117" t="n">
        <x:v>7</x:v>
      </x:c>
      <x:c r="L17" s="25" t="n">
        <x:v>239</x:v>
      </x:c>
    </x:row>
    <x:row r="18" ht="15" hidden="0" customHeight="1">
      <x:c r="A18" s="24" t="str">
        <x:v>Christian Salvation and Crucifixion</x:v>
      </x:c>
      <x:c r="B18" s="87" t="n">
        <x:v>0</x:v>
      </x:c>
      <x:c r="C18" s="87" t="n">
        <x:v>0</x:v>
      </x:c>
      <x:c r="D18" s="97" t="n">
        <x:v>233</x:v>
      </x:c>
      <x:c r="E18" s="87" t="n">
        <x:v>0</x:v>
      </x:c>
      <x:c r="F18" s="87" t="n">
        <x:v>0</x:v>
      </x:c>
      <x:c r="G18" s="87" t="n">
        <x:v>0</x:v>
      </x:c>
      <x:c r="H18" s="87" t="n">
        <x:v>0</x:v>
      </x:c>
      <x:c r="I18" s="87" t="n">
        <x:v>0</x:v>
      </x:c>
      <x:c r="J18" s="87" t="n">
        <x:v>0</x:v>
      </x:c>
      <x:c r="K18" s="96" t="n">
        <x:v>3</x:v>
      </x:c>
      <x:c r="L18" s="25" t="n">
        <x:v>236</x:v>
      </x:c>
    </x:row>
    <x:row r="19" ht="15" hidden="0" customHeight="1">
      <x:c r="A19" s="24" t="str">
        <x:v>Repentance and Spiritual Growth</x:v>
      </x:c>
      <x:c r="B19" s="118" t="n">
        <x:v>188</x:v>
      </x:c>
      <x:c r="C19" s="87" t="n">
        <x:v>0</x:v>
      </x:c>
      <x:c r="D19" s="87" t="n">
        <x:v>0</x:v>
      </x:c>
      <x:c r="E19" s="87" t="n">
        <x:v>0</x:v>
      </x:c>
      <x:c r="F19" s="87" t="n">
        <x:v>0</x:v>
      </x:c>
      <x:c r="G19" s="87" t="n">
        <x:v>0</x:v>
      </x:c>
      <x:c r="H19" s="87" t="n">
        <x:v>0</x:v>
      </x:c>
      <x:c r="I19" s="87" t="n">
        <x:v>0</x:v>
      </x:c>
      <x:c r="J19" s="87" t="n">
        <x:v>0</x:v>
      </x:c>
      <x:c r="K19" s="87" t="n">
        <x:v>0</x:v>
      </x:c>
      <x:c r="L19" s="25" t="n">
        <x:v>188</x:v>
      </x:c>
    </x:row>
    <x:row r="20" ht="15" hidden="0" customHeight="1">
      <x:c r="A20" s="24" t="str">
        <x:v>Sects and Theology Schools</x:v>
      </x:c>
      <x:c r="B20" s="119" t="n">
        <x:v>184</x:v>
      </x:c>
      <x:c r="C20" s="87" t="n">
        <x:v>0</x:v>
      </x:c>
      <x:c r="D20" s="87" t="n">
        <x:v>0</x:v>
      </x:c>
      <x:c r="E20" s="87" t="n">
        <x:v>0</x:v>
      </x:c>
      <x:c r="F20" s="87" t="n">
        <x:v>0</x:v>
      </x:c>
      <x:c r="G20" s="87" t="n">
        <x:v>0</x:v>
      </x:c>
      <x:c r="H20" s="87" t="n">
        <x:v>0</x:v>
      </x:c>
      <x:c r="I20" s="87" t="n">
        <x:v>0</x:v>
      </x:c>
      <x:c r="J20" s="87" t="n">
        <x:v>0</x:v>
      </x:c>
      <x:c r="K20" s="96" t="n">
        <x:v>3</x:v>
      </x:c>
      <x:c r="L20" s="25" t="n">
        <x:v>187</x:v>
      </x:c>
    </x:row>
    <x:row r="21" ht="15" hidden="0" customHeight="1">
      <x:c r="A21" s="26" t="str">
        <x:v>Purpose of Life / Creation</x:v>
      </x:c>
      <x:c r="B21" s="120" t="n">
        <x:v>0</x:v>
      </x:c>
      <x:c r="C21" s="120" t="n">
        <x:v>0</x:v>
      </x:c>
      <x:c r="D21" s="120" t="n">
        <x:v>0</x:v>
      </x:c>
      <x:c r="E21" s="121" t="n">
        <x:v>77</x:v>
      </x:c>
      <x:c r="F21" s="122" t="n">
        <x:v>23</x:v>
      </x:c>
      <x:c r="G21" s="122" t="n">
        <x:v>24</x:v>
      </x:c>
      <x:c r="H21" s="122" t="n">
        <x:v>26</x:v>
      </x:c>
      <x:c r="I21" s="123" t="n">
        <x:v>8</x:v>
      </x:c>
      <x:c r="J21" s="122" t="n">
        <x:v>23</x:v>
      </x:c>
      <x:c r="K21" s="120" t="n">
        <x:v>0</x:v>
      </x:c>
      <x:c r="L21" s="27" t="n">
        <x:v>181</x:v>
      </x:c>
    </x:row>
  </x:sheetData>
  <x:pageMargins left="0.7" right="0.7" top="0.75" bottom="0.75" header="0.3" footer="0.3"/>
  <x:tableParts count="1">
    <x:tablePart xmlns:r="http://schemas.openxmlformats.org/officeDocument/2006/relationships" r:id="R596a2090f66b46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7.130000114440918" hidden="0" customWidth="1"/>
    <x:col min="3" max="3" width="10.5" hidden="0" customWidth="1"/>
    <x:col min="4" max="4" width="11.75" hidden="0" customWidth="1"/>
    <x:col min="5" max="5" width="9.380000114440918" hidden="0" customWidth="1"/>
    <x:col min="6" max="6" width="10.25" hidden="0" customWidth="1"/>
    <x:col min="7" max="7" width="12.25" hidden="0" customWidth="1"/>
    <x:col min="8" max="8" width="10" hidden="0" customWidth="1"/>
    <x:col min="9" max="9" width="7.5" hidden="0" customWidth="1"/>
    <x:col min="10" max="10" width="10.75" hidden="0" customWidth="1"/>
    <x:col min="11" max="11" width="9.25" hidden="0" customWidth="1"/>
    <x:col min="12" max="12" width="6.75" hidden="0" customWidth="1"/>
  </x:cols>
  <x:sheetData>
    <x:row r="1" ht="15" hidden="0" customHeight="1">
      <x:c r="A1" s="20" t="str">
        <x:v>Barrier</x:v>
      </x:c>
      <x:c r="B1" s="37" t="str">
        <x:v>Islam</x:v>
      </x:c>
      <x:c r="C1" s="37" t="str">
        <x:v>Unknown</x:v>
      </x:c>
      <x:c r="D1" s="37" t="str">
        <x:v>Christianity</x:v>
      </x:c>
      <x:c r="E1" s="37" t="str">
        <x:v>Atheism</x:v>
      </x:c>
      <x:c r="F1" s="37" t="str">
        <x:v>Hinduism</x:v>
      </x:c>
      <x:c r="G1" s="37" t="str">
        <x:v>Agnosticism</x:v>
      </x:c>
      <x:c r="H1" s="37" t="str">
        <x:v>Irreligion</x:v>
      </x:c>
      <x:c r="I1" s="37" t="str">
        <x:v>Other</x:v>
      </x:c>
      <x:c r="J1" s="37" t="str">
        <x:v>Buddhism</x:v>
      </x:c>
      <x:c r="K1" s="37" t="str">
        <x:v>Judaism</x:v>
      </x:c>
      <x:c r="L1" s="21" t="str">
        <x:v>Total</x:v>
      </x:c>
    </x:row>
    <x:row r="2" ht="15" hidden="0" customHeight="1">
      <x:c r="A2" s="22" t="str">
        <x:v>Review bucket</x:v>
      </x:c>
      <x:c r="B2" s="124" t="n">
        <x:v>366</x:v>
      </x:c>
      <x:c r="C2" s="125" t="n">
        <x:v>142</x:v>
      </x:c>
      <x:c r="D2" s="127" t="n">
        <x:v>538</x:v>
      </x:c>
      <x:c r="E2" s="128" t="n">
        <x:v>282</x:v>
      </x:c>
      <x:c r="F2" s="129" t="n">
        <x:v>52</x:v>
      </x:c>
      <x:c r="G2" s="130" t="n">
        <x:v>72</x:v>
      </x:c>
      <x:c r="H2" s="131" t="n">
        <x:v>45</x:v>
      </x:c>
      <x:c r="I2" s="129" t="n">
        <x:v>51</x:v>
      </x:c>
      <x:c r="J2" s="74" t="n">
        <x:v>21</x:v>
      </x:c>
      <x:c r="K2" s="132" t="n">
        <x:v>28</x:v>
      </x:c>
      <x:c r="L2" s="23" t="n">
        <x:v>1597</x:v>
      </x:c>
    </x:row>
    <x:row r="3" ht="15" hidden="0" customHeight="1">
      <x:c r="A3" s="24" t="str">
        <x:v>God / logic</x:v>
      </x:c>
      <x:c r="B3" s="93" t="n">
        <x:v>37</x:v>
      </x:c>
      <x:c r="C3" s="133" t="n">
        <x:v>101</x:v>
      </x:c>
      <x:c r="D3" s="135" t="n">
        <x:v>462</x:v>
      </x:c>
      <x:c r="E3" s="137" t="n">
        <x:v>573</x:v>
      </x:c>
      <x:c r="F3" s="138" t="n">
        <x:v>25</x:v>
      </x:c>
      <x:c r="G3" s="139" t="n">
        <x:v>120</x:v>
      </x:c>
      <x:c r="H3" s="140" t="n">
        <x:v>42</x:v>
      </x:c>
      <x:c r="I3" s="86" t="n">
        <x:v>39</x:v>
      </x:c>
      <x:c r="J3" s="141" t="n">
        <x:v>28</x:v>
      </x:c>
      <x:c r="K3" s="138" t="n">
        <x:v>25</x:v>
      </x:c>
      <x:c r="L3" s="25" t="n">
        <x:v>1452</x:v>
      </x:c>
    </x:row>
    <x:row r="4" ht="15" hidden="0" customHeight="1">
      <x:c r="A4" s="24" t="str">
        <x:v>Apathy</x:v>
      </x:c>
      <x:c r="B4" s="87" t="n">
        <x:v>0</x:v>
      </x:c>
      <x:c r="C4" s="143" t="n">
        <x:v>588</x:v>
      </x:c>
      <x:c r="D4" s="144" t="n">
        <x:v>251</x:v>
      </x:c>
      <x:c r="E4" s="103" t="n">
        <x:v>21</x:v>
      </x:c>
      <x:c r="F4" s="101" t="n">
        <x:v>53</x:v>
      </x:c>
      <x:c r="G4" s="80" t="n">
        <x:v>9</x:v>
      </x:c>
      <x:c r="H4" s="141" t="n">
        <x:v>28</x:v>
      </x:c>
      <x:c r="I4" s="145" t="n">
        <x:v>23</x:v>
      </x:c>
      <x:c r="J4" s="146" t="n">
        <x:v>45</x:v>
      </x:c>
      <x:c r="K4" s="147" t="n">
        <x:v>27</x:v>
      </x:c>
      <x:c r="L4" s="25" t="n">
        <x:v>1045</x:v>
      </x:c>
    </x:row>
    <x:row r="5" ht="15" hidden="0" customHeight="1">
      <x:c r="A5" s="24" t="str">
        <x:v>Trinity / Jesus</x:v>
      </x:c>
      <x:c r="B5" s="86" t="n">
        <x:v>40</x:v>
      </x:c>
      <x:c r="C5" s="87" t="n">
        <x:v>0</x:v>
      </x:c>
      <x:c r="D5" s="149" t="n">
        <x:v>658</x:v>
      </x:c>
      <x:c r="E5" s="87" t="n">
        <x:v>0</x:v>
      </x:c>
      <x:c r="F5" s="100" t="n">
        <x:v>2</x:v>
      </x:c>
      <x:c r="G5" s="87" t="n">
        <x:v>0</x:v>
      </x:c>
      <x:c r="H5" s="87" t="n">
        <x:v>0</x:v>
      </x:c>
      <x:c r="I5" s="87" t="n">
        <x:v>0</x:v>
      </x:c>
      <x:c r="J5" s="87" t="n">
        <x:v>0</x:v>
      </x:c>
      <x:c r="K5" s="96" t="n">
        <x:v>1</x:v>
      </x:c>
      <x:c r="L5" s="25" t="n">
        <x:v>701</x:v>
      </x:c>
    </x:row>
    <x:row r="6" ht="15" hidden="0" customHeight="1">
      <x:c r="A6" s="24" t="str">
        <x:v>Gender/family</x:v>
      </x:c>
      <x:c r="B6" s="98" t="n">
        <x:v>52</x:v>
      </x:c>
      <x:c r="C6" s="150" t="n">
        <x:v>114</x:v>
      </x:c>
      <x:c r="D6" s="151" t="n">
        <x:v>99</x:v>
      </x:c>
      <x:c r="E6" s="152" t="n">
        <x:v>57</x:v>
      </x:c>
      <x:c r="F6" s="109" t="n">
        <x:v>13</x:v>
      </x:c>
      <x:c r="G6" s="153" t="n">
        <x:v>16</x:v>
      </x:c>
      <x:c r="H6" s="109" t="n">
        <x:v>13</x:v>
      </x:c>
      <x:c r="I6" s="114" t="n">
        <x:v>14</x:v>
      </x:c>
      <x:c r="J6" s="100" t="n">
        <x:v>2</x:v>
      </x:c>
      <x:c r="K6" s="96" t="n">
        <x:v>1</x:v>
      </x:c>
      <x:c r="L6" s="25" t="n">
        <x:v>381</x:v>
      </x:c>
    </x:row>
    <x:row r="7" ht="15" hidden="0" customHeight="1">
      <x:c r="A7" s="24" t="str">
        <x:v>Scripture</x:v>
      </x:c>
      <x:c r="B7" s="86" t="n">
        <x:v>40</x:v>
      </x:c>
      <x:c r="C7" s="109" t="n">
        <x:v>13</x:v>
      </x:c>
      <x:c r="D7" s="154" t="n">
        <x:v>197</x:v>
      </x:c>
      <x:c r="E7" s="115" t="n">
        <x:v>31</x:v>
      </x:c>
      <x:c r="F7" s="89" t="n">
        <x:v>3</x:v>
      </x:c>
      <x:c r="G7" s="82" t="n">
        <x:v>5</x:v>
      </x:c>
      <x:c r="H7" s="100" t="n">
        <x:v>2</x:v>
      </x:c>
      <x:c r="I7" s="89" t="n">
        <x:v>3</x:v>
      </x:c>
      <x:c r="J7" s="96" t="n">
        <x:v>1</x:v>
      </x:c>
      <x:c r="K7" s="82" t="n">
        <x:v>5</x:v>
      </x:c>
      <x:c r="L7" s="25" t="n">
        <x:v>300</x:v>
      </x:c>
    </x:row>
    <x:row r="8" ht="15" hidden="0" customHeight="1">
      <x:c r="A8" s="24" t="str">
        <x:v>Prophethood</x:v>
      </x:c>
      <x:c r="B8" s="155" t="n">
        <x:v>55</x:v>
      </x:c>
      <x:c r="C8" s="146" t="n">
        <x:v>45</x:v>
      </x:c>
      <x:c r="D8" s="156" t="n">
        <x:v>127</x:v>
      </x:c>
      <x:c r="E8" s="147" t="n">
        <x:v>26</x:v>
      </x:c>
      <x:c r="F8" s="82" t="n">
        <x:v>6</x:v>
      </x:c>
      <x:c r="G8" s="82" t="n">
        <x:v>5</x:v>
      </x:c>
      <x:c r="H8" s="100" t="n">
        <x:v>2</x:v>
      </x:c>
      <x:c r="I8" s="80" t="n">
        <x:v>10</x:v>
      </x:c>
      <x:c r="J8" s="100" t="n">
        <x:v>2</x:v>
      </x:c>
      <x:c r="K8" s="109" t="n">
        <x:v>13</x:v>
      </x:c>
      <x:c r="L8" s="25" t="n">
        <x:v>291</x:v>
      </x:c>
    </x:row>
    <x:row r="9" ht="15" hidden="0" customHeight="1">
      <x:c r="A9" s="24" t="str">
        <x:v>Bot / UX Friction Instead of Real Objection</x:v>
      </x:c>
      <x:c r="B9" s="151" t="n">
        <x:v>98</x:v>
      </x:c>
      <x:c r="C9" s="115" t="n">
        <x:v>30</x:v>
      </x:c>
      <x:c r="D9" s="115" t="n">
        <x:v>31</x:v>
      </x:c>
      <x:c r="E9" s="116" t="n">
        <x:v>18</x:v>
      </x:c>
      <x:c r="F9" s="87" t="n">
        <x:v>0</x:v>
      </x:c>
      <x:c r="G9" s="89" t="n">
        <x:v>4</x:v>
      </x:c>
      <x:c r="H9" s="82" t="n">
        <x:v>5</x:v>
      </x:c>
      <x:c r="I9" s="82" t="n">
        <x:v>5</x:v>
      </x:c>
      <x:c r="J9" s="96" t="n">
        <x:v>1</x:v>
      </x:c>
      <x:c r="K9" s="89" t="n">
        <x:v>4</x:v>
      </x:c>
      <x:c r="L9" s="25" t="n">
        <x:v>196</x:v>
      </x:c>
    </x:row>
    <x:row r="10" ht="15" hidden="0" customHeight="1">
      <x:c r="A10" s="24" t="str">
        <x:v>Violence/media</x:v>
      </x:c>
      <x:c r="B10" s="147" t="n">
        <x:v>27</x:v>
      </x:c>
      <x:c r="C10" s="146" t="n">
        <x:v>45</x:v>
      </x:c>
      <x:c r="D10" s="91" t="n">
        <x:v>72</x:v>
      </x:c>
      <x:c r="E10" s="103" t="n">
        <x:v>20</x:v>
      </x:c>
      <x:c r="F10" s="82" t="n">
        <x:v>5</x:v>
      </x:c>
      <x:c r="G10" s="82" t="n">
        <x:v>6</x:v>
      </x:c>
      <x:c r="H10" s="80" t="n">
        <x:v>8</x:v>
      </x:c>
      <x:c r="I10" s="89" t="n">
        <x:v>4</x:v>
      </x:c>
      <x:c r="J10" s="100" t="n">
        <x:v>2</x:v>
      </x:c>
      <x:c r="K10" s="89" t="n">
        <x:v>3</x:v>
      </x:c>
      <x:c r="L10" s="25" t="n">
        <x:v>192</x:v>
      </x:c>
    </x:row>
    <x:row r="11" ht="15" hidden="0" customHeight="1">
      <x:c r="A11" s="24" t="str">
        <x:v>Identity, Culture, and Social Cost</x:v>
      </x:c>
      <x:c r="B11" s="80" t="n">
        <x:v>9</x:v>
      </x:c>
      <x:c r="C11" s="80" t="n">
        <x:v>9</x:v>
      </x:c>
      <x:c r="D11" s="97" t="n">
        <x:v>80</x:v>
      </x:c>
      <x:c r="E11" s="109" t="n">
        <x:v>13</x:v>
      </x:c>
      <x:c r="F11" s="141" t="n">
        <x:v>28</x:v>
      </x:c>
      <x:c r="G11" s="82" t="n">
        <x:v>6</x:v>
      </x:c>
      <x:c r="H11" s="82" t="n">
        <x:v>5</x:v>
      </x:c>
      <x:c r="I11" s="80" t="n">
        <x:v>8</x:v>
      </x:c>
      <x:c r="J11" s="89" t="n">
        <x:v>4</x:v>
      </x:c>
      <x:c r="K11" s="88" t="n">
        <x:v>7</x:v>
      </x:c>
      <x:c r="L11" s="25" t="n">
        <x:v>169</x:v>
      </x:c>
    </x:row>
    <x:row r="12" ht="15" hidden="0" customHeight="1">
      <x:c r="A12" s="24" t="str">
        <x:v>Sectarian Confusion / Intra-Muslim Complexity</x:v>
      </x:c>
      <x:c r="B12" s="140" t="n">
        <x:v>43</x:v>
      </x:c>
      <x:c r="C12" s="103" t="n">
        <x:v>22</x:v>
      </x:c>
      <x:c r="D12" s="103" t="n">
        <x:v>20</x:v>
      </x:c>
      <x:c r="E12" s="87" t="n">
        <x:v>0</x:v>
      </x:c>
      <x:c r="F12" s="89" t="n">
        <x:v>3</x:v>
      </x:c>
      <x:c r="G12" s="100" t="n">
        <x:v>2</x:v>
      </x:c>
      <x:c r="H12" s="100" t="n">
        <x:v>2</x:v>
      </x:c>
      <x:c r="I12" s="80" t="n">
        <x:v>10</x:v>
      </x:c>
      <x:c r="J12" s="87" t="n">
        <x:v>0</x:v>
      </x:c>
      <x:c r="K12" s="87" t="n">
        <x:v>0</x:v>
      </x:c>
      <x:c r="L12" s="25" t="n">
        <x:v>102</x:v>
      </x:c>
    </x:row>
    <x:row r="13" ht="15" hidden="0" customHeight="1">
      <x:c r="A13" s="24" t="str">
        <x:v>Free Will, Predestination, and Divine Justice</x:v>
      </x:c>
      <x:c r="B13" s="114" t="n">
        <x:v>14</x:v>
      </x:c>
      <x:c r="C13" s="89" t="n">
        <x:v>3</x:v>
      </x:c>
      <x:c r="D13" s="83" t="n">
        <x:v>12</x:v>
      </x:c>
      <x:c r="E13" s="153" t="n">
        <x:v>15</x:v>
      </x:c>
      <x:c r="F13" s="87" t="n">
        <x:v>0</x:v>
      </x:c>
      <x:c r="G13" s="80" t="n">
        <x:v>8</x:v>
      </x:c>
      <x:c r="H13" s="87" t="n">
        <x:v>0</x:v>
      </x:c>
      <x:c r="I13" s="100" t="n">
        <x:v>2</x:v>
      </x:c>
      <x:c r="J13" s="87" t="n">
        <x:v>0</x:v>
      </x:c>
      <x:c r="K13" s="87" t="n">
        <x:v>0</x:v>
      </x:c>
      <x:c r="L13" s="25" t="n">
        <x:v>54</x:v>
      </x:c>
    </x:row>
    <x:row r="14" ht="15" hidden="0" customHeight="1">
      <x:c r="A14" s="24" t="str">
        <x:v>Distrust, Trauma, or Personal Suffering</x:v>
      </x:c>
      <x:c r="B14" s="82" t="n">
        <x:v>5</x:v>
      </x:c>
      <x:c r="C14" s="88" t="n">
        <x:v>7</x:v>
      </x:c>
      <x:c r="D14" s="87" t="n">
        <x:v>0</x:v>
      </x:c>
      <x:c r="E14" s="138" t="n">
        <x:v>24</x:v>
      </x:c>
      <x:c r="F14" s="96" t="n">
        <x:v>1</x:v>
      </x:c>
      <x:c r="G14" s="80" t="n">
        <x:v>8</x:v>
      </x:c>
      <x:c r="H14" s="89" t="n">
        <x:v>4</x:v>
      </x:c>
      <x:c r="I14" s="87" t="n">
        <x:v>0</x:v>
      </x:c>
      <x:c r="J14" s="100" t="n">
        <x:v>2</x:v>
      </x:c>
      <x:c r="K14" s="87" t="n">
        <x:v>0</x:v>
      </x:c>
      <x:c r="L14" s="25" t="n">
        <x:v>51</x:v>
      </x:c>
    </x:row>
    <x:row r="15" ht="15" hidden="0" customHeight="1">
      <x:c r="A15" s="24" t="str">
        <x:v>Religious Pluralism and Exclusivity</x:v>
      </x:c>
      <x:c r="B15" s="87" t="n">
        <x:v>0</x:v>
      </x:c>
      <x:c r="C15" s="87" t="n">
        <x:v>0</x:v>
      </x:c>
      <x:c r="D15" s="87" t="n">
        <x:v>0</x:v>
      </x:c>
      <x:c r="E15" s="82" t="n">
        <x:v>5</x:v>
      </x:c>
      <x:c r="F15" s="89" t="n">
        <x:v>4</x:v>
      </x:c>
      <x:c r="G15" s="87" t="n">
        <x:v>0</x:v>
      </x:c>
      <x:c r="H15" s="87" t="n">
        <x:v>0</x:v>
      </x:c>
      <x:c r="I15" s="80" t="n">
        <x:v>9</x:v>
      </x:c>
      <x:c r="J15" s="87" t="n">
        <x:v>0</x:v>
      </x:c>
      <x:c r="K15" s="80" t="n">
        <x:v>8</x:v>
      </x:c>
      <x:c r="L15" s="25" t="n">
        <x:v>26</x:v>
      </x:c>
    </x:row>
    <x:row r="16" ht="15" hidden="0" customHeight="1">
      <x:c r="A16" s="26" t="str">
        <x:v>Practical Commitment / Religious Obligations</x:v>
      </x:c>
      <x:c r="B16" s="120" t="n">
        <x:v>0</x:v>
      </x:c>
      <x:c r="C16" s="120" t="n">
        <x:v>0</x:v>
      </x:c>
      <x:c r="D16" s="120" t="n">
        <x:v>0</x:v>
      </x:c>
      <x:c r="E16" s="120" t="n">
        <x:v>0</x:v>
      </x:c>
      <x:c r="F16" s="120" t="n">
        <x:v>0</x:v>
      </x:c>
      <x:c r="G16" s="120" t="n">
        <x:v>0</x:v>
      </x:c>
      <x:c r="H16" s="157" t="n">
        <x:v>2</x:v>
      </x:c>
      <x:c r="I16" s="120" t="n">
        <x:v>0</x:v>
      </x:c>
      <x:c r="J16" s="120" t="n">
        <x:v>0</x:v>
      </x:c>
      <x:c r="K16" s="120" t="n">
        <x:v>0</x:v>
      </x:c>
      <x:c r="L16" s="27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c169903f21540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7.5" hidden="0" customWidth="1"/>
    <x:col min="3" max="3" width="13.75" hidden="0" customWidth="1"/>
    <x:col min="4" max="4" width="26.3799991607666" hidden="0" customWidth="1"/>
  </x:cols>
  <x:sheetData>
    <x:row r="1" ht="15" hidden="0" customHeight="1">
      <x:c r="A1" s="20" t="str">
        <x:v>Religion</x:v>
      </x:c>
      <x:c r="B1" s="37" t="str">
        <x:v>Mood arc</x:v>
      </x:c>
      <x:c r="C1" s="37" t="str">
        <x:v>Conversations</x:v>
      </x:c>
      <x:c r="D1" s="21" t="str">
        <x:v>Share of religion conversations</x:v>
      </x:c>
    </x:row>
    <x:row r="2" ht="15" hidden="0" customHeight="1">
      <x:c r="A2" s="22" t="str">
        <x:v>Islam</x:v>
      </x:c>
      <x:c r="B2" s="23" t="str">
        <x:v>Neutral -&gt; Ghosted</x:v>
      </x:c>
      <x:c r="C2" s="23" t="n">
        <x:v>1673</x:v>
      </x:c>
      <x:c r="D2" s="63" t="n">
        <x:v>0.36753075571177507</x:v>
      </x:c>
    </x:row>
    <x:row r="3" ht="15" hidden="0" customHeight="1">
      <x:c r="A3" s="24" t="str">
        <x:v>Islam</x:v>
      </x:c>
      <x:c r="B3" s="25" t="str">
        <x:v>Neutral -&gt; Neutral</x:v>
      </x:c>
      <x:c r="C3" s="25" t="n">
        <x:v>903</x:v>
      </x:c>
      <x:c r="D3" s="64" t="n">
        <x:v>0.1983743409490334</x:v>
      </x:c>
    </x:row>
    <x:row r="4" ht="15" hidden="0" customHeight="1">
      <x:c r="A4" s="24" t="str">
        <x:v>Islam</x:v>
      </x:c>
      <x:c r="B4" s="25" t="str">
        <x:v>Neutral -&gt; Satisfied</x:v>
      </x:c>
      <x:c r="C4" s="25" t="n">
        <x:v>678</x:v>
      </x:c>
      <x:c r="D4" s="64" t="n">
        <x:v>0.14894551845342707</x:v>
      </x:c>
    </x:row>
    <x:row r="5" ht="15" hidden="0" customHeight="1">
      <x:c r="A5" s="24" t="str">
        <x:v>Islam</x:v>
      </x:c>
      <x:c r="B5" s="25" t="str">
        <x:v>Neutral -&gt; Informed</x:v>
      </x:c>
      <x:c r="C5" s="25" t="n">
        <x:v>215</x:v>
      </x:c>
      <x:c r="D5" s="64" t="n">
        <x:v>0.047231985940246045</x:v>
      </x:c>
    </x:row>
    <x:row r="6" ht="15" hidden="0" customHeight="1">
      <x:c r="A6" s="24" t="str">
        <x:v>Islam</x:v>
      </x:c>
      <x:c r="B6" s="25" t="str">
        <x:v>Neutral -&gt; Grateful</x:v>
      </x:c>
      <x:c r="C6" s="25" t="n">
        <x:v>177</x:v>
      </x:c>
      <x:c r="D6" s="64" t="n">
        <x:v>0.038884007029876974</x:v>
      </x:c>
    </x:row>
    <x:row r="7" ht="15" hidden="0" customHeight="1">
      <x:c r="A7" s="24" t="str">
        <x:v>Islam</x:v>
      </x:c>
      <x:c r="B7" s="25" t="str">
        <x:v>Neutral -&gt; Engaged</x:v>
      </x:c>
      <x:c r="C7" s="25" t="n">
        <x:v>149</x:v>
      </x:c>
      <x:c r="D7" s="64" t="n">
        <x:v>0.03273286467486819</x:v>
      </x:c>
    </x:row>
    <x:row r="8" ht="15" hidden="0" customHeight="1">
      <x:c r="A8" s="24" t="str">
        <x:v>Islam</x:v>
      </x:c>
      <x:c r="B8" s="25" t="str">
        <x:v>Neutral -&gt; Frustrated</x:v>
      </x:c>
      <x:c r="C8" s="25" t="n">
        <x:v>81</x:v>
      </x:c>
      <x:c r="D8" s="64" t="n">
        <x:v>0.017794376098418278</x:v>
      </x:c>
    </x:row>
    <x:row r="9" ht="15" hidden="0" customHeight="1">
      <x:c r="A9" s="24" t="str">
        <x:v>Islam</x:v>
      </x:c>
      <x:c r="B9" s="25" t="str">
        <x:v>Reverent -&gt; Ghosted</x:v>
      </x:c>
      <x:c r="C9" s="25" t="n">
        <x:v>50</x:v>
      </x:c>
      <x:c r="D9" s="64" t="n">
        <x:v>0.010984182776801407</x:v>
      </x:c>
    </x:row>
    <x:row r="10" ht="15" hidden="0" customHeight="1">
      <x:c r="A10" s="24" t="str">
        <x:v>Islam</x:v>
      </x:c>
      <x:c r="B10" s="25" t="str">
        <x:v>Distressed -&gt; Ghosted</x:v>
      </x:c>
      <x:c r="C10" s="25" t="n">
        <x:v>41</x:v>
      </x:c>
      <x:c r="D10" s="64" t="n">
        <x:v>0.009007029876977152</x:v>
      </x:c>
    </x:row>
    <x:row r="11" ht="15" hidden="0" customHeight="1">
      <x:c r="A11" s="24" t="str">
        <x:v>Islam</x:v>
      </x:c>
      <x:c r="B11" s="25" t="str">
        <x:v>Neutral -&gt; Receptive</x:v>
      </x:c>
      <x:c r="C11" s="25" t="n">
        <x:v>30</x:v>
      </x:c>
      <x:c r="D11" s="64" t="n">
        <x:v>0.006590509666080844</x:v>
      </x:c>
    </x:row>
    <x:row r="12" ht="15" hidden="0" customHeight="1">
      <x:c r="A12" s="24" t="str">
        <x:v>Unknown</x:v>
      </x:c>
      <x:c r="B12" s="25" t="str">
        <x:v>Neutral -&gt; Ghosted</x:v>
      </x:c>
      <x:c r="C12" s="25" t="n">
        <x:v>3579</x:v>
      </x:c>
      <x:c r="D12" s="64" t="n">
        <x:v>0.8111967361740707</x:v>
      </x:c>
    </x:row>
    <x:row r="13" ht="15" hidden="0" customHeight="1">
      <x:c r="A13" s="24" t="str">
        <x:v>Unknown</x:v>
      </x:c>
      <x:c r="B13" s="25" t="str">
        <x:v>Curious -&gt; Ghosted</x:v>
      </x:c>
      <x:c r="C13" s="25" t="n">
        <x:v>199</x:v>
      </x:c>
      <x:c r="D13" s="64" t="n">
        <x:v>0.04510426110607434</x:v>
      </x:c>
    </x:row>
    <x:row r="14" ht="15" hidden="0" customHeight="1">
      <x:c r="A14" s="24" t="str">
        <x:v>Unknown</x:v>
      </x:c>
      <x:c r="B14" s="25" t="str">
        <x:v>Neutral -&gt; Neutral</x:v>
      </x:c>
      <x:c r="C14" s="25" t="n">
        <x:v>161</x:v>
      </x:c>
      <x:c r="D14" s="64" t="n">
        <x:v>0.036491387126019945</x:v>
      </x:c>
    </x:row>
    <x:row r="15" ht="15" hidden="0" customHeight="1">
      <x:c r="A15" s="24" t="str">
        <x:v>Unknown</x:v>
      </x:c>
      <x:c r="B15" s="25" t="str">
        <x:v>Neutral -&gt; Satisfied</x:v>
      </x:c>
      <x:c r="C15" s="25" t="n">
        <x:v>73</x:v>
      </x:c>
      <x:c r="D15" s="64" t="n">
        <x:v>0.01654578422484134</x:v>
      </x:c>
    </x:row>
    <x:row r="16" ht="15" hidden="0" customHeight="1">
      <x:c r="A16" s="24" t="str">
        <x:v>Unknown</x:v>
      </x:c>
      <x:c r="B16" s="25" t="str">
        <x:v>Skeptical -&gt; Ghosted</x:v>
      </x:c>
      <x:c r="C16" s="25" t="n">
        <x:v>55</x:v>
      </x:c>
      <x:c r="D16" s="64" t="n">
        <x:v>0.012466001813236628</x:v>
      </x:c>
    </x:row>
    <x:row r="17" ht="15" hidden="0" customHeight="1">
      <x:c r="A17" s="24" t="str">
        <x:v>Unknown</x:v>
      </x:c>
      <x:c r="B17" s="25" t="str">
        <x:v>Neutral -&gt; Informed</x:v>
      </x:c>
      <x:c r="C17" s="25" t="n">
        <x:v>44</x:v>
      </x:c>
      <x:c r="D17" s="64" t="n">
        <x:v>0.009972801450589302</x:v>
      </x:c>
    </x:row>
    <x:row r="18" ht="15" hidden="0" customHeight="1">
      <x:c r="A18" s="24" t="str">
        <x:v>Unknown</x:v>
      </x:c>
      <x:c r="B18" s="25" t="str">
        <x:v>Neutral -&gt; Frustrated</x:v>
      </x:c>
      <x:c r="C18" s="25" t="n">
        <x:v>25</x:v>
      </x:c>
      <x:c r="D18" s="64" t="n">
        <x:v>0.005666364460562103</x:v>
      </x:c>
    </x:row>
    <x:row r="19" ht="15" hidden="0" customHeight="1">
      <x:c r="A19" s="24" t="str">
        <x:v>Unknown</x:v>
      </x:c>
      <x:c r="B19" s="25" t="str">
        <x:v>Distressed -&gt; Ghosted</x:v>
      </x:c>
      <x:c r="C19" s="25" t="n">
        <x:v>20</x:v>
      </x:c>
      <x:c r="D19" s="64" t="n">
        <x:v>0.004533091568449683</x:v>
      </x:c>
    </x:row>
    <x:row r="20" ht="15" hidden="0" customHeight="1">
      <x:c r="A20" s="24" t="str">
        <x:v>Unknown</x:v>
      </x:c>
      <x:c r="B20" s="25" t="str">
        <x:v>Playful -&gt; Ghosted</x:v>
      </x:c>
      <x:c r="C20" s="25" t="n">
        <x:v>19</x:v>
      </x:c>
      <x:c r="D20" s="64" t="n">
        <x:v>0.0043064369900271985</x:v>
      </x:c>
    </x:row>
    <x:row r="21" ht="15" hidden="0" customHeight="1">
      <x:c r="A21" s="24" t="str">
        <x:v>Unknown</x:v>
      </x:c>
      <x:c r="B21" s="25" t="str">
        <x:v>Curious -&gt; Informed</x:v>
      </x:c>
      <x:c r="C21" s="25" t="n">
        <x:v>17</x:v>
      </x:c>
      <x:c r="D21" s="64" t="n">
        <x:v>0.0038531278331822303</x:v>
      </x:c>
    </x:row>
    <x:row r="22" ht="15" hidden="0" customHeight="1">
      <x:c r="A22" s="24" t="str">
        <x:v>Christianity</x:v>
      </x:c>
      <x:c r="B22" s="25" t="str">
        <x:v>Neutral -&gt; Ghosted</x:v>
      </x:c>
      <x:c r="C22" s="25" t="n">
        <x:v>818</x:v>
      </x:c>
      <x:c r="D22" s="64" t="n">
        <x:v>0.4017681728880157</x:v>
      </x:c>
    </x:row>
    <x:row r="23" ht="15" hidden="0" customHeight="1">
      <x:c r="A23" s="24" t="str">
        <x:v>Christianity</x:v>
      </x:c>
      <x:c r="B23" s="25" t="str">
        <x:v>Neutral -&gt; Neutral</x:v>
      </x:c>
      <x:c r="C23" s="25" t="n">
        <x:v>238</x:v>
      </x:c>
      <x:c r="D23" s="64" t="n">
        <x:v>0.1168958742632613</x:v>
      </x:c>
    </x:row>
    <x:row r="24" ht="15" hidden="0" customHeight="1">
      <x:c r="A24" s="24" t="str">
        <x:v>Christianity</x:v>
      </x:c>
      <x:c r="B24" s="25" t="str">
        <x:v>Neutral -&gt; Engaged</x:v>
      </x:c>
      <x:c r="C24" s="25" t="n">
        <x:v>82</x:v>
      </x:c>
      <x:c r="D24" s="64" t="n">
        <x:v>0.04027504911591356</x:v>
      </x:c>
    </x:row>
    <x:row r="25" ht="15" hidden="0" customHeight="1">
      <x:c r="A25" s="24" t="str">
        <x:v>Christianity</x:v>
      </x:c>
      <x:c r="B25" s="25" t="str">
        <x:v>Curious -&gt; Ghosted</x:v>
      </x:c>
      <x:c r="C25" s="25" t="n">
        <x:v>75</x:v>
      </x:c>
      <x:c r="D25" s="64" t="n">
        <x:v>0.03683693516699411</x:v>
      </x:c>
    </x:row>
    <x:row r="26" ht="15" hidden="0" customHeight="1">
      <x:c r="A26" s="24" t="str">
        <x:v>Christianity</x:v>
      </x:c>
      <x:c r="B26" s="25" t="str">
        <x:v>Neutral -&gt; Skeptical</x:v>
      </x:c>
      <x:c r="C26" s="25" t="n">
        <x:v>74</x:v>
      </x:c>
      <x:c r="D26" s="64" t="n">
        <x:v>0.036345776031434185</x:v>
      </x:c>
    </x:row>
    <x:row r="27" ht="15" hidden="0" customHeight="1">
      <x:c r="A27" s="24" t="str">
        <x:v>Christianity</x:v>
      </x:c>
      <x:c r="B27" s="25" t="str">
        <x:v>Skeptical -&gt; Ghosted</x:v>
      </x:c>
      <x:c r="C27" s="25" t="n">
        <x:v>69</x:v>
      </x:c>
      <x:c r="D27" s="64" t="n">
        <x:v>0.03388998035363458</x:v>
      </x:c>
    </x:row>
    <x:row r="28" ht="15" hidden="0" customHeight="1">
      <x:c r="A28" s="24" t="str">
        <x:v>Christianity</x:v>
      </x:c>
      <x:c r="B28" s="25" t="str">
        <x:v>Confident -&gt; Ghosted</x:v>
      </x:c>
      <x:c r="C28" s="25" t="n">
        <x:v>66</x:v>
      </x:c>
      <x:c r="D28" s="64" t="n">
        <x:v>0.03241650294695481</x:v>
      </x:c>
    </x:row>
    <x:row r="29" ht="15" hidden="0" customHeight="1">
      <x:c r="A29" s="24" t="str">
        <x:v>Christianity</x:v>
      </x:c>
      <x:c r="B29" s="25" t="str">
        <x:v>Neutral -&gt; Receptive</x:v>
      </x:c>
      <x:c r="C29" s="25" t="n">
        <x:v>59</x:v>
      </x:c>
      <x:c r="D29" s="64" t="n">
        <x:v>0.028978388998035363</x:v>
      </x:c>
    </x:row>
    <x:row r="30" ht="15" hidden="0" customHeight="1">
      <x:c r="A30" s="24" t="str">
        <x:v>Christianity</x:v>
      </x:c>
      <x:c r="B30" s="25" t="str">
        <x:v>Skeptical -&gt; Skeptical</x:v>
      </x:c>
      <x:c r="C30" s="25" t="n">
        <x:v>57</x:v>
      </x:c>
      <x:c r="D30" s="64" t="n">
        <x:v>0.027996070726915522</x:v>
      </x:c>
    </x:row>
    <x:row r="31" ht="15" hidden="0" customHeight="1">
      <x:c r="A31" s="24" t="str">
        <x:v>Christianity</x:v>
      </x:c>
      <x:c r="B31" s="25" t="str">
        <x:v>Skeptical -&gt; Neutral</x:v>
      </x:c>
      <x:c r="C31" s="25" t="n">
        <x:v>33</x:v>
      </x:c>
      <x:c r="D31" s="64" t="n">
        <x:v>0.016208251473477406</x:v>
      </x:c>
    </x:row>
    <x:row r="32" ht="15" hidden="0" customHeight="1">
      <x:c r="A32" s="24" t="str">
        <x:v>Atheism</x:v>
      </x:c>
      <x:c r="B32" s="25" t="str">
        <x:v>Neutral -&gt; Ghosted</x:v>
      </x:c>
      <x:c r="C32" s="25" t="n">
        <x:v>231</x:v>
      </x:c>
      <x:c r="D32" s="64" t="n">
        <x:v>0.3442622950819672</x:v>
      </x:c>
    </x:row>
    <x:row r="33" ht="15" hidden="0" customHeight="1">
      <x:c r="A33" s="24" t="str">
        <x:v>Atheism</x:v>
      </x:c>
      <x:c r="B33" s="25" t="str">
        <x:v>Neutral -&gt; Neutral</x:v>
      </x:c>
      <x:c r="C33" s="25" t="n">
        <x:v>93</x:v>
      </x:c>
      <x:c r="D33" s="64" t="n">
        <x:v>0.13859910581222057</x:v>
      </x:c>
    </x:row>
    <x:row r="34" ht="15" hidden="0" customHeight="1">
      <x:c r="A34" s="24" t="str">
        <x:v>Atheism</x:v>
      </x:c>
      <x:c r="B34" s="25" t="str">
        <x:v>Neutral -&gt; Skeptical</x:v>
      </x:c>
      <x:c r="C34" s="25" t="n">
        <x:v>83</x:v>
      </x:c>
      <x:c r="D34" s="64" t="n">
        <x:v>0.12369597615499255</x:v>
      </x:c>
    </x:row>
    <x:row r="35" ht="15" hidden="0" customHeight="1">
      <x:c r="A35" s="24" t="str">
        <x:v>Atheism</x:v>
      </x:c>
      <x:c r="B35" s="25" t="str">
        <x:v>Skeptical -&gt; Ghosted</x:v>
      </x:c>
      <x:c r="C35" s="25" t="n">
        <x:v>50</x:v>
      </x:c>
      <x:c r="D35" s="64" t="n">
        <x:v>0.07451564828614009</x:v>
      </x:c>
    </x:row>
    <x:row r="36" ht="15" hidden="0" customHeight="1">
      <x:c r="A36" s="24" t="str">
        <x:v>Atheism</x:v>
      </x:c>
      <x:c r="B36" s="25" t="str">
        <x:v>Skeptical -&gt; Skeptical</x:v>
      </x:c>
      <x:c r="C36" s="25" t="n">
        <x:v>31</x:v>
      </x:c>
      <x:c r="D36" s="64" t="n">
        <x:v>0.046199701937406856</x:v>
      </x:c>
    </x:row>
    <x:row r="37" ht="15" hidden="0" customHeight="1">
      <x:c r="A37" s="24" t="str">
        <x:v>Atheism</x:v>
      </x:c>
      <x:c r="B37" s="25" t="str">
        <x:v>Skeptical -&gt; Neutral</x:v>
      </x:c>
      <x:c r="C37" s="25" t="n">
        <x:v>23</x:v>
      </x:c>
      <x:c r="D37" s="64" t="n">
        <x:v>0.03427719821162444</x:v>
      </x:c>
    </x:row>
    <x:row r="38" ht="15" hidden="0" customHeight="1">
      <x:c r="A38" s="24" t="str">
        <x:v>Atheism</x:v>
      </x:c>
      <x:c r="B38" s="25" t="str">
        <x:v>Neutral -&gt; Engaged</x:v>
      </x:c>
      <x:c r="C38" s="25" t="n">
        <x:v>19</x:v>
      </x:c>
      <x:c r="D38" s="64" t="n">
        <x:v>0.028315946348733235</x:v>
      </x:c>
    </x:row>
    <x:row r="39" ht="15" hidden="0" customHeight="1">
      <x:c r="A39" s="24" t="str">
        <x:v>Atheism</x:v>
      </x:c>
      <x:c r="B39" s="25" t="str">
        <x:v>Neutral -&gt; Receptive</x:v>
      </x:c>
      <x:c r="C39" s="25" t="n">
        <x:v>18</x:v>
      </x:c>
      <x:c r="D39" s="64" t="n">
        <x:v>0.026825633383010434</x:v>
      </x:c>
    </x:row>
    <x:row r="40" ht="15" hidden="0" customHeight="1">
      <x:c r="A40" s="24" t="str">
        <x:v>Atheism</x:v>
      </x:c>
      <x:c r="B40" s="25" t="str">
        <x:v>Neutral -&gt; Frustrated</x:v>
      </x:c>
      <x:c r="C40" s="25" t="n">
        <x:v>16</x:v>
      </x:c>
      <x:c r="D40" s="64" t="n">
        <x:v>0.02384500745156483</x:v>
      </x:c>
    </x:row>
    <x:row r="41" ht="15" hidden="0" customHeight="1">
      <x:c r="A41" s="24" t="str">
        <x:v>Atheism</x:v>
      </x:c>
      <x:c r="B41" s="25" t="str">
        <x:v>Skeptical -&gt; Frustrated</x:v>
      </x:c>
      <x:c r="C41" s="25" t="n">
        <x:v>14</x:v>
      </x:c>
      <x:c r="D41" s="64" t="n">
        <x:v>0.020864381520119227</x:v>
      </x:c>
    </x:row>
    <x:row r="42" ht="15" hidden="0" customHeight="1">
      <x:c r="A42" s="24" t="str">
        <x:v>Hinduism</x:v>
      </x:c>
      <x:c r="B42" s="25" t="str">
        <x:v>Neutral -&gt; Ghosted</x:v>
      </x:c>
      <x:c r="C42" s="25" t="n">
        <x:v>67</x:v>
      </x:c>
      <x:c r="D42" s="64" t="n">
        <x:v>0.3160377358490566</x:v>
      </x:c>
    </x:row>
    <x:row r="43" ht="15" hidden="0" customHeight="1">
      <x:c r="A43" s="24" t="str">
        <x:v>Hinduism</x:v>
      </x:c>
      <x:c r="B43" s="25" t="str">
        <x:v>Neutral -&gt; Neutral</x:v>
      </x:c>
      <x:c r="C43" s="25" t="n">
        <x:v>32</x:v>
      </x:c>
      <x:c r="D43" s="64" t="n">
        <x:v>0.1509433962264151</x:v>
      </x:c>
    </x:row>
    <x:row r="44" ht="15" hidden="0" customHeight="1">
      <x:c r="A44" s="24" t="str">
        <x:v>Hinduism</x:v>
      </x:c>
      <x:c r="B44" s="25" t="str">
        <x:v>Neutral -&gt; Inspired</x:v>
      </x:c>
      <x:c r="C44" s="25" t="n">
        <x:v>23</x:v>
      </x:c>
      <x:c r="D44" s="64" t="n">
        <x:v>0.10849056603773585</x:v>
      </x:c>
    </x:row>
    <x:row r="45" ht="15" hidden="0" customHeight="1">
      <x:c r="A45" s="24" t="str">
        <x:v>Hinduism</x:v>
      </x:c>
      <x:c r="B45" s="25" t="str">
        <x:v>Neutral -&gt; Receptive</x:v>
      </x:c>
      <x:c r="C45" s="25" t="n">
        <x:v>14</x:v>
      </x:c>
      <x:c r="D45" s="64" t="n">
        <x:v>0.0660377358490566</x:v>
      </x:c>
    </x:row>
    <x:row r="46" ht="15" hidden="0" customHeight="1">
      <x:c r="A46" s="24" t="str">
        <x:v>Hinduism</x:v>
      </x:c>
      <x:c r="B46" s="25" t="str">
        <x:v>Neutral -&gt; Satisfied</x:v>
      </x:c>
      <x:c r="C46" s="25" t="n">
        <x:v>9</x:v>
      </x:c>
      <x:c r="D46" s="64" t="n">
        <x:v>0.04245283018867924</x:v>
      </x:c>
    </x:row>
    <x:row r="47" ht="15" hidden="0" customHeight="1">
      <x:c r="A47" s="24" t="str">
        <x:v>Hinduism</x:v>
      </x:c>
      <x:c r="B47" s="25" t="str">
        <x:v>Curious -&gt; Ghosted</x:v>
      </x:c>
      <x:c r="C47" s="25" t="n">
        <x:v>8</x:v>
      </x:c>
      <x:c r="D47" s="64" t="n">
        <x:v>0.03773584905660377</x:v>
      </x:c>
    </x:row>
    <x:row r="48" ht="15" hidden="0" customHeight="1">
      <x:c r="A48" s="24" t="str">
        <x:v>Hinduism</x:v>
      </x:c>
      <x:c r="B48" s="25" t="str">
        <x:v>Neutral -&gt; Informed</x:v>
      </x:c>
      <x:c r="C48" s="25" t="n">
        <x:v>8</x:v>
      </x:c>
      <x:c r="D48" s="64" t="n">
        <x:v>0.03773584905660377</x:v>
      </x:c>
    </x:row>
    <x:row r="49" ht="15" hidden="0" customHeight="1">
      <x:c r="A49" s="24" t="str">
        <x:v>Hinduism</x:v>
      </x:c>
      <x:c r="B49" s="25" t="str">
        <x:v>Neutral -&gt; Engaged</x:v>
      </x:c>
      <x:c r="C49" s="25" t="n">
        <x:v>7</x:v>
      </x:c>
      <x:c r="D49" s="64" t="n">
        <x:v>0.0330188679245283</x:v>
      </x:c>
    </x:row>
    <x:row r="50" ht="15" hidden="0" customHeight="1">
      <x:c r="A50" s="24" t="str">
        <x:v>Hinduism</x:v>
      </x:c>
      <x:c r="B50" s="25" t="str">
        <x:v>Neutral -&gt; Skeptical</x:v>
      </x:c>
      <x:c r="C50" s="25" t="n">
        <x:v>6</x:v>
      </x:c>
      <x:c r="D50" s="64" t="n">
        <x:v>0.02830188679245283</x:v>
      </x:c>
    </x:row>
    <x:row r="51" ht="15" hidden="0" customHeight="1">
      <x:c r="A51" s="24" t="str">
        <x:v>Hinduism</x:v>
      </x:c>
      <x:c r="B51" s="25" t="str">
        <x:v>Neutral -&gt; Frustrated</x:v>
      </x:c>
      <x:c r="C51" s="25" t="n">
        <x:v>4</x:v>
      </x:c>
      <x:c r="D51" s="64" t="n">
        <x:v>0.018867924528301886</x:v>
      </x:c>
    </x:row>
    <x:row r="52" ht="15" hidden="0" customHeight="1">
      <x:c r="A52" s="24" t="str">
        <x:v>Agnosticism</x:v>
      </x:c>
      <x:c r="B52" s="25" t="str">
        <x:v>Neutral -&gt; Ghosted</x:v>
      </x:c>
      <x:c r="C52" s="25" t="n">
        <x:v>37</x:v>
      </x:c>
      <x:c r="D52" s="64" t="n">
        <x:v>0.22981366459627328</x:v>
      </x:c>
    </x:row>
    <x:row r="53" ht="15" hidden="0" customHeight="1">
      <x:c r="A53" s="24" t="str">
        <x:v>Agnosticism</x:v>
      </x:c>
      <x:c r="B53" s="25" t="str">
        <x:v>Neutral -&gt; Neutral</x:v>
      </x:c>
      <x:c r="C53" s="25" t="n">
        <x:v>17</x:v>
      </x:c>
      <x:c r="D53" s="64" t="n">
        <x:v>0.10559006211180125</x:v>
      </x:c>
    </x:row>
    <x:row r="54" ht="15" hidden="0" customHeight="1">
      <x:c r="A54" s="24" t="str">
        <x:v>Agnosticism</x:v>
      </x:c>
      <x:c r="B54" s="25" t="str">
        <x:v>Skeptical -&gt; Ghosted</x:v>
      </x:c>
      <x:c r="C54" s="25" t="n">
        <x:v>13</x:v>
      </x:c>
      <x:c r="D54" s="64" t="n">
        <x:v>0.08074534161490683</x:v>
      </x:c>
    </x:row>
    <x:row r="55" ht="15" hidden="0" customHeight="1">
      <x:c r="A55" s="24" t="str">
        <x:v>Agnosticism</x:v>
      </x:c>
      <x:c r="B55" s="25" t="str">
        <x:v>Neutral -&gt; Skeptical</x:v>
      </x:c>
      <x:c r="C55" s="25" t="n">
        <x:v>13</x:v>
      </x:c>
      <x:c r="D55" s="64" t="n">
        <x:v>0.08074534161490683</x:v>
      </x:c>
    </x:row>
    <x:row r="56" ht="15" hidden="0" customHeight="1">
      <x:c r="A56" s="24" t="str">
        <x:v>Agnosticism</x:v>
      </x:c>
      <x:c r="B56" s="25" t="str">
        <x:v>Curious -&gt; Ghosted</x:v>
      </x:c>
      <x:c r="C56" s="25" t="n">
        <x:v>12</x:v>
      </x:c>
      <x:c r="D56" s="64" t="n">
        <x:v>0.07453416149068323</x:v>
      </x:c>
    </x:row>
    <x:row r="57" ht="15" hidden="0" customHeight="1">
      <x:c r="A57" s="24" t="str">
        <x:v>Agnosticism</x:v>
      </x:c>
      <x:c r="B57" s="25" t="str">
        <x:v>Neutral -&gt; Engaged</x:v>
      </x:c>
      <x:c r="C57" s="25" t="n">
        <x:v>9</x:v>
      </x:c>
      <x:c r="D57" s="64" t="n">
        <x:v>0.055900621118012424</x:v>
      </x:c>
    </x:row>
    <x:row r="58" ht="15" hidden="0" customHeight="1">
      <x:c r="A58" s="24" t="str">
        <x:v>Agnosticism</x:v>
      </x:c>
      <x:c r="B58" s="25" t="str">
        <x:v>Skeptical -&gt; Skeptical</x:v>
      </x:c>
      <x:c r="C58" s="25" t="n">
        <x:v>7</x:v>
      </x:c>
      <x:c r="D58" s="64" t="n">
        <x:v>0.043478260869565216</x:v>
      </x:c>
    </x:row>
    <x:row r="59" ht="15" hidden="0" customHeight="1">
      <x:c r="A59" s="24" t="str">
        <x:v>Agnosticism</x:v>
      </x:c>
      <x:c r="B59" s="25" t="str">
        <x:v>Curious -&gt; Engaged</x:v>
      </x:c>
      <x:c r="C59" s="25" t="n">
        <x:v>5</x:v>
      </x:c>
      <x:c r="D59" s="64" t="n">
        <x:v>0.031055900621118012</x:v>
      </x:c>
    </x:row>
    <x:row r="60" ht="15" hidden="0" customHeight="1">
      <x:c r="A60" s="24" t="str">
        <x:v>Agnosticism</x:v>
      </x:c>
      <x:c r="B60" s="25" t="str">
        <x:v>Neutral -&gt; Frustrated</x:v>
      </x:c>
      <x:c r="C60" s="25" t="n">
        <x:v>5</x:v>
      </x:c>
      <x:c r="D60" s="64" t="n">
        <x:v>0.031055900621118012</x:v>
      </x:c>
    </x:row>
    <x:row r="61" ht="15" hidden="0" customHeight="1">
      <x:c r="A61" s="24" t="str">
        <x:v>Agnosticism</x:v>
      </x:c>
      <x:c r="B61" s="25" t="str">
        <x:v>Curious -&gt; Receptive</x:v>
      </x:c>
      <x:c r="C61" s="25" t="n">
        <x:v>5</x:v>
      </x:c>
      <x:c r="D61" s="64" t="n">
        <x:v>0.031055900621118012</x:v>
      </x:c>
    </x:row>
    <x:row r="62" ht="15" hidden="0" customHeight="1">
      <x:c r="A62" s="24" t="str">
        <x:v>Irreligion</x:v>
      </x:c>
      <x:c r="B62" s="25" t="str">
        <x:v>Neutral -&gt; Ghosted</x:v>
      </x:c>
      <x:c r="C62" s="25" t="n">
        <x:v>27</x:v>
      </x:c>
      <x:c r="D62" s="64" t="n">
        <x:v>0.2523364485981308</x:v>
      </x:c>
    </x:row>
    <x:row r="63" ht="15" hidden="0" customHeight="1">
      <x:c r="A63" s="24" t="str">
        <x:v>Irreligion</x:v>
      </x:c>
      <x:c r="B63" s="25" t="str">
        <x:v>Neutral -&gt; Neutral</x:v>
      </x:c>
      <x:c r="C63" s="25" t="n">
        <x:v>17</x:v>
      </x:c>
      <x:c r="D63" s="64" t="n">
        <x:v>0.1588785046728972</x:v>
      </x:c>
    </x:row>
    <x:row r="64" ht="15" hidden="0" customHeight="1">
      <x:c r="A64" s="24" t="str">
        <x:v>Irreligion</x:v>
      </x:c>
      <x:c r="B64" s="25" t="str">
        <x:v>Neutral -&gt; Skeptical</x:v>
      </x:c>
      <x:c r="C64" s="25" t="n">
        <x:v>7</x:v>
      </x:c>
      <x:c r="D64" s="64" t="n">
        <x:v>0.06542056074766354</x:v>
      </x:c>
    </x:row>
    <x:row r="65" ht="15" hidden="0" customHeight="1">
      <x:c r="A65" s="24" t="str">
        <x:v>Irreligion</x:v>
      </x:c>
      <x:c r="B65" s="25" t="str">
        <x:v>Skeptical -&gt; Skeptical</x:v>
      </x:c>
      <x:c r="C65" s="25" t="n">
        <x:v>7</x:v>
      </x:c>
      <x:c r="D65" s="64" t="n">
        <x:v>0.06542056074766354</x:v>
      </x:c>
    </x:row>
    <x:row r="66" ht="15" hidden="0" customHeight="1">
      <x:c r="A66" s="24" t="str">
        <x:v>Irreligion</x:v>
      </x:c>
      <x:c r="B66" s="25" t="str">
        <x:v>Neutral -&gt; Frustrated</x:v>
      </x:c>
      <x:c r="C66" s="25" t="n">
        <x:v>6</x:v>
      </x:c>
      <x:c r="D66" s="64" t="n">
        <x:v>0.056074766355140186</x:v>
      </x:c>
    </x:row>
    <x:row r="67" ht="15" hidden="0" customHeight="1">
      <x:c r="A67" s="24" t="str">
        <x:v>Irreligion</x:v>
      </x:c>
      <x:c r="B67" s="25" t="str">
        <x:v>Neutral -&gt; Engaged</x:v>
      </x:c>
      <x:c r="C67" s="25" t="n">
        <x:v>5</x:v>
      </x:c>
      <x:c r="D67" s="64" t="n">
        <x:v>0.04672897196261682</x:v>
      </x:c>
    </x:row>
    <x:row r="68" ht="15" hidden="0" customHeight="1">
      <x:c r="A68" s="24" t="str">
        <x:v>Irreligion</x:v>
      </x:c>
      <x:c r="B68" s="25" t="str">
        <x:v>Neutral -&gt; Inspired</x:v>
      </x:c>
      <x:c r="C68" s="25" t="n">
        <x:v>3</x:v>
      </x:c>
      <x:c r="D68" s="64" t="n">
        <x:v>0.028037383177570093</x:v>
      </x:c>
    </x:row>
    <x:row r="69" ht="15" hidden="0" customHeight="1">
      <x:c r="A69" s="24" t="str">
        <x:v>Irreligion</x:v>
      </x:c>
      <x:c r="B69" s="25" t="str">
        <x:v>Skeptical -&gt; Ghosted</x:v>
      </x:c>
      <x:c r="C69" s="25" t="n">
        <x:v>3</x:v>
      </x:c>
      <x:c r="D69" s="64" t="n">
        <x:v>0.028037383177570093</x:v>
      </x:c>
    </x:row>
    <x:row r="70" ht="15" hidden="0" customHeight="1">
      <x:c r="A70" s="24" t="str">
        <x:v>Irreligion</x:v>
      </x:c>
      <x:c r="B70" s="25" t="str">
        <x:v>Neutral -&gt; Receptive</x:v>
      </x:c>
      <x:c r="C70" s="25" t="n">
        <x:v>3</x:v>
      </x:c>
      <x:c r="D70" s="64" t="n">
        <x:v>0.028037383177570093</x:v>
      </x:c>
    </x:row>
    <x:row r="71" ht="15" hidden="0" customHeight="1">
      <x:c r="A71" s="24" t="str">
        <x:v>Irreligion</x:v>
      </x:c>
      <x:c r="B71" s="25" t="str">
        <x:v>Curious -&gt; Receptive</x:v>
      </x:c>
      <x:c r="C71" s="25" t="n">
        <x:v>3</x:v>
      </x:c>
      <x:c r="D71" s="64" t="n">
        <x:v>0.028037383177570093</x:v>
      </x:c>
    </x:row>
    <x:row r="72" ht="15" hidden="0" customHeight="1">
      <x:c r="A72" s="24" t="str">
        <x:v>Other</x:v>
      </x:c>
      <x:c r="B72" s="25" t="str">
        <x:v>Neutral -&gt; Ghosted</x:v>
      </x:c>
      <x:c r="C72" s="25" t="n">
        <x:v>26</x:v>
      </x:c>
      <x:c r="D72" s="64" t="n">
        <x:v>0.24528301886792453</x:v>
      </x:c>
    </x:row>
    <x:row r="73" ht="15" hidden="0" customHeight="1">
      <x:c r="A73" s="24" t="str">
        <x:v>Other</x:v>
      </x:c>
      <x:c r="B73" s="25" t="str">
        <x:v>Neutral -&gt; Skeptical</x:v>
      </x:c>
      <x:c r="C73" s="25" t="n">
        <x:v>10</x:v>
      </x:c>
      <x:c r="D73" s="64" t="n">
        <x:v>0.09433962264150944</x:v>
      </x:c>
    </x:row>
    <x:row r="74" ht="15" hidden="0" customHeight="1">
      <x:c r="A74" s="24" t="str">
        <x:v>Other</x:v>
      </x:c>
      <x:c r="B74" s="25" t="str">
        <x:v>Neutral -&gt; Neutral</x:v>
      </x:c>
      <x:c r="C74" s="25" t="n">
        <x:v>10</x:v>
      </x:c>
      <x:c r="D74" s="64" t="n">
        <x:v>0.09433962264150944</x:v>
      </x:c>
    </x:row>
    <x:row r="75" ht="15" hidden="0" customHeight="1">
      <x:c r="A75" s="24" t="str">
        <x:v>Other</x:v>
      </x:c>
      <x:c r="B75" s="25" t="str">
        <x:v>Skeptical -&gt; Ghosted</x:v>
      </x:c>
      <x:c r="C75" s="25" t="n">
        <x:v>5</x:v>
      </x:c>
      <x:c r="D75" s="64" t="n">
        <x:v>0.04716981132075472</x:v>
      </x:c>
    </x:row>
    <x:row r="76" ht="15" hidden="0" customHeight="1">
      <x:c r="A76" s="24" t="str">
        <x:v>Other</x:v>
      </x:c>
      <x:c r="B76" s="25" t="str">
        <x:v>Neutral -&gt; Engaged</x:v>
      </x:c>
      <x:c r="C76" s="25" t="n">
        <x:v>5</x:v>
      </x:c>
      <x:c r="D76" s="64" t="n">
        <x:v>0.04716981132075472</x:v>
      </x:c>
    </x:row>
    <x:row r="77" ht="15" hidden="0" customHeight="1">
      <x:c r="A77" s="24" t="str">
        <x:v>Other</x:v>
      </x:c>
      <x:c r="B77" s="25" t="str">
        <x:v>Curious -&gt; Ghosted</x:v>
      </x:c>
      <x:c r="C77" s="25" t="n">
        <x:v>4</x:v>
      </x:c>
      <x:c r="D77" s="64" t="n">
        <x:v>0.03773584905660377</x:v>
      </x:c>
    </x:row>
    <x:row r="78" ht="15" hidden="0" customHeight="1">
      <x:c r="A78" s="24" t="str">
        <x:v>Other</x:v>
      </x:c>
      <x:c r="B78" s="25" t="str">
        <x:v>Neutral -&gt; Receptive</x:v>
      </x:c>
      <x:c r="C78" s="25" t="n">
        <x:v>4</x:v>
      </x:c>
      <x:c r="D78" s="64" t="n">
        <x:v>0.03773584905660377</x:v>
      </x:c>
    </x:row>
    <x:row r="79" ht="15" hidden="0" customHeight="1">
      <x:c r="A79" s="24" t="str">
        <x:v>Other</x:v>
      </x:c>
      <x:c r="B79" s="25" t="str">
        <x:v>Curious -&gt; Engaged</x:v>
      </x:c>
      <x:c r="C79" s="25" t="n">
        <x:v>3</x:v>
      </x:c>
      <x:c r="D79" s="64" t="n">
        <x:v>0.02830188679245283</x:v>
      </x:c>
    </x:row>
    <x:row r="80" ht="15" hidden="0" customHeight="1">
      <x:c r="A80" s="24" t="str">
        <x:v>Other</x:v>
      </x:c>
      <x:c r="B80" s="25" t="str">
        <x:v>Neutral -&gt; Frustrated</x:v>
      </x:c>
      <x:c r="C80" s="25" t="n">
        <x:v>3</x:v>
      </x:c>
      <x:c r="D80" s="64" t="n">
        <x:v>0.02830188679245283</x:v>
      </x:c>
    </x:row>
    <x:row r="81" ht="15" hidden="0" customHeight="1">
      <x:c r="A81" s="24" t="str">
        <x:v>Other</x:v>
      </x:c>
      <x:c r="B81" s="25" t="str">
        <x:v>Confident -&gt; Confident</x:v>
      </x:c>
      <x:c r="C81" s="25" t="n">
        <x:v>3</x:v>
      </x:c>
      <x:c r="D81" s="64" t="n">
        <x:v>0.02830188679245283</x:v>
      </x:c>
    </x:row>
    <x:row r="82" ht="15" hidden="0" customHeight="1">
      <x:c r="A82" s="24" t="str">
        <x:v>Buddhism</x:v>
      </x:c>
      <x:c r="B82" s="25" t="str">
        <x:v>Neutral -&gt; Ghosted</x:v>
      </x:c>
      <x:c r="C82" s="25" t="n">
        <x:v>47</x:v>
      </x:c>
      <x:c r="D82" s="64" t="n">
        <x:v>0.4563106796116505</x:v>
      </x:c>
    </x:row>
    <x:row r="83" ht="15" hidden="0" customHeight="1">
      <x:c r="A83" s="24" t="str">
        <x:v>Buddhism</x:v>
      </x:c>
      <x:c r="B83" s="25" t="str">
        <x:v>Neutral -&gt; Neutral</x:v>
      </x:c>
      <x:c r="C83" s="25" t="n">
        <x:v>21</x:v>
      </x:c>
      <x:c r="D83" s="64" t="n">
        <x:v>0.20388349514563106</x:v>
      </x:c>
    </x:row>
    <x:row r="84" ht="15" hidden="0" customHeight="1">
      <x:c r="A84" s="24" t="str">
        <x:v>Buddhism</x:v>
      </x:c>
      <x:c r="B84" s="25" t="str">
        <x:v>Neutral -&gt; Skeptical</x:v>
      </x:c>
      <x:c r="C84" s="25" t="n">
        <x:v>8</x:v>
      </x:c>
      <x:c r="D84" s="64" t="n">
        <x:v>0.07766990291262135</x:v>
      </x:c>
    </x:row>
    <x:row r="85" ht="15" hidden="0" customHeight="1">
      <x:c r="A85" s="24" t="str">
        <x:v>Buddhism</x:v>
      </x:c>
      <x:c r="B85" s="25" t="str">
        <x:v>Neutral -&gt; Receptive</x:v>
      </x:c>
      <x:c r="C85" s="25" t="n">
        <x:v>6</x:v>
      </x:c>
      <x:c r="D85" s="64" t="n">
        <x:v>0.05825242718446602</x:v>
      </x:c>
    </x:row>
    <x:row r="86" ht="15" hidden="0" customHeight="1">
      <x:c r="A86" s="24" t="str">
        <x:v>Buddhism</x:v>
      </x:c>
      <x:c r="B86" s="25" t="str">
        <x:v>Curious -&gt; Receptive</x:v>
      </x:c>
      <x:c r="C86" s="25" t="n">
        <x:v>3</x:v>
      </x:c>
      <x:c r="D86" s="64" t="n">
        <x:v>0.02912621359223301</x:v>
      </x:c>
    </x:row>
    <x:row r="87" ht="15" hidden="0" customHeight="1">
      <x:c r="A87" s="24" t="str">
        <x:v>Buddhism</x:v>
      </x:c>
      <x:c r="B87" s="25" t="str">
        <x:v>Curious -&gt; Ghosted</x:v>
      </x:c>
      <x:c r="C87" s="25" t="n">
        <x:v>3</x:v>
      </x:c>
      <x:c r="D87" s="64" t="n">
        <x:v>0.02912621359223301</x:v>
      </x:c>
    </x:row>
    <x:row r="88" ht="15" hidden="0" customHeight="1">
      <x:c r="A88" s="24" t="str">
        <x:v>Buddhism</x:v>
      </x:c>
      <x:c r="B88" s="25" t="str">
        <x:v>Neutral -&gt; Inspired</x:v>
      </x:c>
      <x:c r="C88" s="25" t="n">
        <x:v>2</x:v>
      </x:c>
      <x:c r="D88" s="64" t="n">
        <x:v>0.019417475728155338</x:v>
      </x:c>
    </x:row>
    <x:row r="89" ht="15" hidden="0" customHeight="1">
      <x:c r="A89" s="24" t="str">
        <x:v>Buddhism</x:v>
      </x:c>
      <x:c r="B89" s="25" t="str">
        <x:v>Curious -&gt; Indifferent</x:v>
      </x:c>
      <x:c r="C89" s="25" t="n">
        <x:v>1</x:v>
      </x:c>
      <x:c r="D89" s="64" t="n">
        <x:v>0.009708737864077669</x:v>
      </x:c>
    </x:row>
    <x:row r="90" ht="15" hidden="0" customHeight="1">
      <x:c r="A90" s="24" t="str">
        <x:v>Buddhism</x:v>
      </x:c>
      <x:c r="B90" s="25" t="str">
        <x:v>Confident -&gt; Ghosted</x:v>
      </x:c>
      <x:c r="C90" s="25" t="n">
        <x:v>1</x:v>
      </x:c>
      <x:c r="D90" s="64" t="n">
        <x:v>0.009708737864077669</x:v>
      </x:c>
    </x:row>
    <x:row r="91" ht="15" hidden="0" customHeight="1">
      <x:c r="A91" s="24" t="str">
        <x:v>Buddhism</x:v>
      </x:c>
      <x:c r="B91" s="25" t="str">
        <x:v>Curious -&gt; Anxious</x:v>
      </x:c>
      <x:c r="C91" s="25" t="n">
        <x:v>1</x:v>
      </x:c>
      <x:c r="D91" s="64" t="n">
        <x:v>0.009708737864077669</x:v>
      </x:c>
    </x:row>
    <x:row r="92" ht="15" hidden="0" customHeight="1">
      <x:c r="A92" s="24" t="str">
        <x:v>Judaism</x:v>
      </x:c>
      <x:c r="B92" s="25" t="str">
        <x:v>Neutral -&gt; Ghosted</x:v>
      </x:c>
      <x:c r="C92" s="25" t="n">
        <x:v>41</x:v>
      </x:c>
      <x:c r="D92" s="64" t="n">
        <x:v>0.4659090909090909</x:v>
      </x:c>
    </x:row>
    <x:row r="93" ht="15" hidden="0" customHeight="1">
      <x:c r="A93" s="24" t="str">
        <x:v>Judaism</x:v>
      </x:c>
      <x:c r="B93" s="25" t="str">
        <x:v>Neutral -&gt; Skeptical</x:v>
      </x:c>
      <x:c r="C93" s="25" t="n">
        <x:v>11</x:v>
      </x:c>
      <x:c r="D93" s="64" t="n">
        <x:v>0.125</x:v>
      </x:c>
    </x:row>
    <x:row r="94" ht="15" hidden="0" customHeight="1">
      <x:c r="A94" s="24" t="str">
        <x:v>Judaism</x:v>
      </x:c>
      <x:c r="B94" s="25" t="str">
        <x:v>Neutral -&gt; Neutral</x:v>
      </x:c>
      <x:c r="C94" s="25" t="n">
        <x:v>11</x:v>
      </x:c>
      <x:c r="D94" s="64" t="n">
        <x:v>0.125</x:v>
      </x:c>
    </x:row>
    <x:row r="95" ht="15" hidden="0" customHeight="1">
      <x:c r="A95" s="24" t="str">
        <x:v>Judaism</x:v>
      </x:c>
      <x:c r="B95" s="25" t="str">
        <x:v>Neutral -&gt; Frustrated</x:v>
      </x:c>
      <x:c r="C95" s="25" t="n">
        <x:v>5</x:v>
      </x:c>
      <x:c r="D95" s="64" t="n">
        <x:v>0.056818181818181816</x:v>
      </x:c>
    </x:row>
    <x:row r="96" ht="15" hidden="0" customHeight="1">
      <x:c r="A96" s="24" t="str">
        <x:v>Judaism</x:v>
      </x:c>
      <x:c r="B96" s="25" t="str">
        <x:v>Skeptical -&gt; Skeptical</x:v>
      </x:c>
      <x:c r="C96" s="25" t="n">
        <x:v>4</x:v>
      </x:c>
      <x:c r="D96" s="64" t="n">
        <x:v>0.045454545454545456</x:v>
      </x:c>
    </x:row>
    <x:row r="97" ht="15" hidden="0" customHeight="1">
      <x:c r="A97" s="24" t="str">
        <x:v>Judaism</x:v>
      </x:c>
      <x:c r="B97" s="25" t="str">
        <x:v>Neutral -&gt; Grateful</x:v>
      </x:c>
      <x:c r="C97" s="25" t="n">
        <x:v>3</x:v>
      </x:c>
      <x:c r="D97" s="64" t="n">
        <x:v>0.03409090909090909</x:v>
      </x:c>
    </x:row>
    <x:row r="98" ht="15" hidden="0" customHeight="1">
      <x:c r="A98" s="24" t="str">
        <x:v>Judaism</x:v>
      </x:c>
      <x:c r="B98" s="25" t="str">
        <x:v>Skeptical -&gt; Ghosted</x:v>
      </x:c>
      <x:c r="C98" s="25" t="n">
        <x:v>2</x:v>
      </x:c>
      <x:c r="D98" s="64" t="n">
        <x:v>0.022727272727272728</x:v>
      </x:c>
    </x:row>
    <x:row r="99" ht="15" hidden="0" customHeight="1">
      <x:c r="A99" s="24" t="str">
        <x:v>Judaism</x:v>
      </x:c>
      <x:c r="B99" s="25" t="str">
        <x:v>Neutral -&gt; Receptive</x:v>
      </x:c>
      <x:c r="C99" s="25" t="n">
        <x:v>2</x:v>
      </x:c>
      <x:c r="D99" s="64" t="n">
        <x:v>0.022727272727272728</x:v>
      </x:c>
    </x:row>
    <x:row r="100" ht="15" hidden="0" customHeight="1">
      <x:c r="A100" s="24" t="str">
        <x:v>Judaism</x:v>
      </x:c>
      <x:c r="B100" s="25" t="str">
        <x:v>Neutral -&gt; Informed</x:v>
      </x:c>
      <x:c r="C100" s="25" t="n">
        <x:v>2</x:v>
      </x:c>
      <x:c r="D100" s="64" t="n">
        <x:v>0.022727272727272728</x:v>
      </x:c>
    </x:row>
    <x:row r="101" ht="15" hidden="0" customHeight="1">
      <x:c r="A101" s="26" t="str">
        <x:v>Judaism</x:v>
      </x:c>
      <x:c r="B101" s="27" t="str">
        <x:v>Neutral -&gt; Indifferent</x:v>
      </x:c>
      <x:c r="C101" s="27" t="n">
        <x:v>1</x:v>
      </x:c>
      <x:c r="D101" s="65" t="n">
        <x:v>0.011363636363636364</x:v>
      </x:c>
    </x:row>
  </x:sheetData>
  <x:pageMargins left="0.7" right="0.7" top="0.75" bottom="0.75" header="0.3" footer="0.3"/>
  <x:tableParts count="1">
    <x:tablePart xmlns:r="http://schemas.openxmlformats.org/officeDocument/2006/relationships" r:id="R4a4480194a6a4f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33.630001068115234" hidden="0" customWidth="1"/>
    <x:col min="3" max="3" width="10.380000114440918" hidden="0" customWidth="1"/>
    <x:col min="4" max="4" width="13.75" hidden="0" customWidth="1"/>
    <x:col min="5" max="5" width="26.3799991607666" hidden="0" customWidth="1"/>
  </x:cols>
  <x:sheetData>
    <x:row r="1" ht="15" hidden="0" customHeight="1">
      <x:c r="A1" s="20" t="str">
        <x:v>Religion</x:v>
      </x:c>
      <x:c r="B1" s="37" t="str">
        <x:v>Topic theme</x:v>
      </x:c>
      <x:c r="C1" s="37" t="str">
        <x:v>Mentions</x:v>
      </x:c>
      <x:c r="D1" s="37" t="str">
        <x:v>Conversations</x:v>
      </x:c>
      <x:c r="E1" s="21" t="str">
        <x:v>Share of religion conversations</x:v>
      </x:c>
    </x:row>
    <x:row r="2" ht="15" hidden="0" customHeight="1">
      <x:c r="A2" s="22" t="str">
        <x:v>Islam</x:v>
      </x:c>
      <x:c r="B2" s="23" t="str">
        <x:v>Other / Long-tail Topics</x:v>
      </x:c>
      <x:c r="C2" s="23" t="n">
        <x:v>3100</x:v>
      </x:c>
      <x:c r="D2" s="23" t="n">
        <x:v>1893</x:v>
      </x:c>
      <x:c r="E2" s="63" t="n">
        <x:v>0.41586115992970124</x:v>
      </x:c>
    </x:row>
    <x:row r="3" ht="15" hidden="0" customHeight="1">
      <x:c r="A3" s="24" t="str">
        <x:v>Islam</x:v>
      </x:c>
      <x:c r="B3" s="25" t="str">
        <x:v>Islamic Practice and Pillars</x:v>
      </x:c>
      <x:c r="C3" s="25" t="n">
        <x:v>1338</x:v>
      </x:c>
      <x:c r="D3" s="25" t="n">
        <x:v>895</x:v>
      </x:c>
      <x:c r="E3" s="64" t="n">
        <x:v>0.19661687170474518</x:v>
      </x:c>
    </x:row>
    <x:row r="4" ht="15" hidden="0" customHeight="1">
      <x:c r="A4" s="24" t="str">
        <x:v>Islam</x:v>
      </x:c>
      <x:c r="B4" s="25" t="str">
        <x:v>Quran: Preservation, Authenticity, and Study</x:v>
      </x:c>
      <x:c r="C4" s="25" t="n">
        <x:v>783</x:v>
      </x:c>
      <x:c r="D4" s="25" t="n">
        <x:v>617</x:v>
      </x:c>
      <x:c r="E4" s="64" t="n">
        <x:v>0.13554481546572936</x:v>
      </x:c>
    </x:row>
    <x:row r="5" ht="15" hidden="0" customHeight="1">
      <x:c r="A5" s="24" t="str">
        <x:v>Islam</x:v>
      </x:c>
      <x:c r="B5" s="25" t="str">
        <x:v>Dawah and Interfaith Dialogue</x:v>
      </x:c>
      <x:c r="C5" s="25" t="n">
        <x:v>504</x:v>
      </x:c>
      <x:c r="D5" s="25" t="n">
        <x:v>423</x:v>
      </x:c>
      <x:c r="E5" s="64" t="n">
        <x:v>0.09292618629173989</x:v>
      </x:c>
    </x:row>
    <x:row r="6" ht="15" hidden="0" customHeight="1">
      <x:c r="A6" s="24" t="str">
        <x:v>Islam</x:v>
      </x:c>
      <x:c r="B6" s="25" t="str">
        <x:v>Women, Modesty, and Marriage</x:v>
      </x:c>
      <x:c r="C6" s="25" t="n">
        <x:v>489</x:v>
      </x:c>
      <x:c r="D6" s="25" t="n">
        <x:v>342</x:v>
      </x:c>
      <x:c r="E6" s="64" t="n">
        <x:v>0.07513181019332162</x:v>
      </x:c>
    </x:row>
    <x:row r="7" ht="15" hidden="0" customHeight="1">
      <x:c r="A7" s="24" t="str">
        <x:v>Islam</x:v>
      </x:c>
      <x:c r="B7" s="25" t="str">
        <x:v>Tawhid / Monotheism</x:v>
      </x:c>
      <x:c r="C7" s="25" t="n">
        <x:v>405</x:v>
      </x:c>
      <x:c r="D7" s="25" t="n">
        <x:v>381</x:v>
      </x:c>
      <x:c r="E7" s="64" t="n">
        <x:v>0.08369947275922672</x:v>
      </x:c>
    </x:row>
    <x:row r="8" ht="15" hidden="0" customHeight="1">
      <x:c r="A8" s="24" t="str">
        <x:v>Islam</x:v>
      </x:c>
      <x:c r="B8" s="25" t="str">
        <x:v>Islamic Law, Ethics, and Social Issues</x:v>
      </x:c>
      <x:c r="C8" s="25" t="n">
        <x:v>360</x:v>
      </x:c>
      <x:c r="D8" s="25" t="n">
        <x:v>322</x:v>
      </x:c>
      <x:c r="E8" s="64" t="n">
        <x:v>0.07073813708260106</x:v>
      </x:c>
    </x:row>
    <x:row r="9" ht="15" hidden="0" customHeight="1">
      <x:c r="A9" s="24" t="str">
        <x:v>Islam</x:v>
      </x:c>
      <x:c r="B9" s="25" t="str">
        <x:v>Hadith and Sunnah</x:v>
      </x:c>
      <x:c r="C9" s="25" t="n">
        <x:v>290</x:v>
      </x:c>
      <x:c r="D9" s="25" t="n">
        <x:v>260</x:v>
      </x:c>
      <x:c r="E9" s="64" t="n">
        <x:v>0.05711775043936731</x:v>
      </x:c>
    </x:row>
    <x:row r="10" ht="15" hidden="0" customHeight="1">
      <x:c r="A10" s="24" t="str">
        <x:v>Islam</x:v>
      </x:c>
      <x:c r="B10" s="25" t="str">
        <x:v>Jesus: Nature, Divinity, and Role</x:v>
      </x:c>
      <x:c r="C10" s="25" t="n">
        <x:v>257</x:v>
      </x:c>
      <x:c r="D10" s="25" t="n">
        <x:v>222</x:v>
      </x:c>
      <x:c r="E10" s="64" t="n">
        <x:v>0.048769771528998244</x:v>
      </x:c>
    </x:row>
    <x:row r="11" ht="15" hidden="0" customHeight="1">
      <x:c r="A11" s="24" t="str">
        <x:v>Islam</x:v>
      </x:c>
      <x:c r="B11" s="25" t="str">
        <x:v>Prophethood and Prophet Muhammad</x:v>
      </x:c>
      <x:c r="C11" s="25" t="n">
        <x:v>250</x:v>
      </x:c>
      <x:c r="D11" s="25" t="n">
        <x:v>234</x:v>
      </x:c>
      <x:c r="E11" s="64" t="n">
        <x:v>0.05140597539543058</x:v>
      </x:c>
    </x:row>
    <x:row r="12" ht="15" hidden="0" customHeight="1">
      <x:c r="A12" s="24" t="str">
        <x:v>Islam</x:v>
      </x:c>
      <x:c r="B12" s="25" t="str">
        <x:v>Repentance and Spiritual Growth</x:v>
      </x:c>
      <x:c r="C12" s="25" t="n">
        <x:v>213</x:v>
      </x:c>
      <x:c r="D12" s="25" t="n">
        <x:v>188</x:v>
      </x:c>
      <x:c r="E12" s="64" t="n">
        <x:v>0.04130052724077329</x:v>
      </x:c>
    </x:row>
    <x:row r="13" ht="15" hidden="0" customHeight="1">
      <x:c r="A13" s="24" t="str">
        <x:v>Islam</x:v>
      </x:c>
      <x:c r="B13" s="25" t="str">
        <x:v>Sects and Theology Schools</x:v>
      </x:c>
      <x:c r="C13" s="25" t="n">
        <x:v>206</x:v>
      </x:c>
      <x:c r="D13" s="25" t="n">
        <x:v>184</x:v>
      </x:c>
      <x:c r="E13" s="64" t="n">
        <x:v>0.040421792618629174</x:v>
      </x:c>
    </x:row>
    <x:row r="14" ht="15" hidden="0" customHeight="1">
      <x:c r="A14" s="24" t="str">
        <x:v>Unknown</x:v>
      </x:c>
      <x:c r="B14" s="25" t="str">
        <x:v>Other / Long-tail Topics</x:v>
      </x:c>
      <x:c r="C14" s="25" t="n">
        <x:v>850</x:v>
      </x:c>
      <x:c r="D14" s="25" t="n">
        <x:v>579</x:v>
      </x:c>
      <x:c r="E14" s="64" t="n">
        <x:v>0.13123300090661832</x:v>
      </x:c>
    </x:row>
    <x:row r="15" ht="15" hidden="0" customHeight="1">
      <x:c r="A15" s="24" t="str">
        <x:v>Unknown</x:v>
      </x:c>
      <x:c r="B15" s="25" t="str">
        <x:v>Islamic Practice and Pillars</x:v>
      </x:c>
      <x:c r="C15" s="25" t="n">
        <x:v>279</x:v>
      </x:c>
      <x:c r="D15" s="25" t="n">
        <x:v>217</x:v>
      </x:c>
      <x:c r="E15" s="64" t="n">
        <x:v>0.049184043517679056</x:v>
      </x:c>
    </x:row>
    <x:row r="16" ht="15" hidden="0" customHeight="1">
      <x:c r="A16" s="24" t="str">
        <x:v>Unknown</x:v>
      </x:c>
      <x:c r="B16" s="25" t="str">
        <x:v>Quran: Preservation, Authenticity, and Study</x:v>
      </x:c>
      <x:c r="C16" s="25" t="n">
        <x:v>245</x:v>
      </x:c>
      <x:c r="D16" s="25" t="n">
        <x:v>204</x:v>
      </x:c>
      <x:c r="E16" s="64" t="n">
        <x:v>0.04623753399818677</x:v>
      </x:c>
    </x:row>
    <x:row r="17" ht="15" hidden="0" customHeight="1">
      <x:c r="A17" s="24" t="str">
        <x:v>Unknown</x:v>
      </x:c>
      <x:c r="B17" s="25" t="str">
        <x:v>Islamic Creed and Core Beliefs</x:v>
      </x:c>
      <x:c r="C17" s="25" t="n">
        <x:v>171</x:v>
      </x:c>
      <x:c r="D17" s="25" t="n">
        <x:v>152</x:v>
      </x:c>
      <x:c r="E17" s="64" t="n">
        <x:v>0.03445149592021759</x:v>
      </x:c>
    </x:row>
    <x:row r="18" ht="15" hidden="0" customHeight="1">
      <x:c r="A18" s="24" t="str">
        <x:v>Unknown</x:v>
      </x:c>
      <x:c r="B18" s="25" t="str">
        <x:v>Creator / Existence Arguments</x:v>
      </x:c>
      <x:c r="C18" s="25" t="n">
        <x:v>170</x:v>
      </x:c>
      <x:c r="D18" s="25" t="n">
        <x:v>152</x:v>
      </x:c>
      <x:c r="E18" s="64" t="n">
        <x:v>0.03445149592021759</x:v>
      </x:c>
    </x:row>
    <x:row r="19" ht="15" hidden="0" customHeight="1">
      <x:c r="A19" s="24" t="str">
        <x:v>Unknown</x:v>
      </x:c>
      <x:c r="B19" s="25" t="str">
        <x:v>Tawhid / Monotheism</x:v>
      </x:c>
      <x:c r="C19" s="25" t="n">
        <x:v>150</x:v>
      </x:c>
      <x:c r="D19" s="25" t="n">
        <x:v>140</x:v>
      </x:c>
      <x:c r="E19" s="64" t="n">
        <x:v>0.03173164097914778</x:v>
      </x:c>
    </x:row>
    <x:row r="20" ht="15" hidden="0" customHeight="1">
      <x:c r="A20" s="24" t="str">
        <x:v>Unknown</x:v>
      </x:c>
      <x:c r="B20" s="25" t="str">
        <x:v>Prophethood and Prophet Muhammad</x:v>
      </x:c>
      <x:c r="C20" s="25" t="n">
        <x:v>148</x:v>
      </x:c>
      <x:c r="D20" s="25" t="n">
        <x:v>145</x:v>
      </x:c>
      <x:c r="E20" s="64" t="n">
        <x:v>0.0328649138712602</x:v>
      </x:c>
    </x:row>
    <x:row r="21" ht="15" hidden="0" customHeight="1">
      <x:c r="A21" s="24" t="str">
        <x:v>Unknown</x:v>
      </x:c>
      <x:c r="B21" s="25" t="str">
        <x:v>Shahada / Conversion</x:v>
      </x:c>
      <x:c r="C21" s="25" t="n">
        <x:v>146</x:v>
      </x:c>
      <x:c r="D21" s="25" t="n">
        <x:v>113</x:v>
      </x:c>
      <x:c r="E21" s="64" t="n">
        <x:v>0.025611967361740706</x:v>
      </x:c>
    </x:row>
    <x:row r="22" ht="15" hidden="0" customHeight="1">
      <x:c r="A22" s="24" t="str">
        <x:v>Unknown</x:v>
      </x:c>
      <x:c r="B22" s="25" t="str">
        <x:v>Islamic Law, Ethics, and Social Issues</x:v>
      </x:c>
      <x:c r="C22" s="25" t="n">
        <x:v>130</x:v>
      </x:c>
      <x:c r="D22" s="25" t="n">
        <x:v>102</x:v>
      </x:c>
      <x:c r="E22" s="64" t="n">
        <x:v>0.023118766999093383</x:v>
      </x:c>
    </x:row>
    <x:row r="23" ht="15" hidden="0" customHeight="1">
      <x:c r="A23" s="24" t="str">
        <x:v>Unknown</x:v>
      </x:c>
      <x:c r="B23" s="25" t="str">
        <x:v>Women, Modesty, and Marriage</x:v>
      </x:c>
      <x:c r="C23" s="25" t="n">
        <x:v>120</x:v>
      </x:c>
      <x:c r="D23" s="25" t="n">
        <x:v>98</x:v>
      </x:c>
      <x:c r="E23" s="64" t="n">
        <x:v>0.022212148685403447</x:v>
      </x:c>
    </x:row>
    <x:row r="24" ht="15" hidden="0" customHeight="1">
      <x:c r="A24" s="24" t="str">
        <x:v>Unknown</x:v>
      </x:c>
      <x:c r="B24" s="25" t="str">
        <x:v>God's Nature and Attributes</x:v>
      </x:c>
      <x:c r="C24" s="25" t="n">
        <x:v>95</x:v>
      </x:c>
      <x:c r="D24" s="25" t="n">
        <x:v>94</x:v>
      </x:c>
      <x:c r="E24" s="64" t="n">
        <x:v>0.02130553037171351</x:v>
      </x:c>
    </x:row>
    <x:row r="25" ht="15" hidden="0" customHeight="1">
      <x:c r="A25" s="24" t="str">
        <x:v>Unknown</x:v>
      </x:c>
      <x:c r="B25" s="25" t="str">
        <x:v>Hadith and Sunnah</x:v>
      </x:c>
      <x:c r="C25" s="25" t="n">
        <x:v>46</x:v>
      </x:c>
      <x:c r="D25" s="25" t="n">
        <x:v>40</x:v>
      </x:c>
      <x:c r="E25" s="64" t="n">
        <x:v>0.009066183136899365</x:v>
      </x:c>
    </x:row>
    <x:row r="26" ht="15" hidden="0" customHeight="1">
      <x:c r="A26" s="24" t="str">
        <x:v>Christianity</x:v>
      </x:c>
      <x:c r="B26" s="25" t="str">
        <x:v>Jesus: Nature, Divinity, and Role</x:v>
      </x:c>
      <x:c r="C26" s="25" t="n">
        <x:v>1043</x:v>
      </x:c>
      <x:c r="D26" s="25" t="n">
        <x:v>848</x:v>
      </x:c>
      <x:c r="E26" s="64" t="n">
        <x:v>0.4165029469548134</x:v>
      </x:c>
    </x:row>
    <x:row r="27" ht="15" hidden="0" customHeight="1">
      <x:c r="A27" s="24" t="str">
        <x:v>Christianity</x:v>
      </x:c>
      <x:c r="B27" s="25" t="str">
        <x:v>Other / Long-tail Topics</x:v>
      </x:c>
      <x:c r="C27" s="25" t="n">
        <x:v>881</x:v>
      </x:c>
      <x:c r="D27" s="25" t="n">
        <x:v>595</x:v>
      </x:c>
      <x:c r="E27" s="64" t="n">
        <x:v>0.2922396856581532</x:v>
      </x:c>
    </x:row>
    <x:row r="28" ht="15" hidden="0" customHeight="1">
      <x:c r="A28" s="24" t="str">
        <x:v>Christianity</x:v>
      </x:c>
      <x:c r="B28" s="25" t="str">
        <x:v>Tawhid / Monotheism</x:v>
      </x:c>
      <x:c r="C28" s="25" t="n">
        <x:v>781</x:v>
      </x:c>
      <x:c r="D28" s="25" t="n">
        <x:v>750</x:v>
      </x:c>
      <x:c r="E28" s="64" t="n">
        <x:v>0.36836935166994106</x:v>
      </x:c>
    </x:row>
    <x:row r="29" ht="15" hidden="0" customHeight="1">
      <x:c r="A29" s="24" t="str">
        <x:v>Christianity</x:v>
      </x:c>
      <x:c r="B29" s="25" t="str">
        <x:v>Trinity</x:v>
      </x:c>
      <x:c r="C29" s="25" t="n">
        <x:v>585</x:v>
      </x:c>
      <x:c r="D29" s="25" t="n">
        <x:v>585</x:v>
      </x:c>
      <x:c r="E29" s="64" t="n">
        <x:v>0.287328094302554</x:v>
      </x:c>
    </x:row>
    <x:row r="30" ht="15" hidden="0" customHeight="1">
      <x:c r="A30" s="24" t="str">
        <x:v>Christianity</x:v>
      </x:c>
      <x:c r="B30" s="25" t="str">
        <x:v>Bible, Scripture, and Biblical Prophecy</x:v>
      </x:c>
      <x:c r="C30" s="25" t="n">
        <x:v>451</x:v>
      </x:c>
      <x:c r="D30" s="25" t="n">
        <x:v>377</x:v>
      </x:c>
      <x:c r="E30" s="64" t="n">
        <x:v>0.18516699410609036</x:v>
      </x:c>
    </x:row>
    <x:row r="31" ht="15" hidden="0" customHeight="1">
      <x:c r="A31" s="24" t="str">
        <x:v>Christianity</x:v>
      </x:c>
      <x:c r="B31" s="25" t="str">
        <x:v>Christian Salvation and Crucifixion</x:v>
      </x:c>
      <x:c r="C31" s="25" t="n">
        <x:v>285</x:v>
      </x:c>
      <x:c r="D31" s="25" t="n">
        <x:v>233</x:v>
      </x:c>
      <x:c r="E31" s="64" t="n">
        <x:v>0.1144400785854617</x:v>
      </x:c>
    </x:row>
    <x:row r="32" ht="15" hidden="0" customHeight="1">
      <x:c r="A32" s="24" t="str">
        <x:v>Christianity</x:v>
      </x:c>
      <x:c r="B32" s="25" t="str">
        <x:v>Prophethood and Prophet Muhammad</x:v>
      </x:c>
      <x:c r="C32" s="25" t="n">
        <x:v>272</x:v>
      </x:c>
      <x:c r="D32" s="25" t="n">
        <x:v>253</x:v>
      </x:c>
      <x:c r="E32" s="64" t="n">
        <x:v>0.12426326129666011</x:v>
      </x:c>
    </x:row>
    <x:row r="33" ht="15" hidden="0" customHeight="1">
      <x:c r="A33" s="24" t="str">
        <x:v>Christianity</x:v>
      </x:c>
      <x:c r="B33" s="25" t="str">
        <x:v>Quran: Preservation, Authenticity, and Study</x:v>
      </x:c>
      <x:c r="C33" s="25" t="n">
        <x:v>230</x:v>
      </x:c>
      <x:c r="D33" s="25" t="n">
        <x:v>196</x:v>
      </x:c>
      <x:c r="E33" s="64" t="n">
        <x:v>0.0962671905697446</x:v>
      </x:c>
    </x:row>
    <x:row r="34" ht="15" hidden="0" customHeight="1">
      <x:c r="A34" s="24" t="str">
        <x:v>Christianity</x:v>
      </x:c>
      <x:c r="B34" s="25" t="str">
        <x:v>God's Nature and Attributes</x:v>
      </x:c>
      <x:c r="C34" s="25" t="n">
        <x:v>176</x:v>
      </x:c>
      <x:c r="D34" s="25" t="n">
        <x:v>173</x:v>
      </x:c>
      <x:c r="E34" s="64" t="n">
        <x:v>0.08497053045186641</x:v>
      </x:c>
    </x:row>
    <x:row r="35" ht="15" hidden="0" customHeight="1">
      <x:c r="A35" s="24" t="str">
        <x:v>Christianity</x:v>
      </x:c>
      <x:c r="B35" s="25" t="str">
        <x:v>Islamic Practice and Pillars</x:v>
      </x:c>
      <x:c r="C35" s="25" t="n">
        <x:v>140</x:v>
      </x:c>
      <x:c r="D35" s="25" t="n">
        <x:v>112</x:v>
      </x:c>
      <x:c r="E35" s="64" t="n">
        <x:v>0.0550098231827112</x:v>
      </x:c>
    </x:row>
    <x:row r="36" ht="15" hidden="0" customHeight="1">
      <x:c r="A36" s="24" t="str">
        <x:v>Christianity</x:v>
      </x:c>
      <x:c r="B36" s="25" t="str">
        <x:v>Women, Modesty, and Marriage</x:v>
      </x:c>
      <x:c r="C36" s="25" t="n">
        <x:v>104</x:v>
      </x:c>
      <x:c r="D36" s="25" t="n">
        <x:v>81</x:v>
      </x:c>
      <x:c r="E36" s="64" t="n">
        <x:v>0.039783889980353634</x:v>
      </x:c>
    </x:row>
    <x:row r="37" ht="15" hidden="0" customHeight="1">
      <x:c r="A37" s="24" t="str">
        <x:v>Christianity</x:v>
      </x:c>
      <x:c r="B37" s="25" t="str">
        <x:v>Shahada / Conversion</x:v>
      </x:c>
      <x:c r="C37" s="25" t="n">
        <x:v>93</x:v>
      </x:c>
      <x:c r="D37" s="25" t="n">
        <x:v>83</x:v>
      </x:c>
      <x:c r="E37" s="64" t="n">
        <x:v>0.04076620825147348</x:v>
      </x:c>
    </x:row>
    <x:row r="38" ht="15" hidden="0" customHeight="1">
      <x:c r="A38" s="24" t="str">
        <x:v>Atheism</x:v>
      </x:c>
      <x:c r="B38" s="25" t="str">
        <x:v>Creator / Existence Arguments</x:v>
      </x:c>
      <x:c r="C38" s="25" t="n">
        <x:v>665</x:v>
      </x:c>
      <x:c r="D38" s="25" t="n">
        <x:v>352</x:v>
      </x:c>
      <x:c r="E38" s="64" t="n">
        <x:v>0.5245901639344263</x:v>
      </x:c>
    </x:row>
    <x:row r="39" ht="15" hidden="0" customHeight="1">
      <x:c r="A39" s="24" t="str">
        <x:v>Atheism</x:v>
      </x:c>
      <x:c r="B39" s="25" t="str">
        <x:v>Other / Long-tail Topics</x:v>
      </x:c>
      <x:c r="C39" s="25" t="n">
        <x:v>447</x:v>
      </x:c>
      <x:c r="D39" s="25" t="n">
        <x:v>292</x:v>
      </x:c>
      <x:c r="E39" s="64" t="n">
        <x:v>0.43517138599105815</x:v>
      </x:c>
    </x:row>
    <x:row r="40" ht="15" hidden="0" customHeight="1">
      <x:c r="A40" s="24" t="str">
        <x:v>Atheism</x:v>
      </x:c>
      <x:c r="B40" s="25" t="str">
        <x:v>Quran: Preservation, Authenticity, and Study</x:v>
      </x:c>
      <x:c r="C40" s="25" t="n">
        <x:v>146</x:v>
      </x:c>
      <x:c r="D40" s="25" t="n">
        <x:v>107</x:v>
      </x:c>
      <x:c r="E40" s="64" t="n">
        <x:v>0.15946348733233978</x:v>
      </x:c>
    </x:row>
    <x:row r="41" ht="15" hidden="0" customHeight="1">
      <x:c r="A41" s="24" t="str">
        <x:v>Atheism</x:v>
      </x:c>
      <x:c r="B41" s="25" t="str">
        <x:v>Divine Justice, Free Will, and Evil</x:v>
      </x:c>
      <x:c r="C41" s="25" t="n">
        <x:v>110</x:v>
      </x:c>
      <x:c r="D41" s="25" t="n">
        <x:v>67</x:v>
      </x:c>
      <x:c r="E41" s="64" t="n">
        <x:v>0.09985096870342772</x:v>
      </x:c>
    </x:row>
    <x:row r="42" ht="15" hidden="0" customHeight="1">
      <x:c r="A42" s="24" t="str">
        <x:v>Atheism</x:v>
      </x:c>
      <x:c r="B42" s="25" t="str">
        <x:v>Purpose of Life / Creation</x:v>
      </x:c>
      <x:c r="C42" s="25" t="n">
        <x:v>77</x:v>
      </x:c>
      <x:c r="D42" s="25" t="n">
        <x:v>77</x:v>
      </x:c>
      <x:c r="E42" s="64" t="n">
        <x:v>0.11475409836065574</x:v>
      </x:c>
    </x:row>
    <x:row r="43" ht="15" hidden="0" customHeight="1">
      <x:c r="A43" s="24" t="str">
        <x:v>Atheism</x:v>
      </x:c>
      <x:c r="B43" s="25" t="str">
        <x:v>Islamic Law, Ethics, and Social Issues</x:v>
      </x:c>
      <x:c r="C43" s="25" t="n">
        <x:v>46</x:v>
      </x:c>
      <x:c r="D43" s="25" t="n">
        <x:v>37</x:v>
      </x:c>
      <x:c r="E43" s="64" t="n">
        <x:v>0.05514157973174367</x:v>
      </x:c>
    </x:row>
    <x:row r="44" ht="15" hidden="0" customHeight="1">
      <x:c r="A44" s="24" t="str">
        <x:v>Atheism</x:v>
      </x:c>
      <x:c r="B44" s="25" t="str">
        <x:v>Prophethood and Prophet Muhammad</x:v>
      </x:c>
      <x:c r="C44" s="25" t="n">
        <x:v>37</x:v>
      </x:c>
      <x:c r="D44" s="25" t="n">
        <x:v>36</x:v>
      </x:c>
      <x:c r="E44" s="64" t="n">
        <x:v>0.05365126676602087</x:v>
      </x:c>
    </x:row>
    <x:row r="45" ht="15" hidden="0" customHeight="1">
      <x:c r="A45" s="24" t="str">
        <x:v>Atheism</x:v>
      </x:c>
      <x:c r="B45" s="25" t="str">
        <x:v>Islamic Creed and Core Beliefs</x:v>
      </x:c>
      <x:c r="C45" s="25" t="n">
        <x:v>36</x:v>
      </x:c>
      <x:c r="D45" s="25" t="n">
        <x:v>36</x:v>
      </x:c>
      <x:c r="E45" s="64" t="n">
        <x:v>0.05365126676602087</x:v>
      </x:c>
    </x:row>
    <x:row r="46" ht="15" hidden="0" customHeight="1">
      <x:c r="A46" s="24" t="str">
        <x:v>Atheism</x:v>
      </x:c>
      <x:c r="B46" s="25" t="str">
        <x:v>Afterlife and Judgment</x:v>
      </x:c>
      <x:c r="C46" s="25" t="n">
        <x:v>33</x:v>
      </x:c>
      <x:c r="D46" s="25" t="n">
        <x:v>33</x:v>
      </x:c>
      <x:c r="E46" s="64" t="n">
        <x:v>0.04918032786885246</x:v>
      </x:c>
    </x:row>
    <x:row r="47" ht="15" hidden="0" customHeight="1">
      <x:c r="A47" s="24" t="str">
        <x:v>Atheism</x:v>
      </x:c>
      <x:c r="B47" s="25" t="str">
        <x:v>God's Nature and Attributes</x:v>
      </x:c>
      <x:c r="C47" s="25" t="n">
        <x:v>32</x:v>
      </x:c>
      <x:c r="D47" s="25" t="n">
        <x:v>31</x:v>
      </x:c>
      <x:c r="E47" s="64" t="n">
        <x:v>0.046199701937406856</x:v>
      </x:c>
    </x:row>
    <x:row r="48" ht="15" hidden="0" customHeight="1">
      <x:c r="A48" s="24" t="str">
        <x:v>Atheism</x:v>
      </x:c>
      <x:c r="B48" s="25" t="str">
        <x:v>Women, Modesty, and Marriage</x:v>
      </x:c>
      <x:c r="C48" s="25" t="n">
        <x:v>32</x:v>
      </x:c>
      <x:c r="D48" s="25" t="n">
        <x:v>26</x:v>
      </x:c>
      <x:c r="E48" s="64" t="n">
        <x:v>0.038748137108792845</x:v>
      </x:c>
    </x:row>
    <x:row r="49" ht="15" hidden="0" customHeight="1">
      <x:c r="A49" s="24" t="str">
        <x:v>Atheism</x:v>
      </x:c>
      <x:c r="B49" s="25" t="str">
        <x:v>Tawhid / Monotheism</x:v>
      </x:c>
      <x:c r="C49" s="25" t="n">
        <x:v>30</x:v>
      </x:c>
      <x:c r="D49" s="25" t="n">
        <x:v>29</x:v>
      </x:c>
      <x:c r="E49" s="64" t="n">
        <x:v>0.043219076005961254</x:v>
      </x:c>
    </x:row>
    <x:row r="50" ht="15" hidden="0" customHeight="1">
      <x:c r="A50" s="24" t="str">
        <x:v>Hinduism</x:v>
      </x:c>
      <x:c r="B50" s="25" t="str">
        <x:v>Other / Long-tail Topics</x:v>
      </x:c>
      <x:c r="C50" s="25" t="n">
        <x:v>125</x:v>
      </x:c>
      <x:c r="D50" s="25" t="n">
        <x:v>82</x:v>
      </x:c>
      <x:c r="E50" s="64" t="n">
        <x:v>0.3867924528301887</x:v>
      </x:c>
    </x:row>
    <x:row r="51" ht="15" hidden="0" customHeight="1">
      <x:c r="A51" s="24" t="str">
        <x:v>Hinduism</x:v>
      </x:c>
      <x:c r="B51" s="25" t="str">
        <x:v>Tawhid / Monotheism</x:v>
      </x:c>
      <x:c r="C51" s="25" t="n">
        <x:v>115</x:v>
      </x:c>
      <x:c r="D51" s="25" t="n">
        <x:v>100</x:v>
      </x:c>
      <x:c r="E51" s="64" t="n">
        <x:v>0.4716981132075472</x:v>
      </x:c>
    </x:row>
    <x:row r="52" ht="15" hidden="0" customHeight="1">
      <x:c r="A52" s="24" t="str">
        <x:v>Hinduism</x:v>
      </x:c>
      <x:c r="B52" s="25" t="str">
        <x:v>Shahada / Conversion</x:v>
      </x:c>
      <x:c r="C52" s="25" t="n">
        <x:v>57</x:v>
      </x:c>
      <x:c r="D52" s="25" t="n">
        <x:v>52</x:v>
      </x:c>
      <x:c r="E52" s="64" t="n">
        <x:v>0.24528301886792453</x:v>
      </x:c>
    </x:row>
    <x:row r="53" ht="15" hidden="0" customHeight="1">
      <x:c r="A53" s="24" t="str">
        <x:v>Hinduism</x:v>
      </x:c>
      <x:c r="B53" s="25" t="str">
        <x:v>Women, Modesty, and Marriage</x:v>
      </x:c>
      <x:c r="C53" s="25" t="n">
        <x:v>52</x:v>
      </x:c>
      <x:c r="D53" s="25" t="n">
        <x:v>34</x:v>
      </x:c>
      <x:c r="E53" s="64" t="n">
        <x:v>0.16037735849056603</x:v>
      </x:c>
    </x:row>
    <x:row r="54" ht="15" hidden="0" customHeight="1">
      <x:c r="A54" s="24" t="str">
        <x:v>Hinduism</x:v>
      </x:c>
      <x:c r="B54" s="25" t="str">
        <x:v>God's Nature and Attributes</x:v>
      </x:c>
      <x:c r="C54" s="25" t="n">
        <x:v>31</x:v>
      </x:c>
      <x:c r="D54" s="25" t="n">
        <x:v>30</x:v>
      </x:c>
      <x:c r="E54" s="64" t="n">
        <x:v>0.14150943396226415</x:v>
      </x:c>
    </x:row>
    <x:row r="55" ht="15" hidden="0" customHeight="1">
      <x:c r="A55" s="24" t="str">
        <x:v>Hinduism</x:v>
      </x:c>
      <x:c r="B55" s="25" t="str">
        <x:v>Quran: Preservation, Authenticity, and Study</x:v>
      </x:c>
      <x:c r="C55" s="25" t="n">
        <x:v>26</x:v>
      </x:c>
      <x:c r="D55" s="25" t="n">
        <x:v>25</x:v>
      </x:c>
      <x:c r="E55" s="64" t="n">
        <x:v>0.1179245283018868</x:v>
      </x:c>
    </x:row>
    <x:row r="56" ht="15" hidden="0" customHeight="1">
      <x:c r="A56" s="24" t="str">
        <x:v>Hinduism</x:v>
      </x:c>
      <x:c r="B56" s="25" t="str">
        <x:v>Prophethood and Prophet Muhammad</x:v>
      </x:c>
      <x:c r="C56" s="25" t="n">
        <x:v>24</x:v>
      </x:c>
      <x:c r="D56" s="25" t="n">
        <x:v>23</x:v>
      </x:c>
      <x:c r="E56" s="64" t="n">
        <x:v>0.10849056603773585</x:v>
      </x:c>
    </x:row>
    <x:row r="57" ht="15" hidden="0" customHeight="1">
      <x:c r="A57" s="24" t="str">
        <x:v>Hinduism</x:v>
      </x:c>
      <x:c r="B57" s="25" t="str">
        <x:v>Purpose of Life / Creation</x:v>
      </x:c>
      <x:c r="C57" s="25" t="n">
        <x:v>23</x:v>
      </x:c>
      <x:c r="D57" s="25" t="n">
        <x:v>23</x:v>
      </x:c>
      <x:c r="E57" s="64" t="n">
        <x:v>0.10849056603773585</x:v>
      </x:c>
    </x:row>
    <x:row r="58" ht="15" hidden="0" customHeight="1">
      <x:c r="A58" s="24" t="str">
        <x:v>Hinduism</x:v>
      </x:c>
      <x:c r="B58" s="25" t="str">
        <x:v>Islamic Practice and Pillars</x:v>
      </x:c>
      <x:c r="C58" s="25" t="n">
        <x:v>22</x:v>
      </x:c>
      <x:c r="D58" s="25" t="n">
        <x:v>21</x:v>
      </x:c>
      <x:c r="E58" s="64" t="n">
        <x:v>0.09905660377358491</x:v>
      </x:c>
    </x:row>
    <x:row r="59" ht="15" hidden="0" customHeight="1">
      <x:c r="A59" s="24" t="str">
        <x:v>Hinduism</x:v>
      </x:c>
      <x:c r="B59" s="25" t="str">
        <x:v>Other Religions and Worldviews</x:v>
      </x:c>
      <x:c r="C59" s="25" t="n">
        <x:v>21</x:v>
      </x:c>
      <x:c r="D59" s="25" t="n">
        <x:v>21</x:v>
      </x:c>
      <x:c r="E59" s="64" t="n">
        <x:v>0.09905660377358491</x:v>
      </x:c>
    </x:row>
    <x:row r="60" ht="15" hidden="0" customHeight="1">
      <x:c r="A60" s="24" t="str">
        <x:v>Hinduism</x:v>
      </x:c>
      <x:c r="B60" s="25" t="str">
        <x:v>Creator / Existence Arguments</x:v>
      </x:c>
      <x:c r="C60" s="25" t="n">
        <x:v>15</x:v>
      </x:c>
      <x:c r="D60" s="25" t="n">
        <x:v>10</x:v>
      </x:c>
      <x:c r="E60" s="64" t="n">
        <x:v>0.04716981132075472</x:v>
      </x:c>
    </x:row>
    <x:row r="61" ht="15" hidden="0" customHeight="1">
      <x:c r="A61" s="24" t="str">
        <x:v>Hinduism</x:v>
      </x:c>
      <x:c r="B61" s="25" t="str">
        <x:v>Afterlife and Judgment</x:v>
      </x:c>
      <x:c r="C61" s="25" t="n">
        <x:v>14</x:v>
      </x:c>
      <x:c r="D61" s="25" t="n">
        <x:v>11</x:v>
      </x:c>
      <x:c r="E61" s="64" t="n">
        <x:v>0.05188679245283019</x:v>
      </x:c>
    </x:row>
    <x:row r="62" ht="15" hidden="0" customHeight="1">
      <x:c r="A62" s="24" t="str">
        <x:v>Agnosticism</x:v>
      </x:c>
      <x:c r="B62" s="25" t="str">
        <x:v>Other / Long-tail Topics</x:v>
      </x:c>
      <x:c r="C62" s="25" t="n">
        <x:v>163</x:v>
      </x:c>
      <x:c r="D62" s="25" t="n">
        <x:v>93</x:v>
      </x:c>
      <x:c r="E62" s="64" t="n">
        <x:v>0.577639751552795</x:v>
      </x:c>
    </x:row>
    <x:row r="63" ht="15" hidden="0" customHeight="1">
      <x:c r="A63" s="24" t="str">
        <x:v>Agnosticism</x:v>
      </x:c>
      <x:c r="B63" s="25" t="str">
        <x:v>Creator / Existence Arguments</x:v>
      </x:c>
      <x:c r="C63" s="25" t="n">
        <x:v>84</x:v>
      </x:c>
      <x:c r="D63" s="25" t="n">
        <x:v>61</x:v>
      </x:c>
      <x:c r="E63" s="64" t="n">
        <x:v>0.37888198757763975</x:v>
      </x:c>
    </x:row>
    <x:row r="64" ht="15" hidden="0" customHeight="1">
      <x:c r="A64" s="24" t="str">
        <x:v>Agnosticism</x:v>
      </x:c>
      <x:c r="B64" s="25" t="str">
        <x:v>Divine Justice, Free Will, and Evil</x:v>
      </x:c>
      <x:c r="C64" s="25" t="n">
        <x:v>48</x:v>
      </x:c>
      <x:c r="D64" s="25" t="n">
        <x:v>26</x:v>
      </x:c>
      <x:c r="E64" s="64" t="n">
        <x:v>0.16149068322981366</x:v>
      </x:c>
    </x:row>
    <x:row r="65" ht="15" hidden="0" customHeight="1">
      <x:c r="A65" s="24" t="str">
        <x:v>Agnosticism</x:v>
      </x:c>
      <x:c r="B65" s="25" t="str">
        <x:v>Quran: Preservation, Authenticity, and Study</x:v>
      </x:c>
      <x:c r="C65" s="25" t="n">
        <x:v>35</x:v>
      </x:c>
      <x:c r="D65" s="25" t="n">
        <x:v>28</x:v>
      </x:c>
      <x:c r="E65" s="64" t="n">
        <x:v>0.17391304347826086</x:v>
      </x:c>
    </x:row>
    <x:row r="66" ht="15" hidden="0" customHeight="1">
      <x:c r="A66" s="24" t="str">
        <x:v>Agnosticism</x:v>
      </x:c>
      <x:c r="B66" s="25" t="str">
        <x:v>Purpose of Life / Creation</x:v>
      </x:c>
      <x:c r="C66" s="25" t="n">
        <x:v>27</x:v>
      </x:c>
      <x:c r="D66" s="25" t="n">
        <x:v>24</x:v>
      </x:c>
      <x:c r="E66" s="64" t="n">
        <x:v>0.14906832298136646</x:v>
      </x:c>
    </x:row>
    <x:row r="67" ht="15" hidden="0" customHeight="1">
      <x:c r="A67" s="24" t="str">
        <x:v>Agnosticism</x:v>
      </x:c>
      <x:c r="B67" s="25" t="str">
        <x:v>Islamic Practice and Pillars</x:v>
      </x:c>
      <x:c r="C67" s="25" t="n">
        <x:v>24</x:v>
      </x:c>
      <x:c r="D67" s="25" t="n">
        <x:v>17</x:v>
      </x:c>
      <x:c r="E67" s="64" t="n">
        <x:v>0.10559006211180125</x:v>
      </x:c>
    </x:row>
    <x:row r="68" ht="15" hidden="0" customHeight="1">
      <x:c r="A68" s="24" t="str">
        <x:v>Agnosticism</x:v>
      </x:c>
      <x:c r="B68" s="25" t="str">
        <x:v>Tawhid / Monotheism</x:v>
      </x:c>
      <x:c r="C68" s="25" t="n">
        <x:v>17</x:v>
      </x:c>
      <x:c r="D68" s="25" t="n">
        <x:v>16</x:v>
      </x:c>
      <x:c r="E68" s="64" t="n">
        <x:v>0.09937888198757763</x:v>
      </x:c>
    </x:row>
    <x:row r="69" ht="15" hidden="0" customHeight="1">
      <x:c r="A69" s="24" t="str">
        <x:v>Agnosticism</x:v>
      </x:c>
      <x:c r="B69" s="25" t="str">
        <x:v>Women, Modesty, and Marriage</x:v>
      </x:c>
      <x:c r="C69" s="25" t="n">
        <x:v>17</x:v>
      </x:c>
      <x:c r="D69" s="25" t="n">
        <x:v>16</x:v>
      </x:c>
      <x:c r="E69" s="64" t="n">
        <x:v>0.09937888198757763</x:v>
      </x:c>
    </x:row>
    <x:row r="70" ht="15" hidden="0" customHeight="1">
      <x:c r="A70" s="24" t="str">
        <x:v>Agnosticism</x:v>
      </x:c>
      <x:c r="B70" s="25" t="str">
        <x:v>Prophethood and Prophet Muhammad</x:v>
      </x:c>
      <x:c r="C70" s="25" t="n">
        <x:v>15</x:v>
      </x:c>
      <x:c r="D70" s="25" t="n">
        <x:v>14</x:v>
      </x:c>
      <x:c r="E70" s="64" t="n">
        <x:v>0.08695652173913043</x:v>
      </x:c>
    </x:row>
    <x:row r="71" ht="15" hidden="0" customHeight="1">
      <x:c r="A71" s="24" t="str">
        <x:v>Agnosticism</x:v>
      </x:c>
      <x:c r="B71" s="25" t="str">
        <x:v>Islamic Creed and Core Beliefs</x:v>
      </x:c>
      <x:c r="C71" s="25" t="n">
        <x:v>14</x:v>
      </x:c>
      <x:c r="D71" s="25" t="n">
        <x:v>14</x:v>
      </x:c>
      <x:c r="E71" s="64" t="n">
        <x:v>0.08695652173913043</x:v>
      </x:c>
    </x:row>
    <x:row r="72" ht="15" hidden="0" customHeight="1">
      <x:c r="A72" s="24" t="str">
        <x:v>Agnosticism</x:v>
      </x:c>
      <x:c r="B72" s="25" t="str">
        <x:v>God's Nature and Attributes</x:v>
      </x:c>
      <x:c r="C72" s="25" t="n">
        <x:v>14</x:v>
      </x:c>
      <x:c r="D72" s="25" t="n">
        <x:v>13</x:v>
      </x:c>
      <x:c r="E72" s="64" t="n">
        <x:v>0.08074534161490683</x:v>
      </x:c>
    </x:row>
    <x:row r="73" ht="15" hidden="0" customHeight="1">
      <x:c r="A73" s="24" t="str">
        <x:v>Agnosticism</x:v>
      </x:c>
      <x:c r="B73" s="25" t="str">
        <x:v>Islamic Law, Ethics, and Social Issues</x:v>
      </x:c>
      <x:c r="C73" s="25" t="n">
        <x:v>13</x:v>
      </x:c>
      <x:c r="D73" s="25" t="n">
        <x:v>9</x:v>
      </x:c>
      <x:c r="E73" s="64" t="n">
        <x:v>0.055900621118012424</x:v>
      </x:c>
    </x:row>
    <x:row r="74" ht="15" hidden="0" customHeight="1">
      <x:c r="A74" s="24" t="str">
        <x:v>Irreligion</x:v>
      </x:c>
      <x:c r="B74" s="25" t="str">
        <x:v>Other / Long-tail Topics</x:v>
      </x:c>
      <x:c r="C74" s="25" t="n">
        <x:v>86</x:v>
      </x:c>
      <x:c r="D74" s="25" t="n">
        <x:v>48</x:v>
      </x:c>
      <x:c r="E74" s="64" t="n">
        <x:v>0.4485981308411215</x:v>
      </x:c>
    </x:row>
    <x:row r="75" ht="15" hidden="0" customHeight="1">
      <x:c r="A75" s="24" t="str">
        <x:v>Irreligion</x:v>
      </x:c>
      <x:c r="B75" s="25" t="str">
        <x:v>Creator / Existence Arguments</x:v>
      </x:c>
      <x:c r="C75" s="25" t="n">
        <x:v>45</x:v>
      </x:c>
      <x:c r="D75" s="25" t="n">
        <x:v>31</x:v>
      </x:c>
      <x:c r="E75" s="64" t="n">
        <x:v>0.2897196261682243</x:v>
      </x:c>
    </x:row>
    <x:row r="76" ht="15" hidden="0" customHeight="1">
      <x:c r="A76" s="24" t="str">
        <x:v>Irreligion</x:v>
      </x:c>
      <x:c r="B76" s="25" t="str">
        <x:v>Purpose of Life / Creation</x:v>
      </x:c>
      <x:c r="C76" s="25" t="n">
        <x:v>26</x:v>
      </x:c>
      <x:c r="D76" s="25" t="n">
        <x:v>26</x:v>
      </x:c>
      <x:c r="E76" s="64" t="n">
        <x:v>0.24299065420560748</x:v>
      </x:c>
    </x:row>
    <x:row r="77" ht="15" hidden="0" customHeight="1">
      <x:c r="A77" s="24" t="str">
        <x:v>Irreligion</x:v>
      </x:c>
      <x:c r="B77" s="25" t="str">
        <x:v>Quran: Preservation, Authenticity, and Study</x:v>
      </x:c>
      <x:c r="C77" s="25" t="n">
        <x:v>18</x:v>
      </x:c>
      <x:c r="D77" s="25" t="n">
        <x:v>16</x:v>
      </x:c>
      <x:c r="E77" s="64" t="n">
        <x:v>0.14953271028037382</x:v>
      </x:c>
    </x:row>
    <x:row r="78" ht="15" hidden="0" customHeight="1">
      <x:c r="A78" s="24" t="str">
        <x:v>Irreligion</x:v>
      </x:c>
      <x:c r="B78" s="25" t="str">
        <x:v>Tawhid / Monotheism</x:v>
      </x:c>
      <x:c r="C78" s="25" t="n">
        <x:v>15</x:v>
      </x:c>
      <x:c r="D78" s="25" t="n">
        <x:v>14</x:v>
      </x:c>
      <x:c r="E78" s="64" t="n">
        <x:v>0.1308411214953271</x:v>
      </x:c>
    </x:row>
    <x:row r="79" ht="15" hidden="0" customHeight="1">
      <x:c r="A79" s="24" t="str">
        <x:v>Irreligion</x:v>
      </x:c>
      <x:c r="B79" s="25" t="str">
        <x:v>Divine Justice, Free Will, and Evil</x:v>
      </x:c>
      <x:c r="C79" s="25" t="n">
        <x:v>13</x:v>
      </x:c>
      <x:c r="D79" s="25" t="n">
        <x:v>8</x:v>
      </x:c>
      <x:c r="E79" s="64" t="n">
        <x:v>0.07476635514018691</x:v>
      </x:c>
    </x:row>
    <x:row r="80" ht="15" hidden="0" customHeight="1">
      <x:c r="A80" s="24" t="str">
        <x:v>Irreligion</x:v>
      </x:c>
      <x:c r="B80" s="25" t="str">
        <x:v>Women, Modesty, and Marriage</x:v>
      </x:c>
      <x:c r="C80" s="25" t="n">
        <x:v>12</x:v>
      </x:c>
      <x:c r="D80" s="25" t="n">
        <x:v>9</x:v>
      </x:c>
      <x:c r="E80" s="64" t="n">
        <x:v>0.08411214953271028</x:v>
      </x:c>
    </x:row>
    <x:row r="81" ht="15" hidden="0" customHeight="1">
      <x:c r="A81" s="24" t="str">
        <x:v>Irreligion</x:v>
      </x:c>
      <x:c r="B81" s="25" t="str">
        <x:v>Shahada / Conversion</x:v>
      </x:c>
      <x:c r="C81" s="25" t="n">
        <x:v>11</x:v>
      </x:c>
      <x:c r="D81" s="25" t="n">
        <x:v>11</x:v>
      </x:c>
      <x:c r="E81" s="64" t="n">
        <x:v>0.102803738317757</x:v>
      </x:c>
    </x:row>
    <x:row r="82" ht="15" hidden="0" customHeight="1">
      <x:c r="A82" s="24" t="str">
        <x:v>Irreligion</x:v>
      </x:c>
      <x:c r="B82" s="25" t="str">
        <x:v>Islamic Creed and Core Beliefs</x:v>
      </x:c>
      <x:c r="C82" s="25" t="n">
        <x:v>11</x:v>
      </x:c>
      <x:c r="D82" s="25" t="n">
        <x:v>10</x:v>
      </x:c>
      <x:c r="E82" s="64" t="n">
        <x:v>0.09345794392523364</x:v>
      </x:c>
    </x:row>
    <x:row r="83" ht="15" hidden="0" customHeight="1">
      <x:c r="A83" s="24" t="str">
        <x:v>Irreligion</x:v>
      </x:c>
      <x:c r="B83" s="25" t="str">
        <x:v>Islamic Law, Ethics, and Social Issues</x:v>
      </x:c>
      <x:c r="C83" s="25" t="n">
        <x:v>11</x:v>
      </x:c>
      <x:c r="D83" s="25" t="n">
        <x:v>9</x:v>
      </x:c>
      <x:c r="E83" s="64" t="n">
        <x:v>0.08411214953271028</x:v>
      </x:c>
    </x:row>
    <x:row r="84" ht="15" hidden="0" customHeight="1">
      <x:c r="A84" s="24" t="str">
        <x:v>Irreligion</x:v>
      </x:c>
      <x:c r="B84" s="25" t="str">
        <x:v>Afterlife and Judgment</x:v>
      </x:c>
      <x:c r="C84" s="25" t="n">
        <x:v>10</x:v>
      </x:c>
      <x:c r="D84" s="25" t="n">
        <x:v>9</x:v>
      </x:c>
      <x:c r="E84" s="64" t="n">
        <x:v>0.08411214953271028</x:v>
      </x:c>
    </x:row>
    <x:row r="85" ht="15" hidden="0" customHeight="1">
      <x:c r="A85" s="24" t="str">
        <x:v>Irreligion</x:v>
      </x:c>
      <x:c r="B85" s="25" t="str">
        <x:v>Islamic Practice and Pillars</x:v>
      </x:c>
      <x:c r="C85" s="25" t="n">
        <x:v>9</x:v>
      </x:c>
      <x:c r="D85" s="25" t="n">
        <x:v>8</x:v>
      </x:c>
      <x:c r="E85" s="64" t="n">
        <x:v>0.07476635514018691</x:v>
      </x:c>
    </x:row>
    <x:row r="86" ht="15" hidden="0" customHeight="1">
      <x:c r="A86" s="24" t="str">
        <x:v>Other</x:v>
      </x:c>
      <x:c r="B86" s="25" t="str">
        <x:v>Other / Long-tail Topics</x:v>
      </x:c>
      <x:c r="C86" s="25" t="n">
        <x:v>121</x:v>
      </x:c>
      <x:c r="D86" s="25" t="n">
        <x:v>63</x:v>
      </x:c>
      <x:c r="E86" s="64" t="n">
        <x:v>0.5943396226415094</x:v>
      </x:c>
    </x:row>
    <x:row r="87" ht="15" hidden="0" customHeight="1">
      <x:c r="A87" s="24" t="str">
        <x:v>Other</x:v>
      </x:c>
      <x:c r="B87" s="25" t="str">
        <x:v>Tawhid / Monotheism</x:v>
      </x:c>
      <x:c r="C87" s="25" t="n">
        <x:v>34</x:v>
      </x:c>
      <x:c r="D87" s="25" t="n">
        <x:v>33</x:v>
      </x:c>
      <x:c r="E87" s="64" t="n">
        <x:v>0.3113207547169811</x:v>
      </x:c>
    </x:row>
    <x:row r="88" ht="15" hidden="0" customHeight="1">
      <x:c r="A88" s="24" t="str">
        <x:v>Other</x:v>
      </x:c>
      <x:c r="B88" s="25" t="str">
        <x:v>Prophethood and Prophet Muhammad</x:v>
      </x:c>
      <x:c r="C88" s="25" t="n">
        <x:v>28</x:v>
      </x:c>
      <x:c r="D88" s="25" t="n">
        <x:v>26</x:v>
      </x:c>
      <x:c r="E88" s="64" t="n">
        <x:v>0.24528301886792453</x:v>
      </x:c>
    </x:row>
    <x:row r="89" ht="15" hidden="0" customHeight="1">
      <x:c r="A89" s="24" t="str">
        <x:v>Other</x:v>
      </x:c>
      <x:c r="B89" s="25" t="str">
        <x:v>Creator / Existence Arguments</x:v>
      </x:c>
      <x:c r="C89" s="25" t="n">
        <x:v>19</x:v>
      </x:c>
      <x:c r="D89" s="25" t="n">
        <x:v>14</x:v>
      </x:c>
      <x:c r="E89" s="64" t="n">
        <x:v>0.1320754716981132</x:v>
      </x:c>
    </x:row>
    <x:row r="90" ht="15" hidden="0" customHeight="1">
      <x:c r="A90" s="24" t="str">
        <x:v>Other</x:v>
      </x:c>
      <x:c r="B90" s="25" t="str">
        <x:v>Quran: Preservation, Authenticity, and Study</x:v>
      </x:c>
      <x:c r="C90" s="25" t="n">
        <x:v>19</x:v>
      </x:c>
      <x:c r="D90" s="25" t="n">
        <x:v>17</x:v>
      </x:c>
      <x:c r="E90" s="64" t="n">
        <x:v>0.16037735849056603</x:v>
      </x:c>
    </x:row>
    <x:row r="91" ht="15" hidden="0" customHeight="1">
      <x:c r="A91" s="24" t="str">
        <x:v>Other</x:v>
      </x:c>
      <x:c r="B91" s="25" t="str">
        <x:v>God's Nature and Attributes</x:v>
      </x:c>
      <x:c r="C91" s="25" t="n">
        <x:v>16</x:v>
      </x:c>
      <x:c r="D91" s="25" t="n">
        <x:v>15</x:v>
      </x:c>
      <x:c r="E91" s="64" t="n">
        <x:v>0.14150943396226415</x:v>
      </x:c>
    </x:row>
    <x:row r="92" ht="15" hidden="0" customHeight="1">
      <x:c r="A92" s="24" t="str">
        <x:v>Other</x:v>
      </x:c>
      <x:c r="B92" s="25" t="str">
        <x:v>Islamic Practice and Pillars</x:v>
      </x:c>
      <x:c r="C92" s="25" t="n">
        <x:v>15</x:v>
      </x:c>
      <x:c r="D92" s="25" t="n">
        <x:v>12</x:v>
      </x:c>
      <x:c r="E92" s="64" t="n">
        <x:v>0.11320754716981132</x:v>
      </x:c>
    </x:row>
    <x:row r="93" ht="15" hidden="0" customHeight="1">
      <x:c r="A93" s="24" t="str">
        <x:v>Other</x:v>
      </x:c>
      <x:c r="B93" s="25" t="str">
        <x:v>Islamic Creed and Core Beliefs</x:v>
      </x:c>
      <x:c r="C93" s="25" t="n">
        <x:v>14</x:v>
      </x:c>
      <x:c r="D93" s="25" t="n">
        <x:v>14</x:v>
      </x:c>
      <x:c r="E93" s="64" t="n">
        <x:v>0.1320754716981132</x:v>
      </x:c>
    </x:row>
    <x:row r="94" ht="15" hidden="0" customHeight="1">
      <x:c r="A94" s="24" t="str">
        <x:v>Other</x:v>
      </x:c>
      <x:c r="B94" s="25" t="str">
        <x:v>Afterlife and Judgment</x:v>
      </x:c>
      <x:c r="C94" s="25" t="n">
        <x:v>11</x:v>
      </x:c>
      <x:c r="D94" s="25" t="n">
        <x:v>10</x:v>
      </x:c>
      <x:c r="E94" s="64" t="n">
        <x:v>0.09433962264150944</x:v>
      </x:c>
    </x:row>
    <x:row r="95" ht="15" hidden="0" customHeight="1">
      <x:c r="A95" s="24" t="str">
        <x:v>Other</x:v>
      </x:c>
      <x:c r="B95" s="25" t="str">
        <x:v>Jesus: Nature, Divinity, and Role</x:v>
      </x:c>
      <x:c r="C95" s="25" t="n">
        <x:v>11</x:v>
      </x:c>
      <x:c r="D95" s="25" t="n">
        <x:v>8</x:v>
      </x:c>
      <x:c r="E95" s="64" t="n">
        <x:v>0.07547169811320754</x:v>
      </x:c>
    </x:row>
    <x:row r="96" ht="15" hidden="0" customHeight="1">
      <x:c r="A96" s="24" t="str">
        <x:v>Other</x:v>
      </x:c>
      <x:c r="B96" s="25" t="str">
        <x:v>Women, Modesty, and Marriage</x:v>
      </x:c>
      <x:c r="C96" s="25" t="n">
        <x:v>10</x:v>
      </x:c>
      <x:c r="D96" s="25" t="n">
        <x:v>8</x:v>
      </x:c>
      <x:c r="E96" s="64" t="n">
        <x:v>0.07547169811320754</x:v>
      </x:c>
    </x:row>
    <x:row r="97" ht="15" hidden="0" customHeight="1">
      <x:c r="A97" s="24" t="str">
        <x:v>Other</x:v>
      </x:c>
      <x:c r="B97" s="25" t="str">
        <x:v>Purpose of Life / Creation</x:v>
      </x:c>
      <x:c r="C97" s="25" t="n">
        <x:v>8</x:v>
      </x:c>
      <x:c r="D97" s="25" t="n">
        <x:v>8</x:v>
      </x:c>
      <x:c r="E97" s="64" t="n">
        <x:v>0.07547169811320754</x:v>
      </x:c>
    </x:row>
    <x:row r="98" ht="15" hidden="0" customHeight="1">
      <x:c r="A98" s="24" t="str">
        <x:v>Buddhism</x:v>
      </x:c>
      <x:c r="B98" s="25" t="str">
        <x:v>Other / Long-tail Topics</x:v>
      </x:c>
      <x:c r="C98" s="25" t="n">
        <x:v>76</x:v>
      </x:c>
      <x:c r="D98" s="25" t="n">
        <x:v>43</x:v>
      </x:c>
      <x:c r="E98" s="64" t="n">
        <x:v>0.4174757281553398</x:v>
      </x:c>
    </x:row>
    <x:row r="99" ht="15" hidden="0" customHeight="1">
      <x:c r="A99" s="24" t="str">
        <x:v>Buddhism</x:v>
      </x:c>
      <x:c r="B99" s="25" t="str">
        <x:v>Creator / Existence Arguments</x:v>
      </x:c>
      <x:c r="C99" s="25" t="n">
        <x:v>43</x:v>
      </x:c>
      <x:c r="D99" s="25" t="n">
        <x:v>33</x:v>
      </x:c>
      <x:c r="E99" s="64" t="n">
        <x:v>0.32038834951456313</x:v>
      </x:c>
    </x:row>
    <x:row r="100" ht="15" hidden="0" customHeight="1">
      <x:c r="A100" s="24" t="str">
        <x:v>Buddhism</x:v>
      </x:c>
      <x:c r="B100" s="25" t="str">
        <x:v>Purpose of Life / Creation</x:v>
      </x:c>
      <x:c r="C100" s="25" t="n">
        <x:v>23</x:v>
      </x:c>
      <x:c r="D100" s="25" t="n">
        <x:v>23</x:v>
      </x:c>
      <x:c r="E100" s="64" t="n">
        <x:v>0.22330097087378642</x:v>
      </x:c>
    </x:row>
    <x:row r="101" ht="15" hidden="0" customHeight="1">
      <x:c r="A101" s="24" t="str">
        <x:v>Buddhism</x:v>
      </x:c>
      <x:c r="B101" s="25" t="str">
        <x:v>Afterlife and Judgment</x:v>
      </x:c>
      <x:c r="C101" s="25" t="n">
        <x:v>20</x:v>
      </x:c>
      <x:c r="D101" s="25" t="n">
        <x:v>14</x:v>
      </x:c>
      <x:c r="E101" s="64" t="n">
        <x:v>0.13592233009708737</x:v>
      </x:c>
    </x:row>
    <x:row r="102" ht="15" hidden="0" customHeight="1">
      <x:c r="A102" s="24" t="str">
        <x:v>Buddhism</x:v>
      </x:c>
      <x:c r="B102" s="25" t="str">
        <x:v>Tawhid / Monotheism</x:v>
      </x:c>
      <x:c r="C102" s="25" t="n">
        <x:v>18</x:v>
      </x:c>
      <x:c r="D102" s="25" t="n">
        <x:v>18</x:v>
      </x:c>
      <x:c r="E102" s="64" t="n">
        <x:v>0.17475728155339806</x:v>
      </x:c>
    </x:row>
    <x:row r="103" ht="15" hidden="0" customHeight="1">
      <x:c r="A103" s="24" t="str">
        <x:v>Buddhism</x:v>
      </x:c>
      <x:c r="B103" s="25" t="str">
        <x:v>Quran: Preservation, Authenticity, and Study</x:v>
      </x:c>
      <x:c r="C103" s="25" t="n">
        <x:v>9</x:v>
      </x:c>
      <x:c r="D103" s="25" t="n">
        <x:v>9</x:v>
      </x:c>
      <x:c r="E103" s="64" t="n">
        <x:v>0.08737864077669903</x:v>
      </x:c>
    </x:row>
    <x:row r="104" ht="15" hidden="0" customHeight="1">
      <x:c r="A104" s="24" t="str">
        <x:v>Buddhism</x:v>
      </x:c>
      <x:c r="B104" s="25" t="str">
        <x:v>God's Nature and Attributes</x:v>
      </x:c>
      <x:c r="C104" s="25" t="n">
        <x:v>9</x:v>
      </x:c>
      <x:c r="D104" s="25" t="n">
        <x:v>8</x:v>
      </x:c>
      <x:c r="E104" s="64" t="n">
        <x:v>0.07766990291262135</x:v>
      </x:c>
    </x:row>
    <x:row r="105" ht="15" hidden="0" customHeight="1">
      <x:c r="A105" s="24" t="str">
        <x:v>Buddhism</x:v>
      </x:c>
      <x:c r="B105" s="25" t="str">
        <x:v>Islamic Practice and Pillars</x:v>
      </x:c>
      <x:c r="C105" s="25" t="n">
        <x:v>8</x:v>
      </x:c>
      <x:c r="D105" s="25" t="n">
        <x:v>8</x:v>
      </x:c>
      <x:c r="E105" s="64" t="n">
        <x:v>0.07766990291262135</x:v>
      </x:c>
    </x:row>
    <x:row r="106" ht="15" hidden="0" customHeight="1">
      <x:c r="A106" s="24" t="str">
        <x:v>Buddhism</x:v>
      </x:c>
      <x:c r="B106" s="25" t="str">
        <x:v>Islamic Creed and Core Beliefs</x:v>
      </x:c>
      <x:c r="C106" s="25" t="n">
        <x:v>6</x:v>
      </x:c>
      <x:c r="D106" s="25" t="n">
        <x:v>6</x:v>
      </x:c>
      <x:c r="E106" s="64" t="n">
        <x:v>0.05825242718446602</x:v>
      </x:c>
    </x:row>
    <x:row r="107" ht="15" hidden="0" customHeight="1">
      <x:c r="A107" s="24" t="str">
        <x:v>Buddhism</x:v>
      </x:c>
      <x:c r="B107" s="25" t="str">
        <x:v>Prophethood and Prophet Muhammad</x:v>
      </x:c>
      <x:c r="C107" s="25" t="n">
        <x:v>6</x:v>
      </x:c>
      <x:c r="D107" s="25" t="n">
        <x:v>6</x:v>
      </x:c>
      <x:c r="E107" s="64" t="n">
        <x:v>0.05825242718446602</x:v>
      </x:c>
    </x:row>
    <x:row r="108" ht="15" hidden="0" customHeight="1">
      <x:c r="A108" s="24" t="str">
        <x:v>Buddhism</x:v>
      </x:c>
      <x:c r="B108" s="25" t="str">
        <x:v>Shahada / Conversion</x:v>
      </x:c>
      <x:c r="C108" s="25" t="n">
        <x:v>4</x:v>
      </x:c>
      <x:c r="D108" s="25" t="n">
        <x:v>4</x:v>
      </x:c>
      <x:c r="E108" s="64" t="n">
        <x:v>0.038834951456310676</x:v>
      </x:c>
    </x:row>
    <x:row r="109" ht="15" hidden="0" customHeight="1">
      <x:c r="A109" s="24" t="str">
        <x:v>Buddhism</x:v>
      </x:c>
      <x:c r="B109" s="25" t="str">
        <x:v>Divine Justice, Free Will, and Evil</x:v>
      </x:c>
      <x:c r="C109" s="25" t="n">
        <x:v>2</x:v>
      </x:c>
      <x:c r="D109" s="25" t="n">
        <x:v>2</x:v>
      </x:c>
      <x:c r="E109" s="64" t="n">
        <x:v>0.019417475728155338</x:v>
      </x:c>
    </x:row>
    <x:row r="110" ht="15" hidden="0" customHeight="1">
      <x:c r="A110" s="24" t="str">
        <x:v>Judaism</x:v>
      </x:c>
      <x:c r="B110" s="25" t="str">
        <x:v>Other / Long-tail Topics</x:v>
      </x:c>
      <x:c r="C110" s="25" t="n">
        <x:v>60</x:v>
      </x:c>
      <x:c r="D110" s="25" t="n">
        <x:v>36</x:v>
      </x:c>
      <x:c r="E110" s="64" t="n">
        <x:v>0.4090909090909091</x:v>
      </x:c>
    </x:row>
    <x:row r="111" ht="15" hidden="0" customHeight="1">
      <x:c r="A111" s="24" t="str">
        <x:v>Judaism</x:v>
      </x:c>
      <x:c r="B111" s="25" t="str">
        <x:v>Prophethood and Prophet Muhammad</x:v>
      </x:c>
      <x:c r="C111" s="25" t="n">
        <x:v>33</x:v>
      </x:c>
      <x:c r="D111" s="25" t="n">
        <x:v>28</x:v>
      </x:c>
      <x:c r="E111" s="64" t="n">
        <x:v>0.3181818181818182</x:v>
      </x:c>
    </x:row>
    <x:row r="112" ht="15" hidden="0" customHeight="1">
      <x:c r="A112" s="24" t="str">
        <x:v>Judaism</x:v>
      </x:c>
      <x:c r="B112" s="25" t="str">
        <x:v>Tawhid / Monotheism</x:v>
      </x:c>
      <x:c r="C112" s="25" t="n">
        <x:v>31</x:v>
      </x:c>
      <x:c r="D112" s="25" t="n">
        <x:v>30</x:v>
      </x:c>
      <x:c r="E112" s="64" t="n">
        <x:v>0.3409090909090909</x:v>
      </x:c>
    </x:row>
    <x:row r="113" ht="15" hidden="0" customHeight="1">
      <x:c r="A113" s="24" t="str">
        <x:v>Judaism</x:v>
      </x:c>
      <x:c r="B113" s="25" t="str">
        <x:v>Bible, Scripture, and Biblical Prophecy</x:v>
      </x:c>
      <x:c r="C113" s="25" t="n">
        <x:v>13</x:v>
      </x:c>
      <x:c r="D113" s="25" t="n">
        <x:v>13</x:v>
      </x:c>
      <x:c r="E113" s="64" t="n">
        <x:v>0.14772727272727273</x:v>
      </x:c>
    </x:row>
    <x:row r="114" ht="15" hidden="0" customHeight="1">
      <x:c r="A114" s="24" t="str">
        <x:v>Judaism</x:v>
      </x:c>
      <x:c r="B114" s="25" t="str">
        <x:v>Quran: Preservation, Authenticity, and Study</x:v>
      </x:c>
      <x:c r="C114" s="25" t="n">
        <x:v>12</x:v>
      </x:c>
      <x:c r="D114" s="25" t="n">
        <x:v>9</x:v>
      </x:c>
      <x:c r="E114" s="64" t="n">
        <x:v>0.10227272727272728</x:v>
      </x:c>
    </x:row>
    <x:row r="115" ht="15" hidden="0" customHeight="1">
      <x:c r="A115" s="24" t="str">
        <x:v>Judaism</x:v>
      </x:c>
      <x:c r="B115" s="25" t="str">
        <x:v>Islamic Creed and Core Beliefs</x:v>
      </x:c>
      <x:c r="C115" s="25" t="n">
        <x:v>7</x:v>
      </x:c>
      <x:c r="D115" s="25" t="n">
        <x:v>7</x:v>
      </x:c>
      <x:c r="E115" s="64" t="n">
        <x:v>0.07954545454545454</x:v>
      </x:c>
    </x:row>
    <x:row r="116" ht="15" hidden="0" customHeight="1">
      <x:c r="A116" s="24" t="str">
        <x:v>Judaism</x:v>
      </x:c>
      <x:c r="B116" s="25" t="str">
        <x:v>Shahada / Conversion</x:v>
      </x:c>
      <x:c r="C116" s="25" t="n">
        <x:v>6</x:v>
      </x:c>
      <x:c r="D116" s="25" t="n">
        <x:v>5</x:v>
      </x:c>
      <x:c r="E116" s="64" t="n">
        <x:v>0.056818181818181816</x:v>
      </x:c>
    </x:row>
    <x:row r="117" ht="15" hidden="0" customHeight="1">
      <x:c r="A117" s="24" t="str">
        <x:v>Judaism</x:v>
      </x:c>
      <x:c r="B117" s="25" t="str">
        <x:v>Jesus: Nature, Divinity, and Role</x:v>
      </x:c>
      <x:c r="C117" s="25" t="n">
        <x:v>5</x:v>
      </x:c>
      <x:c r="D117" s="25" t="n">
        <x:v>4</x:v>
      </x:c>
      <x:c r="E117" s="64" t="n">
        <x:v>0.045454545454545456</x:v>
      </x:c>
    </x:row>
    <x:row r="118" ht="15" hidden="0" customHeight="1">
      <x:c r="A118" s="24" t="str">
        <x:v>Judaism</x:v>
      </x:c>
      <x:c r="B118" s="25" t="str">
        <x:v>Islamic History, Identity, and Learning</x:v>
      </x:c>
      <x:c r="C118" s="25" t="n">
        <x:v>4</x:v>
      </x:c>
      <x:c r="D118" s="25" t="n">
        <x:v>4</x:v>
      </x:c>
      <x:c r="E118" s="64" t="n">
        <x:v>0.045454545454545456</x:v>
      </x:c>
    </x:row>
    <x:row r="119" ht="15" hidden="0" customHeight="1">
      <x:c r="A119" s="24" t="str">
        <x:v>Judaism</x:v>
      </x:c>
      <x:c r="B119" s="25" t="str">
        <x:v>Sects and Theology Schools</x:v>
      </x:c>
      <x:c r="C119" s="25" t="n">
        <x:v>3</x:v>
      </x:c>
      <x:c r="D119" s="25" t="n">
        <x:v>3</x:v>
      </x:c>
      <x:c r="E119" s="64" t="n">
        <x:v>0.03409090909090909</x:v>
      </x:c>
    </x:row>
    <x:row r="120" ht="15" hidden="0" customHeight="1">
      <x:c r="A120" s="24" t="str">
        <x:v>Judaism</x:v>
      </x:c>
      <x:c r="B120" s="25" t="str">
        <x:v>Afterlife and Judgment</x:v>
      </x:c>
      <x:c r="C120" s="25" t="n">
        <x:v>3</x:v>
      </x:c>
      <x:c r="D120" s="25" t="n">
        <x:v>2</x:v>
      </x:c>
      <x:c r="E120" s="64" t="n">
        <x:v>0.022727272727272728</x:v>
      </x:c>
    </x:row>
    <x:row r="121" ht="15" hidden="0" customHeight="1">
      <x:c r="A121" s="26" t="str">
        <x:v>Judaism</x:v>
      </x:c>
      <x:c r="B121" s="27" t="str">
        <x:v>Christian Salvation and Crucifixion</x:v>
      </x:c>
      <x:c r="C121" s="27" t="n">
        <x:v>3</x:v>
      </x:c>
      <x:c r="D121" s="27" t="n">
        <x:v>3</x:v>
      </x:c>
      <x:c r="E121" s="65" t="n">
        <x:v>0.03409090909090909</x:v>
      </x:c>
    </x:row>
  </x:sheetData>
  <x:pageMargins left="0.7" right="0.7" top="0.75" bottom="0.75" header="0.3" footer="0.3"/>
  <x:tableParts count="1">
    <x:tablePart xmlns:r="http://schemas.openxmlformats.org/officeDocument/2006/relationships" r:id="Rad37c8d4697c4b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39" hidden="0" customWidth="1"/>
    <x:col min="3" max="3" width="10.380000114440918" hidden="0" customWidth="1"/>
    <x:col min="4" max="4" width="13.75" hidden="0" customWidth="1"/>
    <x:col min="5" max="5" width="26.3799991607666" hidden="0" customWidth="1"/>
  </x:cols>
  <x:sheetData>
    <x:row r="1" ht="15" hidden="0" customHeight="1">
      <x:c r="A1" s="20" t="str">
        <x:v>Religion</x:v>
      </x:c>
      <x:c r="B1" s="37" t="str">
        <x:v>Barrier</x:v>
      </x:c>
      <x:c r="C1" s="37" t="str">
        <x:v>Mentions</x:v>
      </x:c>
      <x:c r="D1" s="37" t="str">
        <x:v>Conversations</x:v>
      </x:c>
      <x:c r="E1" s="21" t="str">
        <x:v>Share of religion conversations</x:v>
      </x:c>
    </x:row>
    <x:row r="2" ht="15" hidden="0" customHeight="1">
      <x:c r="A2" s="22" t="str">
        <x:v>Islam</x:v>
      </x:c>
      <x:c r="B2" s="23" t="str">
        <x:v>Other / Unclustered Barrier</x:v>
      </x:c>
      <x:c r="C2" s="23" t="n">
        <x:v>515</x:v>
      </x:c>
      <x:c r="D2" s="23" t="n">
        <x:v>366</x:v>
      </x:c>
      <x:c r="E2" s="63" t="n">
        <x:v>0.0804042179261863</x:v>
      </x:c>
    </x:row>
    <x:row r="3" ht="15" hidden="0" customHeight="1">
      <x:c r="A3" s="24" t="str">
        <x:v>Islam</x:v>
      </x:c>
      <x:c r="B3" s="25" t="str">
        <x:v>Bot / UX Friction Instead of Real Objection</x:v>
      </x:c>
      <x:c r="C3" s="25" t="n">
        <x:v>135</x:v>
      </x:c>
      <x:c r="D3" s="25" t="n">
        <x:v>98</x:v>
      </x:c>
      <x:c r="E3" s="64" t="n">
        <x:v>0.021528998242530756</x:v>
      </x:c>
    </x:row>
    <x:row r="4" ht="15" hidden="0" customHeight="1">
      <x:c r="A4" s="24" t="str">
        <x:v>Islam</x:v>
      </x:c>
      <x:c r="B4" s="25" t="str">
        <x:v>Moral Objections: Gender, Sexual Ethics, and Family</x:v>
      </x:c>
      <x:c r="C4" s="25" t="n">
        <x:v>68</x:v>
      </x:c>
      <x:c r="D4" s="25" t="n">
        <x:v>52</x:v>
      </x:c>
      <x:c r="E4" s="64" t="n">
        <x:v>0.011423550087873463</x:v>
      </x:c>
    </x:row>
    <x:row r="5" ht="15" hidden="0" customHeight="1">
      <x:c r="A5" s="24" t="str">
        <x:v>Islam</x:v>
      </x:c>
      <x:c r="B5" s="25" t="str">
        <x:v>Prophethood and Prophet Muhammad</x:v>
      </x:c>
      <x:c r="C5" s="25" t="n">
        <x:v>65</x:v>
      </x:c>
      <x:c r="D5" s="25" t="n">
        <x:v>55</x:v>
      </x:c>
      <x:c r="E5" s="64" t="n">
        <x:v>0.012082601054481546</x:v>
      </x:c>
    </x:row>
    <x:row r="6" ht="15" hidden="0" customHeight="1">
      <x:c r="A6" s="24" t="str">
        <x:v>Islam</x:v>
      </x:c>
      <x:c r="B6" s="25" t="str">
        <x:v>Sectarian Confusion / Intra-Muslim Complexity</x:v>
      </x:c>
      <x:c r="C6" s="25" t="n">
        <x:v>50</x:v>
      </x:c>
      <x:c r="D6" s="25" t="n">
        <x:v>43</x:v>
      </x:c>
      <x:c r="E6" s="64" t="n">
        <x:v>0.009446397188049209</x:v>
      </x:c>
    </x:row>
    <x:row r="7" ht="15" hidden="0" customHeight="1">
      <x:c r="A7" s="24" t="str">
        <x:v>Islam</x:v>
      </x:c>
      <x:c r="B7" s="25" t="str">
        <x:v>Christian Doctrine: Trinity and Jesus' Divinity</x:v>
      </x:c>
      <x:c r="C7" s="25" t="n">
        <x:v>49</x:v>
      </x:c>
      <x:c r="D7" s="25" t="n">
        <x:v>40</x:v>
      </x:c>
      <x:c r="E7" s="64" t="n">
        <x:v>0.008787346221441126</x:v>
      </x:c>
    </x:row>
    <x:row r="8" ht="15" hidden="0" customHeight="1">
      <x:c r="A8" s="24" t="str">
        <x:v>Islam</x:v>
      </x:c>
      <x:c r="B8" s="25" t="str">
        <x:v>Evidence for God / Logical Skepticism</x:v>
      </x:c>
      <x:c r="C8" s="25" t="n">
        <x:v>45</x:v>
      </x:c>
      <x:c r="D8" s="25" t="n">
        <x:v>37</x:v>
      </x:c>
      <x:c r="E8" s="64" t="n">
        <x:v>0.00812829525483304</x:v>
      </x:c>
    </x:row>
    <x:row r="9" ht="15" hidden="0" customHeight="1">
      <x:c r="A9" s="24" t="str">
        <x:v>Islam</x:v>
      </x:c>
      <x:c r="B9" s="25" t="str">
        <x:v>Scripture Authority and Preservation</x:v>
      </x:c>
      <x:c r="C9" s="25" t="n">
        <x:v>42</x:v>
      </x:c>
      <x:c r="D9" s="25" t="n">
        <x:v>40</x:v>
      </x:c>
      <x:c r="E9" s="64" t="n">
        <x:v>0.008787346221441126</x:v>
      </x:c>
    </x:row>
    <x:row r="10" ht="15" hidden="0" customHeight="1">
      <x:c r="A10" s="24" t="str">
        <x:v>Islam</x:v>
      </x:c>
      <x:c r="B10" s="25" t="str">
        <x:v>Violence, Terrorism, and Negative Media Image</x:v>
      </x:c>
      <x:c r="C10" s="25" t="n">
        <x:v>30</x:v>
      </x:c>
      <x:c r="D10" s="25" t="n">
        <x:v>27</x:v>
      </x:c>
      <x:c r="E10" s="64" t="n">
        <x:v>0.005931458699472759</x:v>
      </x:c>
    </x:row>
    <x:row r="11" ht="15" hidden="0" customHeight="1">
      <x:c r="A11" s="24" t="str">
        <x:v>Islam</x:v>
      </x:c>
      <x:c r="B11" s="25" t="str">
        <x:v>Free Will, Predestination, and Divine Justice</x:v>
      </x:c>
      <x:c r="C11" s="25" t="n">
        <x:v>17</x:v>
      </x:c>
      <x:c r="D11" s="25" t="n">
        <x:v>14</x:v>
      </x:c>
      <x:c r="E11" s="64" t="n">
        <x:v>0.0030755711775043936</x:v>
      </x:c>
    </x:row>
    <x:row r="12" ht="15" hidden="0" customHeight="1">
      <x:c r="A12" s="24" t="str">
        <x:v>Islam</x:v>
      </x:c>
      <x:c r="B12" s="25" t="str">
        <x:v>Identity, Culture, and Social Cost</x:v>
      </x:c>
      <x:c r="C12" s="25" t="n">
        <x:v>9</x:v>
      </x:c>
      <x:c r="D12" s="25" t="n">
        <x:v>9</x:v>
      </x:c>
      <x:c r="E12" s="64" t="n">
        <x:v>0.001977152899824253</x:v>
      </x:c>
    </x:row>
    <x:row r="13" ht="15" hidden="0" customHeight="1">
      <x:c r="A13" s="24" t="str">
        <x:v>Islam</x:v>
      </x:c>
      <x:c r="B13" s="25" t="str">
        <x:v>Distrust, Trauma, or Personal Suffering</x:v>
      </x:c>
      <x:c r="C13" s="25" t="n">
        <x:v>5</x:v>
      </x:c>
      <x:c r="D13" s="25" t="n">
        <x:v>5</x:v>
      </x:c>
      <x:c r="E13" s="64" t="n">
        <x:v>0.0010984182776801407</x:v>
      </x:c>
    </x:row>
    <x:row r="14" ht="15" hidden="0" customHeight="1">
      <x:c r="A14" s="24" t="str">
        <x:v>Unknown</x:v>
      </x:c>
      <x:c r="B14" s="25" t="str">
        <x:v>Apathy / Lack of Interest</x:v>
      </x:c>
      <x:c r="C14" s="25" t="n">
        <x:v>590</x:v>
      </x:c>
      <x:c r="D14" s="25" t="n">
        <x:v>588</x:v>
      </x:c>
      <x:c r="E14" s="64" t="n">
        <x:v>0.13327289211242066</x:v>
      </x:c>
    </x:row>
    <x:row r="15" ht="15" hidden="0" customHeight="1">
      <x:c r="A15" s="24" t="str">
        <x:v>Unknown</x:v>
      </x:c>
      <x:c r="B15" s="25" t="str">
        <x:v>Other / Unclustered Barrier</x:v>
      </x:c>
      <x:c r="C15" s="25" t="n">
        <x:v>166</x:v>
      </x:c>
      <x:c r="D15" s="25" t="n">
        <x:v>142</x:v>
      </x:c>
      <x:c r="E15" s="64" t="n">
        <x:v>0.03218495013599275</x:v>
      </x:c>
    </x:row>
    <x:row r="16" ht="15" hidden="0" customHeight="1">
      <x:c r="A16" s="24" t="str">
        <x:v>Unknown</x:v>
      </x:c>
      <x:c r="B16" s="25" t="str">
        <x:v>Moral Objections: Gender, Sexual Ethics, and Family</x:v>
      </x:c>
      <x:c r="C16" s="25" t="n">
        <x:v>165</x:v>
      </x:c>
      <x:c r="D16" s="25" t="n">
        <x:v>114</x:v>
      </x:c>
      <x:c r="E16" s="64" t="n">
        <x:v>0.025838621940163193</x:v>
      </x:c>
    </x:row>
    <x:row r="17" ht="15" hidden="0" customHeight="1">
      <x:c r="A17" s="24" t="str">
        <x:v>Unknown</x:v>
      </x:c>
      <x:c r="B17" s="25" t="str">
        <x:v>Evidence for God / Logical Skepticism</x:v>
      </x:c>
      <x:c r="C17" s="25" t="n">
        <x:v>114</x:v>
      </x:c>
      <x:c r="D17" s="25" t="n">
        <x:v>101</x:v>
      </x:c>
      <x:c r="E17" s="64" t="n">
        <x:v>0.022892112420670897</x:v>
      </x:c>
    </x:row>
    <x:row r="18" ht="15" hidden="0" customHeight="1">
      <x:c r="A18" s="24" t="str">
        <x:v>Unknown</x:v>
      </x:c>
      <x:c r="B18" s="25" t="str">
        <x:v>Violence, Terrorism, and Negative Media Image</x:v>
      </x:c>
      <x:c r="C18" s="25" t="n">
        <x:v>62</x:v>
      </x:c>
      <x:c r="D18" s="25" t="n">
        <x:v>45</x:v>
      </x:c>
      <x:c r="E18" s="64" t="n">
        <x:v>0.010199456029011787</x:v>
      </x:c>
    </x:row>
    <x:row r="19" ht="15" hidden="0" customHeight="1">
      <x:c r="A19" s="24" t="str">
        <x:v>Unknown</x:v>
      </x:c>
      <x:c r="B19" s="25" t="str">
        <x:v>Prophethood and Prophet Muhammad</x:v>
      </x:c>
      <x:c r="C19" s="25" t="n">
        <x:v>47</x:v>
      </x:c>
      <x:c r="D19" s="25" t="n">
        <x:v>45</x:v>
      </x:c>
      <x:c r="E19" s="64" t="n">
        <x:v>0.010199456029011787</x:v>
      </x:c>
    </x:row>
    <x:row r="20" ht="15" hidden="0" customHeight="1">
      <x:c r="A20" s="24" t="str">
        <x:v>Unknown</x:v>
      </x:c>
      <x:c r="B20" s="25" t="str">
        <x:v>Bot / UX Friction Instead of Real Objection</x:v>
      </x:c>
      <x:c r="C20" s="25" t="n">
        <x:v>37</x:v>
      </x:c>
      <x:c r="D20" s="25" t="n">
        <x:v>30</x:v>
      </x:c>
      <x:c r="E20" s="64" t="n">
        <x:v>0.006799637352674524</x:v>
      </x:c>
    </x:row>
    <x:row r="21" ht="15" hidden="0" customHeight="1">
      <x:c r="A21" s="24" t="str">
        <x:v>Unknown</x:v>
      </x:c>
      <x:c r="B21" s="25" t="str">
        <x:v>Sectarian Confusion / Intra-Muslim Complexity</x:v>
      </x:c>
      <x:c r="C21" s="25" t="n">
        <x:v>26</x:v>
      </x:c>
      <x:c r="D21" s="25" t="n">
        <x:v>22</x:v>
      </x:c>
      <x:c r="E21" s="64" t="n">
        <x:v>0.004986400725294651</x:v>
      </x:c>
    </x:row>
    <x:row r="22" ht="15" hidden="0" customHeight="1">
      <x:c r="A22" s="24" t="str">
        <x:v>Unknown</x:v>
      </x:c>
      <x:c r="B22" s="25" t="str">
        <x:v>Scripture Authority and Preservation</x:v>
      </x:c>
      <x:c r="C22" s="25" t="n">
        <x:v>14</x:v>
      </x:c>
      <x:c r="D22" s="25" t="n">
        <x:v>13</x:v>
      </x:c>
      <x:c r="E22" s="64" t="n">
        <x:v>0.0029465095194922937</x:v>
      </x:c>
    </x:row>
    <x:row r="23" ht="15" hidden="0" customHeight="1">
      <x:c r="A23" s="24" t="str">
        <x:v>Unknown</x:v>
      </x:c>
      <x:c r="B23" s="25" t="str">
        <x:v>Identity, Culture, and Social Cost</x:v>
      </x:c>
      <x:c r="C23" s="25" t="n">
        <x:v>9</x:v>
      </x:c>
      <x:c r="D23" s="25" t="n">
        <x:v>9</x:v>
      </x:c>
      <x:c r="E23" s="64" t="n">
        <x:v>0.002039891205802357</x:v>
      </x:c>
    </x:row>
    <x:row r="24" ht="15" hidden="0" customHeight="1">
      <x:c r="A24" s="24" t="str">
        <x:v>Unknown</x:v>
      </x:c>
      <x:c r="B24" s="25" t="str">
        <x:v>Distrust, Trauma, or Personal Suffering</x:v>
      </x:c>
      <x:c r="C24" s="25" t="n">
        <x:v>7</x:v>
      </x:c>
      <x:c r="D24" s="25" t="n">
        <x:v>7</x:v>
      </x:c>
      <x:c r="E24" s="64" t="n">
        <x:v>0.001586582048957389</x:v>
      </x:c>
    </x:row>
    <x:row r="25" ht="15" hidden="0" customHeight="1">
      <x:c r="A25" s="24" t="str">
        <x:v>Unknown</x:v>
      </x:c>
      <x:c r="B25" s="25" t="str">
        <x:v>Free Will, Predestination, and Divine Justice</x:v>
      </x:c>
      <x:c r="C25" s="25" t="n">
        <x:v>3</x:v>
      </x:c>
      <x:c r="D25" s="25" t="n">
        <x:v>3</x:v>
      </x:c>
      <x:c r="E25" s="64" t="n">
        <x:v>0.0006799637352674524</x:v>
      </x:c>
    </x:row>
    <x:row r="26" ht="15" hidden="0" customHeight="1">
      <x:c r="A26" s="24" t="str">
        <x:v>Christianity</x:v>
      </x:c>
      <x:c r="B26" s="25" t="str">
        <x:v>Christian Doctrine: Trinity and Jesus' Divinity</x:v>
      </x:c>
      <x:c r="C26" s="25" t="n">
        <x:v>1080</x:v>
      </x:c>
      <x:c r="D26" s="25" t="n">
        <x:v>658</x:v>
      </x:c>
      <x:c r="E26" s="64" t="n">
        <x:v>0.3231827111984283</x:v>
      </x:c>
    </x:row>
    <x:row r="27" ht="15" hidden="0" customHeight="1">
      <x:c r="A27" s="24" t="str">
        <x:v>Christianity</x:v>
      </x:c>
      <x:c r="B27" s="25" t="str">
        <x:v>Other / Unclustered Barrier</x:v>
      </x:c>
      <x:c r="C27" s="25" t="n">
        <x:v>834</x:v>
      </x:c>
      <x:c r="D27" s="25" t="n">
        <x:v>538</x:v>
      </x:c>
      <x:c r="E27" s="64" t="n">
        <x:v>0.2642436149312377</x:v>
      </x:c>
    </x:row>
    <x:row r="28" ht="15" hidden="0" customHeight="1">
      <x:c r="A28" s="24" t="str">
        <x:v>Christianity</x:v>
      </x:c>
      <x:c r="B28" s="25" t="str">
        <x:v>Evidence for God / Logical Skepticism</x:v>
      </x:c>
      <x:c r="C28" s="25" t="n">
        <x:v>507</x:v>
      </x:c>
      <x:c r="D28" s="25" t="n">
        <x:v>462</x:v>
      </x:c>
      <x:c r="E28" s="64" t="n">
        <x:v>0.2269155206286837</x:v>
      </x:c>
    </x:row>
    <x:row r="29" ht="15" hidden="0" customHeight="1">
      <x:c r="A29" s="24" t="str">
        <x:v>Christianity</x:v>
      </x:c>
      <x:c r="B29" s="25" t="str">
        <x:v>Apathy / Lack of Interest</x:v>
      </x:c>
      <x:c r="C29" s="25" t="n">
        <x:v>251</x:v>
      </x:c>
      <x:c r="D29" s="25" t="n">
        <x:v>251</x:v>
      </x:c>
      <x:c r="E29" s="64" t="n">
        <x:v>0.12328094302554027</x:v>
      </x:c>
    </x:row>
    <x:row r="30" ht="15" hidden="0" customHeight="1">
      <x:c r="A30" s="24" t="str">
        <x:v>Christianity</x:v>
      </x:c>
      <x:c r="B30" s="25" t="str">
        <x:v>Scripture Authority and Preservation</x:v>
      </x:c>
      <x:c r="C30" s="25" t="n">
        <x:v>238</x:v>
      </x:c>
      <x:c r="D30" s="25" t="n">
        <x:v>197</x:v>
      </x:c>
      <x:c r="E30" s="64" t="n">
        <x:v>0.09675834970530452</x:v>
      </x:c>
    </x:row>
    <x:row r="31" ht="15" hidden="0" customHeight="1">
      <x:c r="A31" s="24" t="str">
        <x:v>Christianity</x:v>
      </x:c>
      <x:c r="B31" s="25" t="str">
        <x:v>Prophethood and Prophet Muhammad</x:v>
      </x:c>
      <x:c r="C31" s="25" t="n">
        <x:v>147</x:v>
      </x:c>
      <x:c r="D31" s="25" t="n">
        <x:v>127</x:v>
      </x:c>
      <x:c r="E31" s="64" t="n">
        <x:v>0.06237721021611002</x:v>
      </x:c>
    </x:row>
    <x:row r="32" ht="15" hidden="0" customHeight="1">
      <x:c r="A32" s="24" t="str">
        <x:v>Christianity</x:v>
      </x:c>
      <x:c r="B32" s="25" t="str">
        <x:v>Moral Objections: Gender, Sexual Ethics, and Family</x:v>
      </x:c>
      <x:c r="C32" s="25" t="n">
        <x:v>143</x:v>
      </x:c>
      <x:c r="D32" s="25" t="n">
        <x:v>99</x:v>
      </x:c>
      <x:c r="E32" s="64" t="n">
        <x:v>0.04862475442043222</x:v>
      </x:c>
    </x:row>
    <x:row r="33" ht="15" hidden="0" customHeight="1">
      <x:c r="A33" s="24" t="str">
        <x:v>Christianity</x:v>
      </x:c>
      <x:c r="B33" s="25" t="str">
        <x:v>Violence, Terrorism, and Negative Media Image</x:v>
      </x:c>
      <x:c r="C33" s="25" t="n">
        <x:v>105</x:v>
      </x:c>
      <x:c r="D33" s="25" t="n">
        <x:v>72</x:v>
      </x:c>
      <x:c r="E33" s="64" t="n">
        <x:v>0.03536345776031434</x:v>
      </x:c>
    </x:row>
    <x:row r="34" ht="15" hidden="0" customHeight="1">
      <x:c r="A34" s="24" t="str">
        <x:v>Christianity</x:v>
      </x:c>
      <x:c r="B34" s="25" t="str">
        <x:v>Identity, Culture, and Social Cost</x:v>
      </x:c>
      <x:c r="C34" s="25" t="n">
        <x:v>91</x:v>
      </x:c>
      <x:c r="D34" s="25" t="n">
        <x:v>80</x:v>
      </x:c>
      <x:c r="E34" s="64" t="n">
        <x:v>0.03929273084479371</x:v>
      </x:c>
    </x:row>
    <x:row r="35" ht="15" hidden="0" customHeight="1">
      <x:c r="A35" s="24" t="str">
        <x:v>Christianity</x:v>
      </x:c>
      <x:c r="B35" s="25" t="str">
        <x:v>Bot / UX Friction Instead of Real Objection</x:v>
      </x:c>
      <x:c r="C35" s="25" t="n">
        <x:v>36</x:v>
      </x:c>
      <x:c r="D35" s="25" t="n">
        <x:v>31</x:v>
      </x:c>
      <x:c r="E35" s="64" t="n">
        <x:v>0.015225933202357564</x:v>
      </x:c>
    </x:row>
    <x:row r="36" ht="15" hidden="0" customHeight="1">
      <x:c r="A36" s="24" t="str">
        <x:v>Christianity</x:v>
      </x:c>
      <x:c r="B36" s="25" t="str">
        <x:v>Sectarian Confusion / Intra-Muslim Complexity</x:v>
      </x:c>
      <x:c r="C36" s="25" t="n">
        <x:v>26</x:v>
      </x:c>
      <x:c r="D36" s="25" t="n">
        <x:v>20</x:v>
      </x:c>
      <x:c r="E36" s="64" t="n">
        <x:v>0.009823182711198428</x:v>
      </x:c>
    </x:row>
    <x:row r="37" ht="15" hidden="0" customHeight="1">
      <x:c r="A37" s="24" t="str">
        <x:v>Christianity</x:v>
      </x:c>
      <x:c r="B37" s="25" t="str">
        <x:v>Free Will, Predestination, and Divine Justice</x:v>
      </x:c>
      <x:c r="C37" s="25" t="n">
        <x:v>15</x:v>
      </x:c>
      <x:c r="D37" s="25" t="n">
        <x:v>12</x:v>
      </x:c>
      <x:c r="E37" s="64" t="n">
        <x:v>0.005893909626719057</x:v>
      </x:c>
    </x:row>
    <x:row r="38" ht="15" hidden="0" customHeight="1">
      <x:c r="A38" s="24" t="str">
        <x:v>Atheism</x:v>
      </x:c>
      <x:c r="B38" s="25" t="str">
        <x:v>Evidence for God / Logical Skepticism</x:v>
      </x:c>
      <x:c r="C38" s="25" t="n">
        <x:v>842</x:v>
      </x:c>
      <x:c r="D38" s="25" t="n">
        <x:v>573</x:v>
      </x:c>
      <x:c r="E38" s="64" t="n">
        <x:v>0.8539493293591655</x:v>
      </x:c>
    </x:row>
    <x:row r="39" ht="15" hidden="0" customHeight="1">
      <x:c r="A39" s="24" t="str">
        <x:v>Atheism</x:v>
      </x:c>
      <x:c r="B39" s="25" t="str">
        <x:v>Other / Unclustered Barrier</x:v>
      </x:c>
      <x:c r="C39" s="25" t="n">
        <x:v>464</x:v>
      </x:c>
      <x:c r="D39" s="25" t="n">
        <x:v>282</x:v>
      </x:c>
      <x:c r="E39" s="64" t="n">
        <x:v>0.4202682563338301</x:v>
      </x:c>
    </x:row>
    <x:row r="40" ht="15" hidden="0" customHeight="1">
      <x:c r="A40" s="24" t="str">
        <x:v>Atheism</x:v>
      </x:c>
      <x:c r="B40" s="25" t="str">
        <x:v>Moral Objections: Gender, Sexual Ethics, and Family</x:v>
      </x:c>
      <x:c r="C40" s="25" t="n">
        <x:v>83</x:v>
      </x:c>
      <x:c r="D40" s="25" t="n">
        <x:v>57</x:v>
      </x:c>
      <x:c r="E40" s="64" t="n">
        <x:v>0.08494783904619971</x:v>
      </x:c>
    </x:row>
    <x:row r="41" ht="15" hidden="0" customHeight="1">
      <x:c r="A41" s="24" t="str">
        <x:v>Atheism</x:v>
      </x:c>
      <x:c r="B41" s="25" t="str">
        <x:v>Scripture Authority and Preservation</x:v>
      </x:c>
      <x:c r="C41" s="25" t="n">
        <x:v>36</x:v>
      </x:c>
      <x:c r="D41" s="25" t="n">
        <x:v>31</x:v>
      </x:c>
      <x:c r="E41" s="64" t="n">
        <x:v>0.046199701937406856</x:v>
      </x:c>
    </x:row>
    <x:row r="42" ht="15" hidden="0" customHeight="1">
      <x:c r="A42" s="24" t="str">
        <x:v>Atheism</x:v>
      </x:c>
      <x:c r="B42" s="25" t="str">
        <x:v>Prophethood and Prophet Muhammad</x:v>
      </x:c>
      <x:c r="C42" s="25" t="n">
        <x:v>29</x:v>
      </x:c>
      <x:c r="D42" s="25" t="n">
        <x:v>26</x:v>
      </x:c>
      <x:c r="E42" s="64" t="n">
        <x:v>0.038748137108792845</x:v>
      </x:c>
    </x:row>
    <x:row r="43" ht="15" hidden="0" customHeight="1">
      <x:c r="A43" s="24" t="str">
        <x:v>Atheism</x:v>
      </x:c>
      <x:c r="B43" s="25" t="str">
        <x:v>Distrust, Trauma, or Personal Suffering</x:v>
      </x:c>
      <x:c r="C43" s="25" t="n">
        <x:v>28</x:v>
      </x:c>
      <x:c r="D43" s="25" t="n">
        <x:v>24</x:v>
      </x:c>
      <x:c r="E43" s="64" t="n">
        <x:v>0.03576751117734724</x:v>
      </x:c>
    </x:row>
    <x:row r="44" ht="15" hidden="0" customHeight="1">
      <x:c r="A44" s="24" t="str">
        <x:v>Atheism</x:v>
      </x:c>
      <x:c r="B44" s="25" t="str">
        <x:v>Violence, Terrorism, and Negative Media Image</x:v>
      </x:c>
      <x:c r="C44" s="25" t="n">
        <x:v>28</x:v>
      </x:c>
      <x:c r="D44" s="25" t="n">
        <x:v>20</x:v>
      </x:c>
      <x:c r="E44" s="64" t="n">
        <x:v>0.029806259314456036</x:v>
      </x:c>
    </x:row>
    <x:row r="45" ht="15" hidden="0" customHeight="1">
      <x:c r="A45" s="24" t="str">
        <x:v>Atheism</x:v>
      </x:c>
      <x:c r="B45" s="25" t="str">
        <x:v>Apathy / Lack of Interest</x:v>
      </x:c>
      <x:c r="C45" s="25" t="n">
        <x:v>21</x:v>
      </x:c>
      <x:c r="D45" s="25" t="n">
        <x:v>21</x:v>
      </x:c>
      <x:c r="E45" s="64" t="n">
        <x:v>0.03129657228017884</x:v>
      </x:c>
    </x:row>
    <x:row r="46" ht="15" hidden="0" customHeight="1">
      <x:c r="A46" s="24" t="str">
        <x:v>Atheism</x:v>
      </x:c>
      <x:c r="B46" s="25" t="str">
        <x:v>Bot / UX Friction Instead of Real Objection</x:v>
      </x:c>
      <x:c r="C46" s="25" t="n">
        <x:v>20</x:v>
      </x:c>
      <x:c r="D46" s="25" t="n">
        <x:v>18</x:v>
      </x:c>
      <x:c r="E46" s="64" t="n">
        <x:v>0.026825633383010434</x:v>
      </x:c>
    </x:row>
    <x:row r="47" ht="15" hidden="0" customHeight="1">
      <x:c r="A47" s="24" t="str">
        <x:v>Atheism</x:v>
      </x:c>
      <x:c r="B47" s="25" t="str">
        <x:v>Free Will, Predestination, and Divine Justice</x:v>
      </x:c>
      <x:c r="C47" s="25" t="n">
        <x:v>18</x:v>
      </x:c>
      <x:c r="D47" s="25" t="n">
        <x:v>15</x:v>
      </x:c>
      <x:c r="E47" s="64" t="n">
        <x:v>0.022354694485842028</x:v>
      </x:c>
    </x:row>
    <x:row r="48" ht="15" hidden="0" customHeight="1">
      <x:c r="A48" s="24" t="str">
        <x:v>Atheism</x:v>
      </x:c>
      <x:c r="B48" s="25" t="str">
        <x:v>Identity, Culture, and Social Cost</x:v>
      </x:c>
      <x:c r="C48" s="25" t="n">
        <x:v>16</x:v>
      </x:c>
      <x:c r="D48" s="25" t="n">
        <x:v>13</x:v>
      </x:c>
      <x:c r="E48" s="64" t="n">
        <x:v>0.019374068554396422</x:v>
      </x:c>
    </x:row>
    <x:row r="49" ht="15" hidden="0" customHeight="1">
      <x:c r="A49" s="24" t="str">
        <x:v>Atheism</x:v>
      </x:c>
      <x:c r="B49" s="25" t="str">
        <x:v>Religious Pluralism and Exclusivity</x:v>
      </x:c>
      <x:c r="C49" s="25" t="n">
        <x:v>5</x:v>
      </x:c>
      <x:c r="D49" s="25" t="n">
        <x:v>5</x:v>
      </x:c>
      <x:c r="E49" s="64" t="n">
        <x:v>0.007451564828614009</x:v>
      </x:c>
    </x:row>
    <x:row r="50" ht="15" hidden="0" customHeight="1">
      <x:c r="A50" s="24" t="str">
        <x:v>Hinduism</x:v>
      </x:c>
      <x:c r="B50" s="25" t="str">
        <x:v>Other / Unclustered Barrier</x:v>
      </x:c>
      <x:c r="C50" s="25" t="n">
        <x:v>83</x:v>
      </x:c>
      <x:c r="D50" s="25" t="n">
        <x:v>52</x:v>
      </x:c>
      <x:c r="E50" s="64" t="n">
        <x:v>0.24528301886792453</x:v>
      </x:c>
    </x:row>
    <x:row r="51" ht="15" hidden="0" customHeight="1">
      <x:c r="A51" s="24" t="str">
        <x:v>Hinduism</x:v>
      </x:c>
      <x:c r="B51" s="25" t="str">
        <x:v>Apathy / Lack of Interest</x:v>
      </x:c>
      <x:c r="C51" s="25" t="n">
        <x:v>53</x:v>
      </x:c>
      <x:c r="D51" s="25" t="n">
        <x:v>53</x:v>
      </x:c>
      <x:c r="E51" s="64" t="n">
        <x:v>0.25</x:v>
      </x:c>
    </x:row>
    <x:row r="52" ht="15" hidden="0" customHeight="1">
      <x:c r="A52" s="24" t="str">
        <x:v>Hinduism</x:v>
      </x:c>
      <x:c r="B52" s="25" t="str">
        <x:v>Evidence for God / Logical Skepticism</x:v>
      </x:c>
      <x:c r="C52" s="25" t="n">
        <x:v>32</x:v>
      </x:c>
      <x:c r="D52" s="25" t="n">
        <x:v>25</x:v>
      </x:c>
      <x:c r="E52" s="64" t="n">
        <x:v>0.1179245283018868</x:v>
      </x:c>
    </x:row>
    <x:row r="53" ht="15" hidden="0" customHeight="1">
      <x:c r="A53" s="24" t="str">
        <x:v>Hinduism</x:v>
      </x:c>
      <x:c r="B53" s="25" t="str">
        <x:v>Identity, Culture, and Social Cost</x:v>
      </x:c>
      <x:c r="C53" s="25" t="n">
        <x:v>29</x:v>
      </x:c>
      <x:c r="D53" s="25" t="n">
        <x:v>28</x:v>
      </x:c>
      <x:c r="E53" s="64" t="n">
        <x:v>0.1320754716981132</x:v>
      </x:c>
    </x:row>
    <x:row r="54" ht="15" hidden="0" customHeight="1">
      <x:c r="A54" s="24" t="str">
        <x:v>Hinduism</x:v>
      </x:c>
      <x:c r="B54" s="25" t="str">
        <x:v>Moral Objections: Gender, Sexual Ethics, and Family</x:v>
      </x:c>
      <x:c r="C54" s="25" t="n">
        <x:v>19</x:v>
      </x:c>
      <x:c r="D54" s="25" t="n">
        <x:v>13</x:v>
      </x:c>
      <x:c r="E54" s="64" t="n">
        <x:v>0.06132075471698113</x:v>
      </x:c>
    </x:row>
    <x:row r="55" ht="15" hidden="0" customHeight="1">
      <x:c r="A55" s="24" t="str">
        <x:v>Hinduism</x:v>
      </x:c>
      <x:c r="B55" s="25" t="str">
        <x:v>Violence, Terrorism, and Negative Media Image</x:v>
      </x:c>
      <x:c r="C55" s="25" t="n">
        <x:v>7</x:v>
      </x:c>
      <x:c r="D55" s="25" t="n">
        <x:v>5</x:v>
      </x:c>
      <x:c r="E55" s="64" t="n">
        <x:v>0.02358490566037736</x:v>
      </x:c>
    </x:row>
    <x:row r="56" ht="15" hidden="0" customHeight="1">
      <x:c r="A56" s="24" t="str">
        <x:v>Hinduism</x:v>
      </x:c>
      <x:c r="B56" s="25" t="str">
        <x:v>Prophethood and Prophet Muhammad</x:v>
      </x:c>
      <x:c r="C56" s="25" t="n">
        <x:v>7</x:v>
      </x:c>
      <x:c r="D56" s="25" t="n">
        <x:v>6</x:v>
      </x:c>
      <x:c r="E56" s="64" t="n">
        <x:v>0.02830188679245283</x:v>
      </x:c>
    </x:row>
    <x:row r="57" ht="15" hidden="0" customHeight="1">
      <x:c r="A57" s="24" t="str">
        <x:v>Hinduism</x:v>
      </x:c>
      <x:c r="B57" s="25" t="str">
        <x:v>Religious Pluralism and Exclusivity</x:v>
      </x:c>
      <x:c r="C57" s="25" t="n">
        <x:v>4</x:v>
      </x:c>
      <x:c r="D57" s="25" t="n">
        <x:v>4</x:v>
      </x:c>
      <x:c r="E57" s="64" t="n">
        <x:v>0.018867924528301886</x:v>
      </x:c>
    </x:row>
    <x:row r="58" ht="15" hidden="0" customHeight="1">
      <x:c r="A58" s="24" t="str">
        <x:v>Hinduism</x:v>
      </x:c>
      <x:c r="B58" s="25" t="str">
        <x:v>Sectarian Confusion / Intra-Muslim Complexity</x:v>
      </x:c>
      <x:c r="C58" s="25" t="n">
        <x:v>4</x:v>
      </x:c>
      <x:c r="D58" s="25" t="n">
        <x:v>3</x:v>
      </x:c>
      <x:c r="E58" s="64" t="n">
        <x:v>0.014150943396226415</x:v>
      </x:c>
    </x:row>
    <x:row r="59" ht="15" hidden="0" customHeight="1">
      <x:c r="A59" s="24" t="str">
        <x:v>Hinduism</x:v>
      </x:c>
      <x:c r="B59" s="25" t="str">
        <x:v>Scripture Authority and Preservation</x:v>
      </x:c>
      <x:c r="C59" s="25" t="n">
        <x:v>3</x:v>
      </x:c>
      <x:c r="D59" s="25" t="n">
        <x:v>3</x:v>
      </x:c>
      <x:c r="E59" s="64" t="n">
        <x:v>0.014150943396226415</x:v>
      </x:c>
    </x:row>
    <x:row r="60" ht="15" hidden="0" customHeight="1">
      <x:c r="A60" s="24" t="str">
        <x:v>Hinduism</x:v>
      </x:c>
      <x:c r="B60" s="25" t="str">
        <x:v>Christian Doctrine: Trinity and Jesus' Divinity</x:v>
      </x:c>
      <x:c r="C60" s="25" t="n">
        <x:v>2</x:v>
      </x:c>
      <x:c r="D60" s="25" t="n">
        <x:v>2</x:v>
      </x:c>
      <x:c r="E60" s="64" t="n">
        <x:v>0.009433962264150943</x:v>
      </x:c>
    </x:row>
    <x:row r="61" ht="15" hidden="0" customHeight="1">
      <x:c r="A61" s="24" t="str">
        <x:v>Hinduism</x:v>
      </x:c>
      <x:c r="B61" s="25" t="str">
        <x:v>Distrust, Trauma, or Personal Suffering</x:v>
      </x:c>
      <x:c r="C61" s="25" t="n">
        <x:v>1</x:v>
      </x:c>
      <x:c r="D61" s="25" t="n">
        <x:v>1</x:v>
      </x:c>
      <x:c r="E61" s="64" t="n">
        <x:v>0.0047169811320754715</x:v>
      </x:c>
    </x:row>
    <x:row r="62" ht="15" hidden="0" customHeight="1">
      <x:c r="A62" s="24" t="str">
        <x:v>Agnosticism</x:v>
      </x:c>
      <x:c r="B62" s="25" t="str">
        <x:v>Evidence for God / Logical Skepticism</x:v>
      </x:c>
      <x:c r="C62" s="25" t="n">
        <x:v>143</x:v>
      </x:c>
      <x:c r="D62" s="25" t="n">
        <x:v>120</x:v>
      </x:c>
      <x:c r="E62" s="64" t="n">
        <x:v>0.7453416149068323</x:v>
      </x:c>
    </x:row>
    <x:row r="63" ht="15" hidden="0" customHeight="1">
      <x:c r="A63" s="24" t="str">
        <x:v>Agnosticism</x:v>
      </x:c>
      <x:c r="B63" s="25" t="str">
        <x:v>Other / Unclustered Barrier</x:v>
      </x:c>
      <x:c r="C63" s="25" t="n">
        <x:v>128</x:v>
      </x:c>
      <x:c r="D63" s="25" t="n">
        <x:v>72</x:v>
      </x:c>
      <x:c r="E63" s="64" t="n">
        <x:v>0.4472049689440994</x:v>
      </x:c>
    </x:row>
    <x:row r="64" ht="15" hidden="0" customHeight="1">
      <x:c r="A64" s="24" t="str">
        <x:v>Agnosticism</x:v>
      </x:c>
      <x:c r="B64" s="25" t="str">
        <x:v>Moral Objections: Gender, Sexual Ethics, and Family</x:v>
      </x:c>
      <x:c r="C64" s="25" t="n">
        <x:v>22</x:v>
      </x:c>
      <x:c r="D64" s="25" t="n">
        <x:v>16</x:v>
      </x:c>
      <x:c r="E64" s="64" t="n">
        <x:v>0.09937888198757763</x:v>
      </x:c>
    </x:row>
    <x:row r="65" ht="15" hidden="0" customHeight="1">
      <x:c r="A65" s="24" t="str">
        <x:v>Agnosticism</x:v>
      </x:c>
      <x:c r="B65" s="25" t="str">
        <x:v>Free Will, Predestination, and Divine Justice</x:v>
      </x:c>
      <x:c r="C65" s="25" t="n">
        <x:v>12</x:v>
      </x:c>
      <x:c r="D65" s="25" t="n">
        <x:v>8</x:v>
      </x:c>
      <x:c r="E65" s="64" t="n">
        <x:v>0.049689440993788817</x:v>
      </x:c>
    </x:row>
    <x:row r="66" ht="15" hidden="0" customHeight="1">
      <x:c r="A66" s="24" t="str">
        <x:v>Agnosticism</x:v>
      </x:c>
      <x:c r="B66" s="25" t="str">
        <x:v>Apathy / Lack of Interest</x:v>
      </x:c>
      <x:c r="C66" s="25" t="n">
        <x:v>9</x:v>
      </x:c>
      <x:c r="D66" s="25" t="n">
        <x:v>9</x:v>
      </x:c>
      <x:c r="E66" s="64" t="n">
        <x:v>0.055900621118012424</x:v>
      </x:c>
    </x:row>
    <x:row r="67" ht="15" hidden="0" customHeight="1">
      <x:c r="A67" s="24" t="str">
        <x:v>Agnosticism</x:v>
      </x:c>
      <x:c r="B67" s="25" t="str">
        <x:v>Distrust, Trauma, or Personal Suffering</x:v>
      </x:c>
      <x:c r="C67" s="25" t="n">
        <x:v>9</x:v>
      </x:c>
      <x:c r="D67" s="25" t="n">
        <x:v>8</x:v>
      </x:c>
      <x:c r="E67" s="64" t="n">
        <x:v>0.049689440993788817</x:v>
      </x:c>
    </x:row>
    <x:row r="68" ht="15" hidden="0" customHeight="1">
      <x:c r="A68" s="24" t="str">
        <x:v>Agnosticism</x:v>
      </x:c>
      <x:c r="B68" s="25" t="str">
        <x:v>Violence, Terrorism, and Negative Media Image</x:v>
      </x:c>
      <x:c r="C68" s="25" t="n">
        <x:v>9</x:v>
      </x:c>
      <x:c r="D68" s="25" t="n">
        <x:v>6</x:v>
      </x:c>
      <x:c r="E68" s="64" t="n">
        <x:v>0.037267080745341616</x:v>
      </x:c>
    </x:row>
    <x:row r="69" ht="15" hidden="0" customHeight="1">
      <x:c r="A69" s="24" t="str">
        <x:v>Agnosticism</x:v>
      </x:c>
      <x:c r="B69" s="25" t="str">
        <x:v>Scripture Authority and Preservation</x:v>
      </x:c>
      <x:c r="C69" s="25" t="n">
        <x:v>6</x:v>
      </x:c>
      <x:c r="D69" s="25" t="n">
        <x:v>5</x:v>
      </x:c>
      <x:c r="E69" s="64" t="n">
        <x:v>0.031055900621118012</x:v>
      </x:c>
    </x:row>
    <x:row r="70" ht="15" hidden="0" customHeight="1">
      <x:c r="A70" s="24" t="str">
        <x:v>Agnosticism</x:v>
      </x:c>
      <x:c r="B70" s="25" t="str">
        <x:v>Identity, Culture, and Social Cost</x:v>
      </x:c>
      <x:c r="C70" s="25" t="n">
        <x:v>6</x:v>
      </x:c>
      <x:c r="D70" s="25" t="n">
        <x:v>6</x:v>
      </x:c>
      <x:c r="E70" s="64" t="n">
        <x:v>0.037267080745341616</x:v>
      </x:c>
    </x:row>
    <x:row r="71" ht="15" hidden="0" customHeight="1">
      <x:c r="A71" s="24" t="str">
        <x:v>Agnosticism</x:v>
      </x:c>
      <x:c r="B71" s="25" t="str">
        <x:v>Bot / UX Friction Instead of Real Objection</x:v>
      </x:c>
      <x:c r="C71" s="25" t="n">
        <x:v>6</x:v>
      </x:c>
      <x:c r="D71" s="25" t="n">
        <x:v>4</x:v>
      </x:c>
      <x:c r="E71" s="64" t="n">
        <x:v>0.024844720496894408</x:v>
      </x:c>
    </x:row>
    <x:row r="72" ht="15" hidden="0" customHeight="1">
      <x:c r="A72" s="24" t="str">
        <x:v>Agnosticism</x:v>
      </x:c>
      <x:c r="B72" s="25" t="str">
        <x:v>Sectarian Confusion / Intra-Muslim Complexity</x:v>
      </x:c>
      <x:c r="C72" s="25" t="n">
        <x:v>5</x:v>
      </x:c>
      <x:c r="D72" s="25" t="n">
        <x:v>2</x:v>
      </x:c>
      <x:c r="E72" s="64" t="n">
        <x:v>0.012422360248447204</x:v>
      </x:c>
    </x:row>
    <x:row r="73" ht="15" hidden="0" customHeight="1">
      <x:c r="A73" s="24" t="str">
        <x:v>Agnosticism</x:v>
      </x:c>
      <x:c r="B73" s="25" t="str">
        <x:v>Prophethood and Prophet Muhammad</x:v>
      </x:c>
      <x:c r="C73" s="25" t="n">
        <x:v>5</x:v>
      </x:c>
      <x:c r="D73" s="25" t="n">
        <x:v>5</x:v>
      </x:c>
      <x:c r="E73" s="64" t="n">
        <x:v>0.031055900621118012</x:v>
      </x:c>
    </x:row>
    <x:row r="74" ht="15" hidden="0" customHeight="1">
      <x:c r="A74" s="24" t="str">
        <x:v>Irreligion</x:v>
      </x:c>
      <x:c r="B74" s="25" t="str">
        <x:v>Other / Unclustered Barrier</x:v>
      </x:c>
      <x:c r="C74" s="25" t="n">
        <x:v>77</x:v>
      </x:c>
      <x:c r="D74" s="25" t="n">
        <x:v>45</x:v>
      </x:c>
      <x:c r="E74" s="64" t="n">
        <x:v>0.4205607476635514</x:v>
      </x:c>
    </x:row>
    <x:row r="75" ht="15" hidden="0" customHeight="1">
      <x:c r="A75" s="24" t="str">
        <x:v>Irreligion</x:v>
      </x:c>
      <x:c r="B75" s="25" t="str">
        <x:v>Evidence for God / Logical Skepticism</x:v>
      </x:c>
      <x:c r="C75" s="25" t="n">
        <x:v>51</x:v>
      </x:c>
      <x:c r="D75" s="25" t="n">
        <x:v>42</x:v>
      </x:c>
      <x:c r="E75" s="64" t="n">
        <x:v>0.3925233644859813</x:v>
      </x:c>
    </x:row>
    <x:row r="76" ht="15" hidden="0" customHeight="1">
      <x:c r="A76" s="24" t="str">
        <x:v>Irreligion</x:v>
      </x:c>
      <x:c r="B76" s="25" t="str">
        <x:v>Apathy / Lack of Interest</x:v>
      </x:c>
      <x:c r="C76" s="25" t="n">
        <x:v>29</x:v>
      </x:c>
      <x:c r="D76" s="25" t="n">
        <x:v>28</x:v>
      </x:c>
      <x:c r="E76" s="64" t="n">
        <x:v>0.2616822429906542</x:v>
      </x:c>
    </x:row>
    <x:row r="77" ht="15" hidden="0" customHeight="1">
      <x:c r="A77" s="24" t="str">
        <x:v>Irreligion</x:v>
      </x:c>
      <x:c r="B77" s="25" t="str">
        <x:v>Moral Objections: Gender, Sexual Ethics, and Family</x:v>
      </x:c>
      <x:c r="C77" s="25" t="n">
        <x:v>17</x:v>
      </x:c>
      <x:c r="D77" s="25" t="n">
        <x:v>13</x:v>
      </x:c>
      <x:c r="E77" s="64" t="n">
        <x:v>0.12149532710280374</x:v>
      </x:c>
    </x:row>
    <x:row r="78" ht="15" hidden="0" customHeight="1">
      <x:c r="A78" s="24" t="str">
        <x:v>Irreligion</x:v>
      </x:c>
      <x:c r="B78" s="25" t="str">
        <x:v>Violence, Terrorism, and Negative Media Image</x:v>
      </x:c>
      <x:c r="C78" s="25" t="n">
        <x:v>11</x:v>
      </x:c>
      <x:c r="D78" s="25" t="n">
        <x:v>8</x:v>
      </x:c>
      <x:c r="E78" s="64" t="n">
        <x:v>0.07476635514018691</x:v>
      </x:c>
    </x:row>
    <x:row r="79" ht="15" hidden="0" customHeight="1">
      <x:c r="A79" s="24" t="str">
        <x:v>Irreligion</x:v>
      </x:c>
      <x:c r="B79" s="25" t="str">
        <x:v>Identity, Culture, and Social Cost</x:v>
      </x:c>
      <x:c r="C79" s="25" t="n">
        <x:v>6</x:v>
      </x:c>
      <x:c r="D79" s="25" t="n">
        <x:v>5</x:v>
      </x:c>
      <x:c r="E79" s="64" t="n">
        <x:v>0.04672897196261682</x:v>
      </x:c>
    </x:row>
    <x:row r="80" ht="15" hidden="0" customHeight="1">
      <x:c r="A80" s="24" t="str">
        <x:v>Irreligion</x:v>
      </x:c>
      <x:c r="B80" s="25" t="str">
        <x:v>Bot / UX Friction Instead of Real Objection</x:v>
      </x:c>
      <x:c r="C80" s="25" t="n">
        <x:v>6</x:v>
      </x:c>
      <x:c r="D80" s="25" t="n">
        <x:v>5</x:v>
      </x:c>
      <x:c r="E80" s="64" t="n">
        <x:v>0.04672897196261682</x:v>
      </x:c>
    </x:row>
    <x:row r="81" ht="15" hidden="0" customHeight="1">
      <x:c r="A81" s="24" t="str">
        <x:v>Irreligion</x:v>
      </x:c>
      <x:c r="B81" s="25" t="str">
        <x:v>Distrust, Trauma, or Personal Suffering</x:v>
      </x:c>
      <x:c r="C81" s="25" t="n">
        <x:v>4</x:v>
      </x:c>
      <x:c r="D81" s="25" t="n">
        <x:v>4</x:v>
      </x:c>
      <x:c r="E81" s="64" t="n">
        <x:v>0.037383177570093455</x:v>
      </x:c>
    </x:row>
    <x:row r="82" ht="15" hidden="0" customHeight="1">
      <x:c r="A82" s="24" t="str">
        <x:v>Irreligion</x:v>
      </x:c>
      <x:c r="B82" s="25" t="str">
        <x:v>Scripture Authority and Preservation</x:v>
      </x:c>
      <x:c r="C82" s="25" t="n">
        <x:v>3</x:v>
      </x:c>
      <x:c r="D82" s="25" t="n">
        <x:v>2</x:v>
      </x:c>
      <x:c r="E82" s="64" t="n">
        <x:v>0.018691588785046728</x:v>
      </x:c>
    </x:row>
    <x:row r="83" ht="15" hidden="0" customHeight="1">
      <x:c r="A83" s="24" t="str">
        <x:v>Irreligion</x:v>
      </x:c>
      <x:c r="B83" s="25" t="str">
        <x:v>Prophethood and Prophet Muhammad</x:v>
      </x:c>
      <x:c r="C83" s="25" t="n">
        <x:v>2</x:v>
      </x:c>
      <x:c r="D83" s="25" t="n">
        <x:v>2</x:v>
      </x:c>
      <x:c r="E83" s="64" t="n">
        <x:v>0.018691588785046728</x:v>
      </x:c>
    </x:row>
    <x:row r="84" ht="15" hidden="0" customHeight="1">
      <x:c r="A84" s="24" t="str">
        <x:v>Irreligion</x:v>
      </x:c>
      <x:c r="B84" s="25" t="str">
        <x:v>Sectarian Confusion / Intra-Muslim Complexity</x:v>
      </x:c>
      <x:c r="C84" s="25" t="n">
        <x:v>2</x:v>
      </x:c>
      <x:c r="D84" s="25" t="n">
        <x:v>2</x:v>
      </x:c>
      <x:c r="E84" s="64" t="n">
        <x:v>0.018691588785046728</x:v>
      </x:c>
    </x:row>
    <x:row r="85" ht="15" hidden="0" customHeight="1">
      <x:c r="A85" s="24" t="str">
        <x:v>Irreligion</x:v>
      </x:c>
      <x:c r="B85" s="25" t="str">
        <x:v>Practical Commitment / Religious Obligations</x:v>
      </x:c>
      <x:c r="C85" s="25" t="n">
        <x:v>2</x:v>
      </x:c>
      <x:c r="D85" s="25" t="n">
        <x:v>2</x:v>
      </x:c>
      <x:c r="E85" s="64" t="n">
        <x:v>0.018691588785046728</x:v>
      </x:c>
    </x:row>
    <x:row r="86" ht="15" hidden="0" customHeight="1">
      <x:c r="A86" s="24" t="str">
        <x:v>Other</x:v>
      </x:c>
      <x:c r="B86" s="25" t="str">
        <x:v>Other / Unclustered Barrier</x:v>
      </x:c>
      <x:c r="C86" s="25" t="n">
        <x:v>92</x:v>
      </x:c>
      <x:c r="D86" s="25" t="n">
        <x:v>51</x:v>
      </x:c>
      <x:c r="E86" s="64" t="n">
        <x:v>0.4811320754716981</x:v>
      </x:c>
    </x:row>
    <x:row r="87" ht="15" hidden="0" customHeight="1">
      <x:c r="A87" s="24" t="str">
        <x:v>Other</x:v>
      </x:c>
      <x:c r="B87" s="25" t="str">
        <x:v>Evidence for God / Logical Skepticism</x:v>
      </x:c>
      <x:c r="C87" s="25" t="n">
        <x:v>45</x:v>
      </x:c>
      <x:c r="D87" s="25" t="n">
        <x:v>39</x:v>
      </x:c>
      <x:c r="E87" s="64" t="n">
        <x:v>0.36792452830188677</x:v>
      </x:c>
    </x:row>
    <x:row r="88" ht="15" hidden="0" customHeight="1">
      <x:c r="A88" s="24" t="str">
        <x:v>Other</x:v>
      </x:c>
      <x:c r="B88" s="25" t="str">
        <x:v>Apathy / Lack of Interest</x:v>
      </x:c>
      <x:c r="C88" s="25" t="n">
        <x:v>23</x:v>
      </x:c>
      <x:c r="D88" s="25" t="n">
        <x:v>23</x:v>
      </x:c>
      <x:c r="E88" s="64" t="n">
        <x:v>0.2169811320754717</x:v>
      </x:c>
    </x:row>
    <x:row r="89" ht="15" hidden="0" customHeight="1">
      <x:c r="A89" s="24" t="str">
        <x:v>Other</x:v>
      </x:c>
      <x:c r="B89" s="25" t="str">
        <x:v>Moral Objections: Gender, Sexual Ethics, and Family</x:v>
      </x:c>
      <x:c r="C89" s="25" t="n">
        <x:v>23</x:v>
      </x:c>
      <x:c r="D89" s="25" t="n">
        <x:v>14</x:v>
      </x:c>
      <x:c r="E89" s="64" t="n">
        <x:v>0.1320754716981132</x:v>
      </x:c>
    </x:row>
    <x:row r="90" ht="15" hidden="0" customHeight="1">
      <x:c r="A90" s="24" t="str">
        <x:v>Other</x:v>
      </x:c>
      <x:c r="B90" s="25" t="str">
        <x:v>Sectarian Confusion / Intra-Muslim Complexity</x:v>
      </x:c>
      <x:c r="C90" s="25" t="n">
        <x:v>13</x:v>
      </x:c>
      <x:c r="D90" s="25" t="n">
        <x:v>10</x:v>
      </x:c>
      <x:c r="E90" s="64" t="n">
        <x:v>0.09433962264150944</x:v>
      </x:c>
    </x:row>
    <x:row r="91" ht="15" hidden="0" customHeight="1">
      <x:c r="A91" s="24" t="str">
        <x:v>Other</x:v>
      </x:c>
      <x:c r="B91" s="25" t="str">
        <x:v>Prophethood and Prophet Muhammad</x:v>
      </x:c>
      <x:c r="C91" s="25" t="n">
        <x:v>13</x:v>
      </x:c>
      <x:c r="D91" s="25" t="n">
        <x:v>10</x:v>
      </x:c>
      <x:c r="E91" s="64" t="n">
        <x:v>0.09433962264150944</x:v>
      </x:c>
    </x:row>
    <x:row r="92" ht="15" hidden="0" customHeight="1">
      <x:c r="A92" s="24" t="str">
        <x:v>Other</x:v>
      </x:c>
      <x:c r="B92" s="25" t="str">
        <x:v>Religious Pluralism and Exclusivity</x:v>
      </x:c>
      <x:c r="C92" s="25" t="n">
        <x:v>11</x:v>
      </x:c>
      <x:c r="D92" s="25" t="n">
        <x:v>9</x:v>
      </x:c>
      <x:c r="E92" s="64" t="n">
        <x:v>0.08490566037735849</x:v>
      </x:c>
    </x:row>
    <x:row r="93" ht="15" hidden="0" customHeight="1">
      <x:c r="A93" s="24" t="str">
        <x:v>Other</x:v>
      </x:c>
      <x:c r="B93" s="25" t="str">
        <x:v>Identity, Culture, and Social Cost</x:v>
      </x:c>
      <x:c r="C93" s="25" t="n">
        <x:v>8</x:v>
      </x:c>
      <x:c r="D93" s="25" t="n">
        <x:v>8</x:v>
      </x:c>
      <x:c r="E93" s="64" t="n">
        <x:v>0.07547169811320754</x:v>
      </x:c>
    </x:row>
    <x:row r="94" ht="15" hidden="0" customHeight="1">
      <x:c r="A94" s="24" t="str">
        <x:v>Other</x:v>
      </x:c>
      <x:c r="B94" s="25" t="str">
        <x:v>Bot / UX Friction Instead of Real Objection</x:v>
      </x:c>
      <x:c r="C94" s="25" t="n">
        <x:v>6</x:v>
      </x:c>
      <x:c r="D94" s="25" t="n">
        <x:v>5</x:v>
      </x:c>
      <x:c r="E94" s="64" t="n">
        <x:v>0.04716981132075472</x:v>
      </x:c>
    </x:row>
    <x:row r="95" ht="15" hidden="0" customHeight="1">
      <x:c r="A95" s="24" t="str">
        <x:v>Other</x:v>
      </x:c>
      <x:c r="B95" s="25" t="str">
        <x:v>Violence, Terrorism, and Negative Media Image</x:v>
      </x:c>
      <x:c r="C95" s="25" t="n">
        <x:v>5</x:v>
      </x:c>
      <x:c r="D95" s="25" t="n">
        <x:v>4</x:v>
      </x:c>
      <x:c r="E95" s="64" t="n">
        <x:v>0.03773584905660377</x:v>
      </x:c>
    </x:row>
    <x:row r="96" ht="15" hidden="0" customHeight="1">
      <x:c r="A96" s="24" t="str">
        <x:v>Other</x:v>
      </x:c>
      <x:c r="B96" s="25" t="str">
        <x:v>Scripture Authority and Preservation</x:v>
      </x:c>
      <x:c r="C96" s="25" t="n">
        <x:v>3</x:v>
      </x:c>
      <x:c r="D96" s="25" t="n">
        <x:v>3</x:v>
      </x:c>
      <x:c r="E96" s="64" t="n">
        <x:v>0.02830188679245283</x:v>
      </x:c>
    </x:row>
    <x:row r="97" ht="15" hidden="0" customHeight="1">
      <x:c r="A97" s="24" t="str">
        <x:v>Other</x:v>
      </x:c>
      <x:c r="B97" s="25" t="str">
        <x:v>Free Will, Predestination, and Divine Justice</x:v>
      </x:c>
      <x:c r="C97" s="25" t="n">
        <x:v>2</x:v>
      </x:c>
      <x:c r="D97" s="25" t="n">
        <x:v>2</x:v>
      </x:c>
      <x:c r="E97" s="64" t="n">
        <x:v>0.018867924528301886</x:v>
      </x:c>
    </x:row>
    <x:row r="98" ht="15" hidden="0" customHeight="1">
      <x:c r="A98" s="24" t="str">
        <x:v>Buddhism</x:v>
      </x:c>
      <x:c r="B98" s="25" t="str">
        <x:v>Apathy / Lack of Interest</x:v>
      </x:c>
      <x:c r="C98" s="25" t="n">
        <x:v>45</x:v>
      </x:c>
      <x:c r="D98" s="25" t="n">
        <x:v>45</x:v>
      </x:c>
      <x:c r="E98" s="64" t="n">
        <x:v>0.4368932038834951</x:v>
      </x:c>
    </x:row>
    <x:row r="99" ht="15" hidden="0" customHeight="1">
      <x:c r="A99" s="24" t="str">
        <x:v>Buddhism</x:v>
      </x:c>
      <x:c r="B99" s="25" t="str">
        <x:v>Evidence for God / Logical Skepticism</x:v>
      </x:c>
      <x:c r="C99" s="25" t="n">
        <x:v>44</x:v>
      </x:c>
      <x:c r="D99" s="25" t="n">
        <x:v>28</x:v>
      </x:c>
      <x:c r="E99" s="64" t="n">
        <x:v>0.27184466019417475</x:v>
      </x:c>
    </x:row>
    <x:row r="100" ht="15" hidden="0" customHeight="1">
      <x:c r="A100" s="24" t="str">
        <x:v>Buddhism</x:v>
      </x:c>
      <x:c r="B100" s="25" t="str">
        <x:v>Other / Unclustered Barrier</x:v>
      </x:c>
      <x:c r="C100" s="25" t="n">
        <x:v>34</x:v>
      </x:c>
      <x:c r="D100" s="25" t="n">
        <x:v>21</x:v>
      </x:c>
      <x:c r="E100" s="64" t="n">
        <x:v>0.20388349514563106</x:v>
      </x:c>
    </x:row>
    <x:row r="101" ht="15" hidden="0" customHeight="1">
      <x:c r="A101" s="24" t="str">
        <x:v>Buddhism</x:v>
      </x:c>
      <x:c r="B101" s="25" t="str">
        <x:v>Identity, Culture, and Social Cost</x:v>
      </x:c>
      <x:c r="C101" s="25" t="n">
        <x:v>4</x:v>
      </x:c>
      <x:c r="D101" s="25" t="n">
        <x:v>4</x:v>
      </x:c>
      <x:c r="E101" s="64" t="n">
        <x:v>0.038834951456310676</x:v>
      </x:c>
    </x:row>
    <x:row r="102" ht="15" hidden="0" customHeight="1">
      <x:c r="A102" s="24" t="str">
        <x:v>Buddhism</x:v>
      </x:c>
      <x:c r="B102" s="25" t="str">
        <x:v>Prophethood and Prophet Muhammad</x:v>
      </x:c>
      <x:c r="C102" s="25" t="n">
        <x:v>3</x:v>
      </x:c>
      <x:c r="D102" s="25" t="n">
        <x:v>2</x:v>
      </x:c>
      <x:c r="E102" s="64" t="n">
        <x:v>0.019417475728155338</x:v>
      </x:c>
    </x:row>
    <x:row r="103" ht="15" hidden="0" customHeight="1">
      <x:c r="A103" s="24" t="str">
        <x:v>Buddhism</x:v>
      </x:c>
      <x:c r="B103" s="25" t="str">
        <x:v>Distrust, Trauma, or Personal Suffering</x:v>
      </x:c>
      <x:c r="C103" s="25" t="n">
        <x:v>2</x:v>
      </x:c>
      <x:c r="D103" s="25" t="n">
        <x:v>2</x:v>
      </x:c>
      <x:c r="E103" s="64" t="n">
        <x:v>0.019417475728155338</x:v>
      </x:c>
    </x:row>
    <x:row r="104" ht="15" hidden="0" customHeight="1">
      <x:c r="A104" s="24" t="str">
        <x:v>Buddhism</x:v>
      </x:c>
      <x:c r="B104" s="25" t="str">
        <x:v>Violence, Terrorism, and Negative Media Image</x:v>
      </x:c>
      <x:c r="C104" s="25" t="n">
        <x:v>2</x:v>
      </x:c>
      <x:c r="D104" s="25" t="n">
        <x:v>2</x:v>
      </x:c>
      <x:c r="E104" s="64" t="n">
        <x:v>0.019417475728155338</x:v>
      </x:c>
    </x:row>
    <x:row r="105" ht="15" hidden="0" customHeight="1">
      <x:c r="A105" s="24" t="str">
        <x:v>Buddhism</x:v>
      </x:c>
      <x:c r="B105" s="25" t="str">
        <x:v>Moral Objections: Gender, Sexual Ethics, and Family</x:v>
      </x:c>
      <x:c r="C105" s="25" t="n">
        <x:v>2</x:v>
      </x:c>
      <x:c r="D105" s="25" t="n">
        <x:v>2</x:v>
      </x:c>
      <x:c r="E105" s="64" t="n">
        <x:v>0.019417475728155338</x:v>
      </x:c>
    </x:row>
    <x:row r="106" ht="15" hidden="0" customHeight="1">
      <x:c r="A106" s="24" t="str">
        <x:v>Buddhism</x:v>
      </x:c>
      <x:c r="B106" s="25" t="str">
        <x:v>Bot / UX Friction Instead of Real Objection</x:v>
      </x:c>
      <x:c r="C106" s="25" t="n">
        <x:v>1</x:v>
      </x:c>
      <x:c r="D106" s="25" t="n">
        <x:v>1</x:v>
      </x:c>
      <x:c r="E106" s="64" t="n">
        <x:v>0.009708737864077669</x:v>
      </x:c>
    </x:row>
    <x:row r="107" ht="15" hidden="0" customHeight="1">
      <x:c r="A107" s="24" t="str">
        <x:v>Buddhism</x:v>
      </x:c>
      <x:c r="B107" s="25" t="str">
        <x:v>Scripture Authority and Preservation</x:v>
      </x:c>
      <x:c r="C107" s="25" t="n">
        <x:v>1</x:v>
      </x:c>
      <x:c r="D107" s="25" t="n">
        <x:v>1</x:v>
      </x:c>
      <x:c r="E107" s="64" t="n">
        <x:v>0.009708737864077669</x:v>
      </x:c>
    </x:row>
    <x:row r="108" ht="15" hidden="0" customHeight="1">
      <x:c r="A108" s="24" t="str">
        <x:v>Judaism</x:v>
      </x:c>
      <x:c r="B108" s="25" t="str">
        <x:v>Other / Unclustered Barrier</x:v>
      </x:c>
      <x:c r="C108" s="25" t="n">
        <x:v>39</x:v>
      </x:c>
      <x:c r="D108" s="25" t="n">
        <x:v>28</x:v>
      </x:c>
      <x:c r="E108" s="64" t="n">
        <x:v>0.3181818181818182</x:v>
      </x:c>
    </x:row>
    <x:row r="109" ht="15" hidden="0" customHeight="1">
      <x:c r="A109" s="24" t="str">
        <x:v>Judaism</x:v>
      </x:c>
      <x:c r="B109" s="25" t="str">
        <x:v>Evidence for God / Logical Skepticism</x:v>
      </x:c>
      <x:c r="C109" s="25" t="n">
        <x:v>34</x:v>
      </x:c>
      <x:c r="D109" s="25" t="n">
        <x:v>25</x:v>
      </x:c>
      <x:c r="E109" s="64" t="n">
        <x:v>0.2840909090909091</x:v>
      </x:c>
    </x:row>
    <x:row r="110" ht="15" hidden="0" customHeight="1">
      <x:c r="A110" s="24" t="str">
        <x:v>Judaism</x:v>
      </x:c>
      <x:c r="B110" s="25" t="str">
        <x:v>Apathy / Lack of Interest</x:v>
      </x:c>
      <x:c r="C110" s="25" t="n">
        <x:v>27</x:v>
      </x:c>
      <x:c r="D110" s="25" t="n">
        <x:v>27</x:v>
      </x:c>
      <x:c r="E110" s="64" t="n">
        <x:v>0.3068181818181818</x:v>
      </x:c>
    </x:row>
    <x:row r="111" ht="15" hidden="0" customHeight="1">
      <x:c r="A111" s="24" t="str">
        <x:v>Judaism</x:v>
      </x:c>
      <x:c r="B111" s="25" t="str">
        <x:v>Prophethood and Prophet Muhammad</x:v>
      </x:c>
      <x:c r="C111" s="25" t="n">
        <x:v>15</x:v>
      </x:c>
      <x:c r="D111" s="25" t="n">
        <x:v>13</x:v>
      </x:c>
      <x:c r="E111" s="64" t="n">
        <x:v>0.14772727272727273</x:v>
      </x:c>
    </x:row>
    <x:row r="112" ht="15" hidden="0" customHeight="1">
      <x:c r="A112" s="24" t="str">
        <x:v>Judaism</x:v>
      </x:c>
      <x:c r="B112" s="25" t="str">
        <x:v>Religious Pluralism and Exclusivity</x:v>
      </x:c>
      <x:c r="C112" s="25" t="n">
        <x:v>8</x:v>
      </x:c>
      <x:c r="D112" s="25" t="n">
        <x:v>8</x:v>
      </x:c>
      <x:c r="E112" s="64" t="n">
        <x:v>0.09090909090909091</x:v>
      </x:c>
    </x:row>
    <x:row r="113" ht="15" hidden="0" customHeight="1">
      <x:c r="A113" s="24" t="str">
        <x:v>Judaism</x:v>
      </x:c>
      <x:c r="B113" s="25" t="str">
        <x:v>Identity, Culture, and Social Cost</x:v>
      </x:c>
      <x:c r="C113" s="25" t="n">
        <x:v>8</x:v>
      </x:c>
      <x:c r="D113" s="25" t="n">
        <x:v>7</x:v>
      </x:c>
      <x:c r="E113" s="64" t="n">
        <x:v>0.07954545454545454</x:v>
      </x:c>
    </x:row>
    <x:row r="114" ht="15" hidden="0" customHeight="1">
      <x:c r="A114" s="24" t="str">
        <x:v>Judaism</x:v>
      </x:c>
      <x:c r="B114" s="25" t="str">
        <x:v>Scripture Authority and Preservation</x:v>
      </x:c>
      <x:c r="C114" s="25" t="n">
        <x:v>5</x:v>
      </x:c>
      <x:c r="D114" s="25" t="n">
        <x:v>5</x:v>
      </x:c>
      <x:c r="E114" s="64" t="n">
        <x:v>0.056818181818181816</x:v>
      </x:c>
    </x:row>
    <x:row r="115" ht="15" hidden="0" customHeight="1">
      <x:c r="A115" s="24" t="str">
        <x:v>Judaism</x:v>
      </x:c>
      <x:c r="B115" s="25" t="str">
        <x:v>Bot / UX Friction Instead of Real Objection</x:v>
      </x:c>
      <x:c r="C115" s="25" t="n">
        <x:v>4</x:v>
      </x:c>
      <x:c r="D115" s="25" t="n">
        <x:v>4</x:v>
      </x:c>
      <x:c r="E115" s="64" t="n">
        <x:v>0.045454545454545456</x:v>
      </x:c>
    </x:row>
    <x:row r="116" ht="15" hidden="0" customHeight="1">
      <x:c r="A116" s="24" t="str">
        <x:v>Judaism</x:v>
      </x:c>
      <x:c r="B116" s="25" t="str">
        <x:v>Violence, Terrorism, and Negative Media Image</x:v>
      </x:c>
      <x:c r="C116" s="25" t="n">
        <x:v>3</x:v>
      </x:c>
      <x:c r="D116" s="25" t="n">
        <x:v>3</x:v>
      </x:c>
      <x:c r="E116" s="64" t="n">
        <x:v>0.03409090909090909</x:v>
      </x:c>
    </x:row>
    <x:row r="117" ht="15" hidden="0" customHeight="1">
      <x:c r="A117" s="24" t="str">
        <x:v>Judaism</x:v>
      </x:c>
      <x:c r="B117" s="25" t="str">
        <x:v>Moral Objections: Gender, Sexual Ethics, and Family</x:v>
      </x:c>
      <x:c r="C117" s="25" t="n">
        <x:v>1</x:v>
      </x:c>
      <x:c r="D117" s="25" t="n">
        <x:v>1</x:v>
      </x:c>
      <x:c r="E117" s="64" t="n">
        <x:v>0.011363636363636364</x:v>
      </x:c>
    </x:row>
    <x:row r="118" ht="15" hidden="0" customHeight="1">
      <x:c r="A118" s="26" t="str">
        <x:v>Judaism</x:v>
      </x:c>
      <x:c r="B118" s="27" t="str">
        <x:v>Christian Doctrine: Trinity and Jesus' Divinity</x:v>
      </x:c>
      <x:c r="C118" s="27" t="n">
        <x:v>1</x:v>
      </x:c>
      <x:c r="D118" s="27" t="n">
        <x:v>1</x:v>
      </x:c>
      <x:c r="E118" s="65" t="n">
        <x:v>0.011363636363636364</x:v>
      </x:c>
    </x:row>
  </x:sheetData>
  <x:pageMargins left="0.7" right="0.7" top="0.75" bottom="0.75" header="0.3" footer="0.3"/>
  <x:tableParts count="1">
    <x:tablePart xmlns:r="http://schemas.openxmlformats.org/officeDocument/2006/relationships" r:id="Rb1d43d8d167f46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7.5" hidden="0" customWidth="1"/>
  </x:cols>
  <x:sheetData>
    <x:row r="1" ht="15" hidden="0" customHeight="1">
      <x:c r="A1" s="20" t="str">
        <x:v>Section</x:v>
      </x:c>
      <x:c r="B1" s="21" t="str">
        <x:v>Note</x:v>
      </x:c>
    </x:row>
    <x:row r="2" ht="15" hidden="0" customHeight="1">
      <x:c r="A2" s="22" t="str">
        <x:v>Method 1</x:v>
      </x:c>
      <x:c r="B2" s="38" t="str">
        <x:v>Religion segments use suspected_religion, with ERROR folded into Unknown and Sikhism folded into Other due to very small count.</x:v>
      </x:c>
    </x:row>
    <x:row r="3" ht="15" hidden="0" customHeight="1">
      <x:c r="A3" s="24" t="str">
        <x:v>Method 2</x:v>
      </x:c>
      <x:c r="B3" s="39" t="str">
        <x:v>Topics are normalized into topic themes using the existing topic-analysis taxonomy.</x:v>
      </x:c>
    </x:row>
    <x:row r="4" ht="15" hidden="0" customHeight="1">
      <x:c r="A4" s="24" t="str">
        <x:v>Method 3</x:v>
      </x:c>
      <x:c r="B4" s="39" t="str">
        <x:v>Objections and key blockers are normalized into barrier categories using the objection/blocker taxonomy.</x:v>
      </x:c>
    </x:row>
    <x:row r="5" ht="15" hidden="0" customHeight="1">
      <x:c r="A5" s="24" t="str">
        <x:v>Method 4</x:v>
      </x:c>
      <x:c r="B5" s="39" t="str">
        <x:v>Mood arc is the most common start_mood -&gt; end_mood transition per religion.</x:v>
      </x:c>
    </x:row>
    <x:row r="6" ht="15" hidden="0" customHeight="1">
      <x:c r="A6" s="26" t="str">
        <x:v>Method 5</x:v>
      </x:c>
      <x:c r="B6" s="40" t="str">
        <x:v>No token columns are used.</x:v>
      </x:c>
    </x:row>
  </x:sheetData>
  <x:pageMargins left="0.7" right="0.7" top="0.75" bottom="0.75" header="0.3" footer="0.3"/>
  <x:tableParts count="1">
    <x:tablePart xmlns:r="http://schemas.openxmlformats.org/officeDocument/2006/relationships" r:id="Rdbd4c954adab4c5d"/>
  </x:tableParts>
</x:worksheet>
</file>