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 Science\Self Learning\Excel\🟡 Intermediate Level (Analysis Tools)\🧮 Chapter 5 - Core Formulas &amp; Functions\Text\"/>
    </mc:Choice>
  </mc:AlternateContent>
  <xr:revisionPtr revIDLastSave="0" documentId="13_ncr:1_{F3CCABE9-6E2C-451A-9852-549A862FCC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mple" sheetId="1" r:id="rId1"/>
    <sheet name="Fun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2" i="1"/>
  <c r="D3" i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<sst xmlns="http://schemas.openxmlformats.org/spreadsheetml/2006/main" count="28" uniqueCount="27">
  <si>
    <t>Sl No</t>
  </si>
  <si>
    <t>Data-1</t>
  </si>
  <si>
    <t>Data-2</t>
  </si>
  <si>
    <t>Output</t>
  </si>
  <si>
    <t>a</t>
  </si>
  <si>
    <t>A</t>
  </si>
  <si>
    <t>Aravind</t>
  </si>
  <si>
    <t>aravind</t>
  </si>
  <si>
    <t>WWW</t>
  </si>
  <si>
    <t>WWw</t>
  </si>
  <si>
    <t>John</t>
  </si>
  <si>
    <t>Joseph</t>
  </si>
  <si>
    <t>Jahn</t>
  </si>
  <si>
    <t>Function Name</t>
  </si>
  <si>
    <t>EXACT</t>
  </si>
  <si>
    <t>Purpose</t>
  </si>
  <si>
    <t>Compares two text strings and returns TRUE if they are exactly the same (case-sensitive), and FALSE otherwise.</t>
  </si>
  <si>
    <t>Type of function</t>
  </si>
  <si>
    <t>Text</t>
  </si>
  <si>
    <t>Syntax</t>
  </si>
  <si>
    <t>Argument 1</t>
  </si>
  <si>
    <t>text1 - The first text string to compare.</t>
  </si>
  <si>
    <t>Argument 2</t>
  </si>
  <si>
    <t>text2 - The second text string to compare.</t>
  </si>
  <si>
    <t>Return Value</t>
  </si>
  <si>
    <t>TRUE or FALSE</t>
  </si>
  <si>
    <t>=EXACT(text1, text2)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</si>
</sst>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8" sqref="I8"/>
    </sheetView>
  </sheetViews>
  <sheetFormatPr defaultRowHeight="14.5" x14ac:dyDescent="0.35"/>
  <cols>
    <col min="1" max="1" width="8.6328125" customWidth="1"/>
    <col min="2" max="4" width="17.8164062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35">
      <c r="A2" s="1">
        <v>1</v>
      </c>
      <c r="B2" s="1" t="s">
        <v>4</v>
      </c>
      <c r="C2" s="1" t="s">
        <v>5</v>
      </c>
      <c r="D2" s="1" t="b">
        <f>EXACT(B2,C2)</f>
        <v>0</v>
      </c>
      <c r="E2" t="b">
        <f>B2=C2</f>
        <v>1</v>
      </c>
    </row>
    <row r="3" spans="1:5" x14ac:dyDescent="0.35">
      <c r="A3" s="1">
        <v>2</v>
      </c>
      <c r="B3" s="1">
        <v>2</v>
      </c>
      <c r="C3" s="1">
        <v>2</v>
      </c>
      <c r="D3" s="1" t="b">
        <f t="shared" ref="D3:D9" si="0">EXACT(B3,C3)</f>
        <v>1</v>
      </c>
      <c r="E3" t="b">
        <f t="shared" ref="E3:E9" si="1">B3=C3</f>
        <v>1</v>
      </c>
    </row>
    <row r="4" spans="1:5" x14ac:dyDescent="0.35">
      <c r="A4" s="1">
        <v>3</v>
      </c>
      <c r="B4" s="1" t="s">
        <v>6</v>
      </c>
      <c r="C4" s="1" t="s">
        <v>7</v>
      </c>
      <c r="D4" s="1" t="b">
        <f t="shared" si="0"/>
        <v>0</v>
      </c>
      <c r="E4" t="b">
        <f t="shared" si="1"/>
        <v>1</v>
      </c>
    </row>
    <row r="5" spans="1:5" x14ac:dyDescent="0.35">
      <c r="A5" s="1">
        <v>4</v>
      </c>
      <c r="B5" s="1">
        <v>10</v>
      </c>
      <c r="C5" s="1">
        <v>10</v>
      </c>
      <c r="D5" s="1" t="b">
        <f t="shared" si="0"/>
        <v>1</v>
      </c>
      <c r="E5" t="b">
        <f t="shared" si="1"/>
        <v>1</v>
      </c>
    </row>
    <row r="6" spans="1:5" x14ac:dyDescent="0.35">
      <c r="A6" s="1">
        <v>5</v>
      </c>
      <c r="B6" s="1" t="s">
        <v>8</v>
      </c>
      <c r="C6" s="1" t="s">
        <v>9</v>
      </c>
      <c r="D6" s="1" t="b">
        <f t="shared" si="0"/>
        <v>0</v>
      </c>
      <c r="E6" t="b">
        <f t="shared" si="1"/>
        <v>1</v>
      </c>
    </row>
    <row r="7" spans="1:5" x14ac:dyDescent="0.35">
      <c r="A7" s="1">
        <v>6</v>
      </c>
      <c r="B7" s="2">
        <v>31557</v>
      </c>
      <c r="C7" s="2">
        <v>31557</v>
      </c>
      <c r="D7" s="1" t="b">
        <f t="shared" si="0"/>
        <v>1</v>
      </c>
      <c r="E7" t="b">
        <f t="shared" si="1"/>
        <v>1</v>
      </c>
    </row>
    <row r="8" spans="1:5" x14ac:dyDescent="0.35">
      <c r="A8" s="1">
        <v>7</v>
      </c>
      <c r="B8" s="1" t="s">
        <v>10</v>
      </c>
      <c r="C8" s="1" t="s">
        <v>11</v>
      </c>
      <c r="D8" s="1" t="b">
        <f t="shared" si="0"/>
        <v>0</v>
      </c>
      <c r="E8" t="b">
        <f t="shared" si="1"/>
        <v>0</v>
      </c>
    </row>
    <row r="9" spans="1:5" x14ac:dyDescent="0.35">
      <c r="A9" s="1">
        <v>8</v>
      </c>
      <c r="B9" s="1" t="s">
        <v>12</v>
      </c>
      <c r="C9" s="1" t="s">
        <v>10</v>
      </c>
      <c r="D9" s="1" t="b">
        <f t="shared" si="0"/>
        <v>0</v>
      </c>
      <c r="E9" t="b">
        <f t="shared" si="1"/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C881-61CE-4D5D-943B-40098231E481}">
  <dimension ref="A1:M7"/>
  <sheetViews>
    <sheetView workbookViewId="0">
      <selection activeCell="G12" sqref="G12"/>
    </sheetView>
  </sheetViews>
  <sheetFormatPr defaultRowHeight="14.5" x14ac:dyDescent="0.35"/>
  <cols>
    <col min="1" max="1" width="14.453125" bestFit="1" customWidth="1"/>
  </cols>
  <sheetData>
    <row r="1" spans="1:13" x14ac:dyDescent="0.35">
      <c r="A1" s="4" t="s">
        <v>13</v>
      </c>
      <c r="B1" s="5" t="s">
        <v>14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35">
      <c r="A2" s="4" t="s">
        <v>15</v>
      </c>
      <c r="B2" s="6" t="s">
        <v>16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35">
      <c r="A3" s="4" t="s">
        <v>17</v>
      </c>
      <c r="B3" s="6" t="s">
        <v>18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5">
      <c r="A4" s="4" t="s">
        <v>19</v>
      </c>
      <c r="B4" s="7" t="s">
        <v>26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35">
      <c r="A5" s="4" t="s">
        <v>20</v>
      </c>
      <c r="B5" s="6" t="s">
        <v>21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35">
      <c r="A6" s="4" t="s">
        <v>22</v>
      </c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5">
      <c r="A7" s="4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</sheetData>
  <mergeCells count="7">
    <mergeCell ref="B5:M5"/>
    <mergeCell ref="B6:M6"/>
    <mergeCell ref="B7:M7"/>
    <mergeCell ref="B1:M1"/>
    <mergeCell ref="B2:M2"/>
    <mergeCell ref="B3:M3"/>
    <mergeCell ref="B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Jabir</dc:creator>
  <cp:lastModifiedBy>Mohammed Jabir</cp:lastModifiedBy>
  <dcterms:created xsi:type="dcterms:W3CDTF">2015-06-05T18:17:20Z</dcterms:created>
  <dcterms:modified xsi:type="dcterms:W3CDTF">2025-06-05T14:05:26Z</dcterms:modified>
</cp:coreProperties>
</file>