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NPSC" sheetId="1" r:id="rId4"/>
    <sheet state="visible" name="Banking" sheetId="2" r:id="rId5"/>
    <sheet state="visible" name="SSCRailways" sheetId="3" r:id="rId6"/>
  </sheets>
  <definedNames/>
  <calcPr/>
</workbook>
</file>

<file path=xl/sharedStrings.xml><?xml version="1.0" encoding="utf-8"?>
<sst xmlns="http://schemas.openxmlformats.org/spreadsheetml/2006/main" count="4846" uniqueCount="1752">
  <si>
    <t xml:space="preserve">Subject </t>
  </si>
  <si>
    <t xml:space="preserve">Topic </t>
  </si>
  <si>
    <t>Subtopic</t>
  </si>
  <si>
    <t>Indian Polity (UNIT 4)</t>
  </si>
  <si>
    <t>Evolution of Indian Constitution</t>
  </si>
  <si>
    <t>Regulating act of 1773</t>
  </si>
  <si>
    <t>Charter Act of 1833</t>
  </si>
  <si>
    <t>Charter Act of 1853</t>
  </si>
  <si>
    <t>Government of India Act of 1858</t>
  </si>
  <si>
    <t>Indian Councils Act of 1909</t>
  </si>
  <si>
    <t>Government of India Act 1919</t>
  </si>
  <si>
    <t>Government of India Act 1935</t>
  </si>
  <si>
    <t>India Independence Act 1947</t>
  </si>
  <si>
    <t>Making of Indian Constiution</t>
  </si>
  <si>
    <t>Background-Constituent Assembly</t>
  </si>
  <si>
    <t>Constituent Assembly</t>
  </si>
  <si>
    <t>Committees (Major &amp; Minor)</t>
  </si>
  <si>
    <t>Sources of the constitution</t>
  </si>
  <si>
    <t>salient features in Indian Constitution</t>
  </si>
  <si>
    <t xml:space="preserve">Preamble </t>
  </si>
  <si>
    <t>Nature of Indian State</t>
  </si>
  <si>
    <t>Objectives of the constitution</t>
  </si>
  <si>
    <t>Significance of the Preamble</t>
  </si>
  <si>
    <t>Amenability of the Preamble (cases)</t>
  </si>
  <si>
    <t>Union, State and Union Territory</t>
  </si>
  <si>
    <t>Evolution of states and Union territories</t>
  </si>
  <si>
    <t>Article 1</t>
  </si>
  <si>
    <t>Article 2</t>
  </si>
  <si>
    <t>Article 3</t>
  </si>
  <si>
    <t>Article 4</t>
  </si>
  <si>
    <t>State reorganization commissions</t>
  </si>
  <si>
    <t>Citizenship</t>
  </si>
  <si>
    <t>Article 5 – 11</t>
  </si>
  <si>
    <t>Acquisition of Citizenship</t>
  </si>
  <si>
    <t>Loss of Citizenship</t>
  </si>
  <si>
    <t>Citizenship Act 1955 and amendments</t>
  </si>
  <si>
    <t>Fundamental Rights</t>
  </si>
  <si>
    <t>Right to equality</t>
  </si>
  <si>
    <t>Right to freedom</t>
  </si>
  <si>
    <t>Right against exploitation</t>
  </si>
  <si>
    <t>Right to freedom of Religion</t>
  </si>
  <si>
    <t>Cultural and educational rights</t>
  </si>
  <si>
    <t>Rights to constitutional remedies</t>
  </si>
  <si>
    <t>Impact on fundamental rights</t>
  </si>
  <si>
    <t>Directive Principles of State Policy</t>
  </si>
  <si>
    <t>Socialistic principles</t>
  </si>
  <si>
    <t>Gandhian principles</t>
  </si>
  <si>
    <t>Liberal - intellectual principles</t>
  </si>
  <si>
    <t>Comparison between DPSP and FRs</t>
  </si>
  <si>
    <t>Important Cases related to FR and DPSP</t>
  </si>
  <si>
    <t>Important amendments</t>
  </si>
  <si>
    <t>Fundamental Duties</t>
  </si>
  <si>
    <t>Committees</t>
  </si>
  <si>
    <t>Article 51A (List of FDs)</t>
  </si>
  <si>
    <t>Indian Economy and Development Administration in Tamil Nadu (UNIT 5)</t>
  </si>
  <si>
    <t>Amendments</t>
  </si>
  <si>
    <t>Types of amendments</t>
  </si>
  <si>
    <t>History, Culture of India, and Indian National Movement (UNIT 3)</t>
  </si>
  <si>
    <t>Emergence of the concept of basic structure</t>
  </si>
  <si>
    <t>General Science (Unit 1)</t>
  </si>
  <si>
    <t>Role of judiciary</t>
  </si>
  <si>
    <t>Geography of India (Unit 2)</t>
  </si>
  <si>
    <t>Union Executive</t>
  </si>
  <si>
    <t>President</t>
  </si>
  <si>
    <t>History, Culture, Heritage, and Socio-Political Movements in Tamil Nadu (Unit 6)</t>
  </si>
  <si>
    <t>Vice President</t>
  </si>
  <si>
    <t>Aptitude (Part B Unit 1)</t>
  </si>
  <si>
    <t>Prime Minister</t>
  </si>
  <si>
    <t>Reasoning (Part B Unit 2)</t>
  </si>
  <si>
    <t>Central Council of Ministers</t>
  </si>
  <si>
    <t>TAMIL LANGUAGE</t>
  </si>
  <si>
    <t xml:space="preserve">UNION LEGISLATURE </t>
  </si>
  <si>
    <t>Rajya Sabha</t>
  </si>
  <si>
    <t>Lok Sabha</t>
  </si>
  <si>
    <t>Members of Parliament</t>
  </si>
  <si>
    <t>Speaker of the Lok Sabha</t>
  </si>
  <si>
    <t>Chairman of Rajya Sabha</t>
  </si>
  <si>
    <t>Parliament - Functioning</t>
  </si>
  <si>
    <t>Bills- enactment/procedure, stages in passing bills etc</t>
  </si>
  <si>
    <t>Budget</t>
  </si>
  <si>
    <t>Powers and functions of parliament Legislative</t>
  </si>
  <si>
    <t>Position of Rajya Sabha</t>
  </si>
  <si>
    <t>Cabinet committees</t>
  </si>
  <si>
    <t>Parliamentary committees</t>
  </si>
  <si>
    <t>Parliamentary forums</t>
  </si>
  <si>
    <t>Parliament privileges</t>
  </si>
  <si>
    <t>State Executive</t>
  </si>
  <si>
    <t>Governor</t>
  </si>
  <si>
    <t>Comparison between Governor and President</t>
  </si>
  <si>
    <t>Chief Minister</t>
  </si>
  <si>
    <t>State council of ministers</t>
  </si>
  <si>
    <t>State Legislature</t>
  </si>
  <si>
    <t>Composition of Two Houses</t>
  </si>
  <si>
    <t>Duration of Two Houses</t>
  </si>
  <si>
    <t>Powers and functions</t>
  </si>
  <si>
    <t>Membership of State Legislature</t>
  </si>
  <si>
    <t>Presiding Officers of State Legislature</t>
  </si>
  <si>
    <t>Governor assent to bill</t>
  </si>
  <si>
    <t>Legislative Procedure in State Legislature</t>
  </si>
  <si>
    <t>Position of Legislative Counci</t>
  </si>
  <si>
    <t>State legislature comparison with parliament</t>
  </si>
  <si>
    <t>Position of state legislative council w.r.t legislative assembly and Rajya Sabha</t>
  </si>
  <si>
    <t>Sessions of State Legislature</t>
  </si>
  <si>
    <t>JUDICIARY</t>
  </si>
  <si>
    <t>Supreme Court</t>
  </si>
  <si>
    <t>High court</t>
  </si>
  <si>
    <t>Jurisdiction and Power</t>
  </si>
  <si>
    <t>Judicial review &amp;  judicial activism</t>
  </si>
  <si>
    <t>Subordinate courts</t>
  </si>
  <si>
    <t>LOCAL SELF GOVERNMENT</t>
  </si>
  <si>
    <t>Panchayati Raj</t>
  </si>
  <si>
    <t>Municipalities</t>
  </si>
  <si>
    <t>committees</t>
  </si>
  <si>
    <t>Centre - State Relationships</t>
  </si>
  <si>
    <t>Inter-state relation</t>
  </si>
  <si>
    <t>Legislative relations</t>
  </si>
  <si>
    <t>Administrative relations</t>
  </si>
  <si>
    <t>Financial relation</t>
  </si>
  <si>
    <t>Effects of emergencies</t>
  </si>
  <si>
    <t>Committees/Commission related to Centre state relations</t>
  </si>
  <si>
    <t>Emergency Provisions</t>
  </si>
  <si>
    <t>National Emergency</t>
  </si>
  <si>
    <t>President’s Rule</t>
  </si>
  <si>
    <t>Financial Emergency</t>
  </si>
  <si>
    <t>Impact of emergency</t>
  </si>
  <si>
    <t>Constitutional Bodies</t>
  </si>
  <si>
    <t>Election Commission</t>
  </si>
  <si>
    <t>UPSC, SPSC and JPSC</t>
  </si>
  <si>
    <t>National Commissions  SC/ ST/ Backward classes</t>
  </si>
  <si>
    <t>Comptroller and Auditor General of India</t>
  </si>
  <si>
    <t>Attorney General</t>
  </si>
  <si>
    <t>Advocate general</t>
  </si>
  <si>
    <t>Solicitor general</t>
  </si>
  <si>
    <t>Non-Constitutional Bodies</t>
  </si>
  <si>
    <t>National human rights commission &amp; State human rights commission</t>
  </si>
  <si>
    <t>Central information commission &amp; State information commission</t>
  </si>
  <si>
    <t>Central vigilance commission</t>
  </si>
  <si>
    <t>Lokpal and Lokayukta</t>
  </si>
  <si>
    <t>National law commission</t>
  </si>
  <si>
    <t>National green tribunal</t>
  </si>
  <si>
    <t>Food safety and standard authority of India</t>
  </si>
  <si>
    <t>Bureau of Indian standards</t>
  </si>
  <si>
    <t>Competition commission of India</t>
  </si>
  <si>
    <t>Non - Statutory Bodies</t>
  </si>
  <si>
    <t>Empowerment of Women</t>
  </si>
  <si>
    <t>Women Empowerment Schemes in India</t>
  </si>
  <si>
    <t>Constitutional Provisions</t>
  </si>
  <si>
    <t>Important Acts</t>
  </si>
  <si>
    <t>Consumer Protection Forums</t>
  </si>
  <si>
    <t>Consumer Protection Act 2019</t>
  </si>
  <si>
    <t>Political parties and political system in India</t>
  </si>
  <si>
    <t>Recognised parties</t>
  </si>
  <si>
    <t>non - recognised parties</t>
  </si>
  <si>
    <t>Election</t>
  </si>
  <si>
    <t>Representation of people act 1950 &amp; 1951</t>
  </si>
  <si>
    <t>Basics of Economy</t>
  </si>
  <si>
    <t>Microeconomics vs Macroeconomics</t>
  </si>
  <si>
    <t>Sectors of Economy-Primary, Secondary and Tertiary Sector</t>
  </si>
  <si>
    <t>Factors of Production</t>
  </si>
  <si>
    <t>Type of Economic System</t>
  </si>
  <si>
    <t>Growth and Development</t>
  </si>
  <si>
    <t>Nature of Indian Economy</t>
  </si>
  <si>
    <t>Strengths of Indian Economy</t>
  </si>
  <si>
    <t>Weakness of Indian Economy</t>
  </si>
  <si>
    <t>Natural Resources</t>
  </si>
  <si>
    <t>Five-year plan</t>
  </si>
  <si>
    <t>Economic Planning in India</t>
  </si>
  <si>
    <t>Planning Commission of India</t>
  </si>
  <si>
    <t>National Development Council (NDC)s</t>
  </si>
  <si>
    <t>Five Year Plan</t>
  </si>
  <si>
    <t>Niti Aayog</t>
  </si>
  <si>
    <t>National Income</t>
  </si>
  <si>
    <t>Basic concepts of national income</t>
  </si>
  <si>
    <t>Money</t>
  </si>
  <si>
    <t>Money, Demand and Supply</t>
  </si>
  <si>
    <t>Monetary Policy</t>
  </si>
  <si>
    <t>Expansionary Vs. Contractionary</t>
  </si>
  <si>
    <t>Objectives of Monetary Policy</t>
  </si>
  <si>
    <t>Composition of the MPC</t>
  </si>
  <si>
    <t>Methods of Credit Control</t>
  </si>
  <si>
    <t>Inflation</t>
  </si>
  <si>
    <t>Meaning of Deflation, Disinflation and Stagflation</t>
  </si>
  <si>
    <t>Measurement of Inflation</t>
  </si>
  <si>
    <t>Banking</t>
  </si>
  <si>
    <t>Reserve Bank of India</t>
  </si>
  <si>
    <t>Scheduled and Non Scheduled Banks</t>
  </si>
  <si>
    <t>Non-Banking Financial Companies(NBFC)</t>
  </si>
  <si>
    <t>All India Financial Institutions (AIFI)- Non Banks</t>
  </si>
  <si>
    <t>Issue of Banking Sector</t>
  </si>
  <si>
    <t>Fiscal Policy</t>
  </si>
  <si>
    <t>Meaning of Public Finance</t>
  </si>
  <si>
    <t>Budgetary Deficits</t>
  </si>
  <si>
    <t>Bodies related to Budgeting</t>
  </si>
  <si>
    <t>Basics of Budget</t>
  </si>
  <si>
    <t>Components of Budget</t>
  </si>
  <si>
    <t>Types of Budget</t>
  </si>
  <si>
    <t>Taxation</t>
  </si>
  <si>
    <t>Direct Taxes</t>
  </si>
  <si>
    <t>Indirect Taxes</t>
  </si>
  <si>
    <t>GST</t>
  </si>
  <si>
    <t>Miscellaneous</t>
  </si>
  <si>
    <t>Resource sharing between Union and State Governments</t>
  </si>
  <si>
    <t>The sources of income as prescribed by the Constitution of India for the Central Government</t>
  </si>
  <si>
    <t>Earnings of state government</t>
  </si>
  <si>
    <t>TAXES LEVIED AND COLLECTED BY THE UNION BUT ASSIGNED TO THE STATES</t>
  </si>
  <si>
    <t>DUTIES LEVIED BY THE UNION BUT COLLECTED AND APPROPRIATED BY THE STATES</t>
  </si>
  <si>
    <t>Taxes which are Levied and Collected by the Union but which may be Distributed between the Union and the States</t>
  </si>
  <si>
    <t>Finance Commission</t>
  </si>
  <si>
    <t>Structure of Indian Economy and Employment Generation</t>
  </si>
  <si>
    <t>Main Sectors in India’s Economy</t>
  </si>
  <si>
    <t>Other Sectors in India’s Economy</t>
  </si>
  <si>
    <t>Initiatives for Employment Generation</t>
  </si>
  <si>
    <t>Land Reforms and Agriculture</t>
  </si>
  <si>
    <t>Role of Agriculture in Indian Economy</t>
  </si>
  <si>
    <t>Application of Science and Technology in Agriculture</t>
  </si>
  <si>
    <t>Land Reforms</t>
  </si>
  <si>
    <t>¨ Cropping Pattern in India</t>
  </si>
  <si>
    <t>¨ Types of crops in India</t>
  </si>
  <si>
    <t>Major Producer of the Crops in India</t>
  </si>
  <si>
    <t>Cropping Seasons in India</t>
  </si>
  <si>
    <t>Green Revolution</t>
  </si>
  <si>
    <t>Agriculture Related Schemes</t>
  </si>
  <si>
    <t>Irrigation</t>
  </si>
  <si>
    <t>PDS</t>
  </si>
  <si>
    <t xml:space="preserve">Minimum support prices (MSP), Procurement prices, Issue Price, Retail prices
</t>
  </si>
  <si>
    <t>Rural Welfare Oriented Programmes</t>
  </si>
  <si>
    <t>Industrial growth</t>
  </si>
  <si>
    <t>Types of Industries</t>
  </si>
  <si>
    <t>Core Industries in India</t>
  </si>
  <si>
    <t>State-wise Distribution of Industries</t>
  </si>
  <si>
    <t>Industrial Policies</t>
  </si>
  <si>
    <t>Public Sector Enterprises</t>
  </si>
  <si>
    <t>Social Problems</t>
  </si>
  <si>
    <t>Population</t>
  </si>
  <si>
    <t>Education</t>
  </si>
  <si>
    <t>Health</t>
  </si>
  <si>
    <t>Employment</t>
  </si>
  <si>
    <t>Poverty</t>
  </si>
  <si>
    <t>Human Development Index</t>
  </si>
  <si>
    <t>Three indicators</t>
  </si>
  <si>
    <t>Human Development Report</t>
  </si>
  <si>
    <t>5 Indices of Human Development Report</t>
  </si>
  <si>
    <t>Important Human Development Indicators of Tamil Nadu</t>
  </si>
  <si>
    <t>Social Reform Movements in Tamil Nadu</t>
  </si>
  <si>
    <t>Social Reformers of Tamilnadu</t>
  </si>
  <si>
    <t>Political parties and Welfare schemes</t>
  </si>
  <si>
    <t>Political Parties</t>
  </si>
  <si>
    <t>Recognized Tamil Nadu State Parties</t>
  </si>
  <si>
    <t>Achievements of the Parties</t>
  </si>
  <si>
    <t>Social Welfare Schemes by Tamil Nadu</t>
  </si>
  <si>
    <t>Reservation Policy</t>
  </si>
  <si>
    <t>Reservation Policy in Tamilnadu</t>
  </si>
  <si>
    <t>Reservation Policy in India</t>
  </si>
  <si>
    <t>Social Justice and Social Harmony</t>
  </si>
  <si>
    <t>Social Justice Theories</t>
  </si>
  <si>
    <t>Constitutional Provisions of social Justice</t>
  </si>
  <si>
    <t>Justice Party Contribution</t>
  </si>
  <si>
    <t>Welfare and empowerment of SCs, STs, differently abled, women, transgender, aged and senior citizens, child rights</t>
  </si>
  <si>
    <t>Various Commissions</t>
  </si>
  <si>
    <t>Economic Trends in Tamil Nadu</t>
  </si>
  <si>
    <t>Highlights of Tamil Nadu Economy</t>
  </si>
  <si>
    <t>GI Tags</t>
  </si>
  <si>
    <t>Economic Policies</t>
  </si>
  <si>
    <t>Budget Highlights</t>
  </si>
  <si>
    <t>Education and Health Systems in Tamil Nadu</t>
  </si>
  <si>
    <t>Tamil Nadu Educational System</t>
  </si>
  <si>
    <t>Literacy in Tamil Nadu</t>
  </si>
  <si>
    <t xml:space="preserve">Education &amp; Health Related Constitutional Provisions, Acts, Government Schemes
</t>
  </si>
  <si>
    <t>Education Policy – Tamil Nadu and India</t>
  </si>
  <si>
    <t>Health Policy – Tamil Nadu and India</t>
  </si>
  <si>
    <t>Health Systems in Tamil Nadu</t>
  </si>
  <si>
    <t>Health Indicators</t>
  </si>
  <si>
    <t>Health Care Institutions in TN - Primary, Secondary and Tertiary</t>
  </si>
  <si>
    <t>Geography of Tamil Nadu</t>
  </si>
  <si>
    <t>Physiographic Divisions</t>
  </si>
  <si>
    <t>Land Area Extent</t>
  </si>
  <si>
    <t>Climate</t>
  </si>
  <si>
    <t>Soils</t>
  </si>
  <si>
    <t>Natural Vegetation</t>
  </si>
  <si>
    <t>Agriculture</t>
  </si>
  <si>
    <t>Livestock</t>
  </si>
  <si>
    <t>water sources</t>
  </si>
  <si>
    <t>Mineral resources</t>
  </si>
  <si>
    <t>Industries</t>
  </si>
  <si>
    <t>Transport and communication</t>
  </si>
  <si>
    <t>Demography</t>
  </si>
  <si>
    <t xml:space="preserve">Tamil Nadu e-Governance </t>
  </si>
  <si>
    <t>Institutional frameworks for e-governance</t>
  </si>
  <si>
    <t>Core Infrastructure of Information Technology</t>
  </si>
  <si>
    <t>e-Governance programs</t>
  </si>
  <si>
    <t>e-governance policy</t>
  </si>
  <si>
    <t>Achievements of Tamil Nadu in Various Fields</t>
  </si>
  <si>
    <t>Achievements and Awards</t>
  </si>
  <si>
    <t>E-Governance Initiatives in Tamilnadu</t>
  </si>
  <si>
    <t>Performance of Tamil Nadu Economy</t>
  </si>
  <si>
    <t>Tamil Nadu related recent Survey, data, Indices, Ranking, Reports, etc</t>
  </si>
  <si>
    <t>Public awareness and General administration</t>
  </si>
  <si>
    <t>Current socio-economic issues</t>
  </si>
  <si>
    <t>Welfare oriented Government schemes and their utility</t>
  </si>
  <si>
    <t>IVC</t>
  </si>
  <si>
    <t>Phases of IVC</t>
  </si>
  <si>
    <t>Lifestyle of people during IVC</t>
  </si>
  <si>
    <t>Findings, sites ,  economic activities</t>
  </si>
  <si>
    <t>Gupta Period</t>
  </si>
  <si>
    <t>¨ Sources of Gupta Rule</t>
  </si>
  <si>
    <t>Important rulers and titles adopted by Gupta kings</t>
  </si>
  <si>
    <t>Foreign Travellers Visit – Fahien’s Visit</t>
  </si>
  <si>
    <t>Life under Gupta’s</t>
  </si>
  <si>
    <t>Post Guptas</t>
  </si>
  <si>
    <t>Delhi Sultanate</t>
  </si>
  <si>
    <t>EARLY MUSLIM INVASIONS</t>
  </si>
  <si>
    <t>Major Dynasties and their rulers</t>
  </si>
  <si>
    <t>Life under Delhi Sultanate</t>
  </si>
  <si>
    <t>Mughals</t>
  </si>
  <si>
    <t>Establishment of Mughal Empire</t>
  </si>
  <si>
    <t>Akbar</t>
  </si>
  <si>
    <t>Jahangir and Shah Jahan</t>
  </si>
  <si>
    <t>Aurangzeb</t>
  </si>
  <si>
    <t>Life under Mughals</t>
  </si>
  <si>
    <t>Mughals Contribution</t>
  </si>
  <si>
    <t xml:space="preserve">Marathas </t>
  </si>
  <si>
    <t>Rise of Marathas under Shivaji</t>
  </si>
  <si>
    <t>Treaty of Purander</t>
  </si>
  <si>
    <t>Sambhaji</t>
  </si>
  <si>
    <t>Rajaram</t>
  </si>
  <si>
    <t>Shahu</t>
  </si>
  <si>
    <t>Peshwas under Maratha empire</t>
  </si>
  <si>
    <t>Mughals and Marathas conflicts</t>
  </si>
  <si>
    <t>ANGLO-MARATHA WARS</t>
  </si>
  <si>
    <t>Decline of Marathas</t>
  </si>
  <si>
    <t>Vijaynagar empire</t>
  </si>
  <si>
    <t>Dynasties</t>
  </si>
  <si>
    <t>Administration</t>
  </si>
  <si>
    <t>Army and military organisation</t>
  </si>
  <si>
    <t>Social and economic life</t>
  </si>
  <si>
    <t>Social life</t>
  </si>
  <si>
    <t>The Bahmani Kingdom</t>
  </si>
  <si>
    <t>Rulers of the Bahmani Kingdom</t>
  </si>
  <si>
    <t>The Five Kingdoms</t>
  </si>
  <si>
    <t>Contribution to Education</t>
  </si>
  <si>
    <t>Art and Architecture</t>
  </si>
  <si>
    <t>Decline of Bahmani Kingdom</t>
  </si>
  <si>
    <t xml:space="preserve">South Indian History </t>
  </si>
  <si>
    <t>Sangam Age</t>
  </si>
  <si>
    <t>Life under Sangam Age</t>
  </si>
  <si>
    <t>Kalabras</t>
  </si>
  <si>
    <t>Pallavas dynasty</t>
  </si>
  <si>
    <t>Chalukya dynasty</t>
  </si>
  <si>
    <t>Rashtrakutas dynasty</t>
  </si>
  <si>
    <t>Later Pandyas</t>
  </si>
  <si>
    <t>Later Cholas</t>
  </si>
  <si>
    <t>Religious development in Medieval India</t>
  </si>
  <si>
    <t>Sufism</t>
  </si>
  <si>
    <t>Bhaktism</t>
  </si>
  <si>
    <t>Sikhism</t>
  </si>
  <si>
    <t>Cultural History of India</t>
  </si>
  <si>
    <t>Art and Culture</t>
  </si>
  <si>
    <t>Characteristics of Indian Culture</t>
  </si>
  <si>
    <t>India as a Secular State</t>
  </si>
  <si>
    <t>Social Harmony</t>
  </si>
  <si>
    <t>Additional Topics</t>
  </si>
  <si>
    <t>Vedic Age</t>
  </si>
  <si>
    <t>Pre Mauryan Age</t>
  </si>
  <si>
    <t>Mauryan Age</t>
  </si>
  <si>
    <t>Post Mauryan Age</t>
  </si>
  <si>
    <t>Foreign successors of Mauryas</t>
  </si>
  <si>
    <t>Advent of Europeans in India</t>
  </si>
  <si>
    <t>The Portuguese in India</t>
  </si>
  <si>
    <t>The Dutch in India</t>
  </si>
  <si>
    <t>The Danes in India</t>
  </si>
  <si>
    <t>The English</t>
  </si>
  <si>
    <t>The French</t>
  </si>
  <si>
    <t>Carnatic Wars</t>
  </si>
  <si>
    <t>BRITISH EXPANSION IN INDIA</t>
  </si>
  <si>
    <t xml:space="preserve">ECONOMIC POLICIES OF BRITISH </t>
  </si>
  <si>
    <t>IMPACT OF BRITISH ADMINISTRATION</t>
  </si>
  <si>
    <t>Early uprising against British rule</t>
  </si>
  <si>
    <t>Tribal Movements</t>
  </si>
  <si>
    <t>Peasant Movements</t>
  </si>
  <si>
    <t>Politico- religious movements</t>
  </si>
  <si>
    <t>THE REVOLT OF 1857</t>
  </si>
  <si>
    <t>Causes of the Revolt</t>
  </si>
  <si>
    <t>Centres and Spread of the Revolt</t>
  </si>
  <si>
    <t>Leaders of the Revolt</t>
  </si>
  <si>
    <t>Causes of Failure of the Revolt</t>
  </si>
  <si>
    <t>Nature and Impact of the Revolt</t>
  </si>
  <si>
    <t>National Renaissance Social and religious reform movements</t>
  </si>
  <si>
    <t>SOCIO-RELIGIOUS REFORMS</t>
  </si>
  <si>
    <t>Muslim reform movements</t>
  </si>
  <si>
    <t>Miscellaneous movements</t>
  </si>
  <si>
    <t>PERSONALITIES</t>
  </si>
  <si>
    <t>Indian National Congress (1885 – 1920)</t>
  </si>
  <si>
    <t>Early Phase Indian National Congress</t>
  </si>
  <si>
    <t>The Moderate Congress (1885-1905)</t>
  </si>
  <si>
    <t>Political associations in Bengal, Bombay and Madras GoI Act 1861 and 1892</t>
  </si>
  <si>
    <t>The Extremist (1905-1920)</t>
  </si>
  <si>
    <t>Differences between the Moderates and the Extremists</t>
  </si>
  <si>
    <t>Pre congress campaign</t>
  </si>
  <si>
    <t>INDIAN NATIONAL MOVEMENT – I (1905-1918)</t>
  </si>
  <si>
    <t>Partition of Bengal (1905)</t>
  </si>
  <si>
    <t>Swadeshi Movement</t>
  </si>
  <si>
    <t>Muslim League, 1906</t>
  </si>
  <si>
    <t>Surat Session of INC, 1907</t>
  </si>
  <si>
    <t>Indian Council Act (Morley-Minto Act) 1909</t>
  </si>
  <si>
    <t>Ghadar Party, 1913</t>
  </si>
  <si>
    <t>Komagata Maru Incident 1914</t>
  </si>
  <si>
    <t>First world war and its impact</t>
  </si>
  <si>
    <t>The Lucknow Pact (1916)</t>
  </si>
  <si>
    <t>INDIAN NATIONAL MOVEMENT –II (1918-1929)</t>
  </si>
  <si>
    <t>Emergence of Gandhi</t>
  </si>
  <si>
    <t>The Government of India Act, 1919</t>
  </si>
  <si>
    <t>Rowlatt Act and Jallianwala Bagh Massacre (1919)</t>
  </si>
  <si>
    <t>Khilafat Movement</t>
  </si>
  <si>
    <t>The Non-Cooperation Movement (1920-22)</t>
  </si>
  <si>
    <t>Swarajists and no changers</t>
  </si>
  <si>
    <t>Nagpur Session of Congress</t>
  </si>
  <si>
    <t>Swaraj Party and its Evaluation</t>
  </si>
  <si>
    <t>Muddiman Committee (1924)</t>
  </si>
  <si>
    <t>Simon Commission (1927)</t>
  </si>
  <si>
    <t>Bardoli Satyagraha (1928)</t>
  </si>
  <si>
    <t>Nehru Report (1928)</t>
  </si>
  <si>
    <t>Jinnah’s Fourteen Points</t>
  </si>
  <si>
    <t>Calcutta session of INC 1928</t>
  </si>
  <si>
    <t>Delhi Manifesto</t>
  </si>
  <si>
    <t>Lahore Session, 1929</t>
  </si>
  <si>
    <t>Allahabad Address (1930)</t>
  </si>
  <si>
    <t>Emergence of New Forces during 1920s</t>
  </si>
  <si>
    <t>INDIAN NATIONAL MOVEMENT - III (1930-1947)</t>
  </si>
  <si>
    <t>Civil Disobedience Movement (1930-1931)</t>
  </si>
  <si>
    <t>Round Table ConferencE</t>
  </si>
  <si>
    <t>Gandhi-Irwin Pact, 1931</t>
  </si>
  <si>
    <t>Karachi session of 1931</t>
  </si>
  <si>
    <t>Communal Award</t>
  </si>
  <si>
    <t>Poona Pact, 1932</t>
  </si>
  <si>
    <t>Government of India Act, 1935</t>
  </si>
  <si>
    <t>World War II and Indian Nationalism</t>
  </si>
  <si>
    <t>Resignation of Congress Ministers (1939)</t>
  </si>
  <si>
    <t>Poona Resolution and Conditional Support to Britain (1941)</t>
  </si>
  <si>
    <t>August Offer of 1940</t>
  </si>
  <si>
    <t>The Individual Civil Disobedience</t>
  </si>
  <si>
    <t>Two-Nation Theory</t>
  </si>
  <si>
    <t>Demand for Pakistan (1942)</t>
  </si>
  <si>
    <t>Cripps Mission (1942)</t>
  </si>
  <si>
    <t>Quit India Movement</t>
  </si>
  <si>
    <t>Azad Hind Fauj</t>
  </si>
  <si>
    <t>Indian National Army</t>
  </si>
  <si>
    <t>N.A. Trials</t>
  </si>
  <si>
    <t>I.N. Rebellion</t>
  </si>
  <si>
    <t>Rajagopalachari Formula, 1945</t>
  </si>
  <si>
    <t>Desai - Liaqat Pact</t>
  </si>
  <si>
    <t>Cabinet Mission (1946)</t>
  </si>
  <si>
    <t>Wavell Plan</t>
  </si>
  <si>
    <t>Jinnah’s Direct Action Resolution</t>
  </si>
  <si>
    <t>Mountbatten Plan of June 1947</t>
  </si>
  <si>
    <t>Indian Independence Act 1947</t>
  </si>
  <si>
    <t>Communalism and Partition</t>
  </si>
  <si>
    <t>Emergence of leaders</t>
  </si>
  <si>
    <t>B.R. Ambedkar</t>
  </si>
  <si>
    <t>Bhagat Singh</t>
  </si>
  <si>
    <t>Bharathiar</t>
  </si>
  <si>
    <t>V.O. Chidambaranar</t>
  </si>
  <si>
    <t>Jawaharlal Nehru</t>
  </si>
  <si>
    <t>Kamarajar</t>
  </si>
  <si>
    <t>Mahatma Gandhi</t>
  </si>
  <si>
    <t>Maulana Abul Kalam Azad</t>
  </si>
  <si>
    <t>Thanthai Periyar</t>
  </si>
  <si>
    <t>Rajaji</t>
  </si>
  <si>
    <t>Subash Chandra Bose</t>
  </si>
  <si>
    <t>Rabindranath Tagore</t>
  </si>
  <si>
    <t>Others</t>
  </si>
  <si>
    <t>GOVERNOR GENERALS DURING BRITISH INDIA</t>
  </si>
  <si>
    <t>Governor of Bengal (Before 1773)</t>
  </si>
  <si>
    <t>Governor Generals of Bengal (1773-1833)</t>
  </si>
  <si>
    <t>Governor Generals of India (1832-1858)</t>
  </si>
  <si>
    <t>Viceroy of India (1858-1947)</t>
  </si>
  <si>
    <t>Constitutional Development in India</t>
  </si>
  <si>
    <t>Development of Civil Services</t>
  </si>
  <si>
    <t>Development of Education</t>
  </si>
  <si>
    <t>Development of Press</t>
  </si>
  <si>
    <t>Prominent personalities in various spheres</t>
  </si>
  <si>
    <t>– Arts, Science, Literature and Philosophy</t>
  </si>
  <si>
    <t>Physics</t>
  </si>
  <si>
    <t>Nature of Universe</t>
  </si>
  <si>
    <t>General Scientific laws</t>
  </si>
  <si>
    <t>Force, Motion and Energy</t>
  </si>
  <si>
    <t>Light</t>
  </si>
  <si>
    <t>Sound</t>
  </si>
  <si>
    <t>Heat</t>
  </si>
  <si>
    <t>Electricity and Magnetism</t>
  </si>
  <si>
    <t>Nuclear Physics</t>
  </si>
  <si>
    <t>Laser, Electronics and Communications</t>
  </si>
  <si>
    <t>Properties of matter</t>
  </si>
  <si>
    <t>Everyday application of the basic principles of mechanics</t>
  </si>
  <si>
    <t>Scientific knowledge and scientific temper</t>
  </si>
  <si>
    <t>Power of reasoning</t>
  </si>
  <si>
    <t>Rote learning vs conceptual learning</t>
  </si>
  <si>
    <t>Science as a tool to understand the past, present, and future</t>
  </si>
  <si>
    <t>Chemistry</t>
  </si>
  <si>
    <t>Elements and Compounds</t>
  </si>
  <si>
    <t>Acids, Bases, Salts</t>
  </si>
  <si>
    <t>Petroleum Products</t>
  </si>
  <si>
    <t>fertilizers, pesticides</t>
  </si>
  <si>
    <t>Main concepts of Life Science</t>
  </si>
  <si>
    <t>Classification of Living Organisms</t>
  </si>
  <si>
    <t>Evolution, Genetics</t>
  </si>
  <si>
    <t>Physiology</t>
  </si>
  <si>
    <t>Nutrition</t>
  </si>
  <si>
    <t>Health and Hygiene</t>
  </si>
  <si>
    <t>Human Diseases</t>
  </si>
  <si>
    <t>Environment and ecology</t>
  </si>
  <si>
    <t>Latest inventions in science and technology</t>
  </si>
  <si>
    <t>Location and physiography of India</t>
  </si>
  <si>
    <t>India: An Introduction</t>
  </si>
  <si>
    <t>The Himalayas</t>
  </si>
  <si>
    <t>Indo Gangetic plain</t>
  </si>
  <si>
    <t>Peninsular plateau</t>
  </si>
  <si>
    <t>Thar desert</t>
  </si>
  <si>
    <t>Coastal plains</t>
  </si>
  <si>
    <t>The islands</t>
  </si>
  <si>
    <t>Drainage system</t>
  </si>
  <si>
    <t>Himalayan Rivers</t>
  </si>
  <si>
    <t>Peninsular Rivers</t>
  </si>
  <si>
    <t>Lakes- types and lakes in India</t>
  </si>
  <si>
    <t>Dams and waterfals</t>
  </si>
  <si>
    <t>Climate of India</t>
  </si>
  <si>
    <t>Composition of the Atmosphere</t>
  </si>
  <si>
    <t>Layers of the Atmosphere</t>
  </si>
  <si>
    <t>Heat Zones of the World</t>
  </si>
  <si>
    <t>The factors affecting the climate</t>
  </si>
  <si>
    <t>Indian Monsoon</t>
  </si>
  <si>
    <t>Classification of forest</t>
  </si>
  <si>
    <t>Indian State of Forest Report</t>
  </si>
  <si>
    <t>Biodiversity hotspots in India</t>
  </si>
  <si>
    <t>Major Threats to Biodiversity</t>
  </si>
  <si>
    <t>The Protected Areas of India</t>
  </si>
  <si>
    <t>Specialised projects in India</t>
  </si>
  <si>
    <t>Agricultural and Soils</t>
  </si>
  <si>
    <t>Soils of India</t>
  </si>
  <si>
    <t>Agriculture IN INDIA</t>
  </si>
  <si>
    <t>Livestock &amp; Fisheries</t>
  </si>
  <si>
    <t>Minerals and Natural Resources</t>
  </si>
  <si>
    <t>Classification of Resources</t>
  </si>
  <si>
    <t>Types of minerals</t>
  </si>
  <si>
    <t>Transport - Communication</t>
  </si>
  <si>
    <t>Road transport</t>
  </si>
  <si>
    <t>Railways</t>
  </si>
  <si>
    <t>Water transport, ports</t>
  </si>
  <si>
    <t>Air transport</t>
  </si>
  <si>
    <t>International trade routes</t>
  </si>
  <si>
    <t>Communication</t>
  </si>
  <si>
    <t xml:space="preserve">Social Geography </t>
  </si>
  <si>
    <t>Population density and distribution</t>
  </si>
  <si>
    <t>Urbanization</t>
  </si>
  <si>
    <t>Racial, Linguistic Groups and Major Tribes</t>
  </si>
  <si>
    <t>Racial Groups</t>
  </si>
  <si>
    <t>Religion</t>
  </si>
  <si>
    <t>Tribal Distribution in world</t>
  </si>
  <si>
    <t>Tribal in India</t>
  </si>
  <si>
    <t>Tribals in Tamilnadu</t>
  </si>
  <si>
    <t>Language</t>
  </si>
  <si>
    <t>Natural calamity – Disaster Management</t>
  </si>
  <si>
    <t>Natural disasters</t>
  </si>
  <si>
    <t>Man-made disasters</t>
  </si>
  <si>
    <t>National Disaster Management Authority</t>
  </si>
  <si>
    <t>Environmental pollution</t>
  </si>
  <si>
    <t>Pollution</t>
  </si>
  <si>
    <t>Pollutants</t>
  </si>
  <si>
    <t>Classification of Pollutants</t>
  </si>
  <si>
    <t>Types of Pollution</t>
  </si>
  <si>
    <t>Government Initiatives to Combat Pollution</t>
  </si>
  <si>
    <t>Climate Change</t>
  </si>
  <si>
    <t>Factors Affecting Climate Change</t>
  </si>
  <si>
    <t>Evidence for Rapid Climate Change in India</t>
  </si>
  <si>
    <t>Effects of climate change in India</t>
  </si>
  <si>
    <t>India’s response to Climate Change</t>
  </si>
  <si>
    <t>Green energy</t>
  </si>
  <si>
    <t>Solar Power, Wind Power, Hydropower, Geothermal Energy, Biomass, Biofuels</t>
  </si>
  <si>
    <t>Renewable Energy Potential States in India</t>
  </si>
  <si>
    <t>Achievements of India in the Renewable energy sector</t>
  </si>
  <si>
    <t>History of Tamil Society</t>
  </si>
  <si>
    <t>தமிழர் தோற்றம்</t>
  </si>
  <si>
    <t>சங்க கால மூவேந்தர்கள்</t>
  </si>
  <si>
    <t>சங்க கால தமிழ் நகரங்கள்</t>
  </si>
  <si>
    <t>archaeological discoveries</t>
  </si>
  <si>
    <t>தமிழ்நாடு தொல்லியல் துறையால் அகழாய்வு செய்யப்பட்ட இடங்கள்</t>
  </si>
  <si>
    <t>தமிழ் அல்லாத பிற மொழிச் சான்றுகள்</t>
  </si>
  <si>
    <t>வெளிநாட்டினரின் குறிப்புகள்</t>
  </si>
  <si>
    <t>Tamil literature</t>
  </si>
  <si>
    <t>எட்டுத்தொகை</t>
  </si>
  <si>
    <t>நற்றிணை, குறுந்தொகை ,ஐங்குறுநூறு, பதிற்றுப்பத்து, பரிபாடல், கலித்தொகை, அகநானூறு, புறநானூறு</t>
  </si>
  <si>
    <t>பத்துப்பாட்டு</t>
  </si>
  <si>
    <t>திருமுருகாற்றுப்படை, பொருநராற்றுப்படை, சிறுபாணாற்றுப்படை, பெரும்பாணாற்றுப்படை, முல்லைப்பாட்டு, மதுரைக்காஞ்சி, நெடுநல்வாடை, குறிஞ்சிப்பாட்டு, பட்டினப்பாலை, மற்றும் மலைபடுகடாம்</t>
  </si>
  <si>
    <t>பதிணென் கீழ்கணக்கு நூல்கள்</t>
  </si>
  <si>
    <t>ஐம்பெரும்காப்பியங்கள்</t>
  </si>
  <si>
    <t>சிலப்பதிகாரம்,மணிமேகலை, சீவக சிந்தாமணி, வளையாபதி, மற்றும் குண்டலகேசி</t>
  </si>
  <si>
    <t>ஐஞ்சிறு காப்பியங்கள்</t>
  </si>
  <si>
    <t>உதயணகுமார காவியம், நாககுமார காவியம், யசோதர காவியம், சூளாமணி, மற்றும் நீலகேசி</t>
  </si>
  <si>
    <t>தொடர்நிலைச்செய்யுள்கள்</t>
  </si>
  <si>
    <t>பக்தி இலக்கியம்</t>
  </si>
  <si>
    <t>Thirukkural</t>
  </si>
  <si>
    <t>மதச்சார்பற்ற தனித்தன்மையுள்ள இலக்கியம்</t>
  </si>
  <si>
    <t>மானுடத்தின் மீதான திருக்குறளின் தாக்கம்</t>
  </si>
  <si>
    <t>அன்றாட வாழ்வியலோடு தொடர்புத் தன்மை</t>
  </si>
  <si>
    <t>திருக்குறளும் மாறாத விழுமியங்களும் - மனிதநேயம், சமத்துவம்</t>
  </si>
  <si>
    <t>திருக்குறளில் தத்துவக் கோட்பாடுகள்</t>
  </si>
  <si>
    <t>சமூக அரசியல் பொருளாதார நிகழ்வுகளில் திருக்குறளின்</t>
  </si>
  <si>
    <t>Early agitations aginst British Rule</t>
  </si>
  <si>
    <t>தமிழ்நாட்டில் நாயக்கர் ஆட்சி</t>
  </si>
  <si>
    <t>புலித்தேவன்</t>
  </si>
  <si>
    <t>வீரபாண்டிய கட்டபொம்மன்</t>
  </si>
  <si>
    <t>மருது சகோதரர்கள்</t>
  </si>
  <si>
    <t>தென்னிந்திய விடுதலைக்கூட்டமைப்பு</t>
  </si>
  <si>
    <t>வேலூர் கிளர்ச்சி</t>
  </si>
  <si>
    <t>Role of Tamil Nadu in freedom struggle</t>
  </si>
  <si>
    <t>சென்னை வாசிகள் சங்கம்</t>
  </si>
  <si>
    <t>சென்னை மகாஜன சங்கம்</t>
  </si>
  <si>
    <t>சுதேசி நீராவி கப்பல் நிறுவனம்</t>
  </si>
  <si>
    <t>சென்னை ஜனசங்கம்</t>
  </si>
  <si>
    <t>தன்னாட்சி இயக்கம்</t>
  </si>
  <si>
    <t>ரௌலட் அறப்போராட்டம்</t>
  </si>
  <si>
    <t>கிலாபத் இயக்கம்</t>
  </si>
  <si>
    <t>ஒத்துழையாமை இயக்கம்</t>
  </si>
  <si>
    <t>நீல் சிலை அறப்போராட்டம்</t>
  </si>
  <si>
    <t>சைமன் குழு புறக்கணிப்பு</t>
  </si>
  <si>
    <t>சட்ட மறுப்பு இயக்கம்</t>
  </si>
  <si>
    <t>தனிநபர் சத்தியாக்கிரகம்</t>
  </si>
  <si>
    <t>வெள்ளையனே வெளியேறு இயக்கம்</t>
  </si>
  <si>
    <t>Role of women in freedom struggle</t>
  </si>
  <si>
    <t>தில்லையாடி வள்ளியம்மை</t>
  </si>
  <si>
    <t>அஞ்சலை அம்மாள்</t>
  </si>
  <si>
    <t>அம்புஜத்தம்மாள்</t>
  </si>
  <si>
    <t>முத்துலட்சுமி ரெட்டி</t>
  </si>
  <si>
    <t>எஸ். தர்மாம்பாள்</t>
  </si>
  <si>
    <t>மூவலூர் இராமாமிர்தம் அம்மையார்</t>
  </si>
  <si>
    <t>ருக்மணி லட்சுமிபதி</t>
  </si>
  <si>
    <t>எஸ்.ஆர்.கண்ணம்மா</t>
  </si>
  <si>
    <t>நாகம்மையார்</t>
  </si>
  <si>
    <t>துர்க்காபாய் தேஷ்முக்</t>
  </si>
  <si>
    <t>Evolution of 19th and 20th century socio-political movements in Tamil Nadu</t>
  </si>
  <si>
    <t>இராமலிங்க அடிகளார்</t>
  </si>
  <si>
    <t>நாராயணகுரு</t>
  </si>
  <si>
    <t>அய்யன்காளி</t>
  </si>
  <si>
    <t>வைகுண்ட சாமிகள்</t>
  </si>
  <si>
    <t>Justice Party</t>
  </si>
  <si>
    <t>திராவிடர் மகா ஜனசபை</t>
  </si>
  <si>
    <t>தென்னிந்திய நல உரிமை சங்கம்</t>
  </si>
  <si>
    <t>பிராமணரல்லாதார் மாநாடு</t>
  </si>
  <si>
    <t>நீதிக்கட்சியின் கொள்கைகள்</t>
  </si>
  <si>
    <t>சென்னை மாகாண சங்கம்</t>
  </si>
  <si>
    <t>நீதிக்கட்சியும் தன்னாட்சி இயக்கமும்</t>
  </si>
  <si>
    <t>சாதனையாளர்கள்</t>
  </si>
  <si>
    <t>Self Respect Movement</t>
  </si>
  <si>
    <t>15 அம்சக் கொள்கை</t>
  </si>
  <si>
    <t>சுயமரியாதை இயக்கத்தின் மாநாடு</t>
  </si>
  <si>
    <t>சுயமரியாதை இயக்கத்தின் சாதனைகள்</t>
  </si>
  <si>
    <t>Dravidian Movement</t>
  </si>
  <si>
    <t>Contributions of Thanthai Periyar</t>
  </si>
  <si>
    <t>பகுத்தறிவு - விளக்கம்</t>
  </si>
  <si>
    <t>பெண் விடுதலை</t>
  </si>
  <si>
    <t>சமூக சீர்திருத்தம்</t>
  </si>
  <si>
    <t>வைக்கம் போராட்டம்</t>
  </si>
  <si>
    <t>Contributions of Perarignar Anna</t>
  </si>
  <si>
    <t>அண்ணாவின் பொன்மொழிகள்</t>
  </si>
  <si>
    <t>திராவிடர் கழகம்</t>
  </si>
  <si>
    <t>தி.மு.க தோற்றம்</t>
  </si>
  <si>
    <t>தமிழக முதல்வராக அண்ணாவின் சாதனைகள்</t>
  </si>
  <si>
    <t>அண்ணாவின் இலக்கிய படைப்புகள்</t>
  </si>
  <si>
    <t>Simplification</t>
  </si>
  <si>
    <t>BODMAS</t>
  </si>
  <si>
    <t>Powers</t>
  </si>
  <si>
    <t>Surds &amp; Indices</t>
  </si>
  <si>
    <t>AP &amp; GP</t>
  </si>
  <si>
    <t>Special Series</t>
  </si>
  <si>
    <t>Percentage</t>
  </si>
  <si>
    <t>Percentage Increase and Decrease</t>
  </si>
  <si>
    <t>Exam and Marks Related Problems</t>
  </si>
  <si>
    <t>Population and Growth Problems</t>
  </si>
  <si>
    <t>Profit and Loss</t>
  </si>
  <si>
    <t>Highest Common Factor (HCF)</t>
  </si>
  <si>
    <t>Problems on Remainders</t>
  </si>
  <si>
    <t>Lowest Common Multiple (LCM)</t>
  </si>
  <si>
    <t>problems on Multiples and Factors</t>
  </si>
  <si>
    <t>Prime Factorization and Division Method Usage</t>
  </si>
  <si>
    <t>Ratio and Proportion</t>
  </si>
  <si>
    <t>Mixture and Alligation</t>
  </si>
  <si>
    <t>Problems on Ages</t>
  </si>
  <si>
    <t>Number System</t>
  </si>
  <si>
    <t>Average</t>
  </si>
  <si>
    <t>Simple interest</t>
  </si>
  <si>
    <t xml:space="preserve">Finding Total Amount, Principal, Interest, Time </t>
  </si>
  <si>
    <t>Borrowing and Lending Problem</t>
  </si>
  <si>
    <t>Compound interest</t>
  </si>
  <si>
    <t>Compound Interest When Interest is Compounded Half-Yearly or Quarterly</t>
  </si>
  <si>
    <t>Difference Between Simple Interest and Compound Interest</t>
  </si>
  <si>
    <t>Area</t>
  </si>
  <si>
    <t xml:space="preserve">Square </t>
  </si>
  <si>
    <t xml:space="preserve">Rectangle </t>
  </si>
  <si>
    <t xml:space="preserve">Triangle </t>
  </si>
  <si>
    <t>Circle</t>
  </si>
  <si>
    <t xml:space="preserve">Parallelogram </t>
  </si>
  <si>
    <t xml:space="preserve">Trapezoid </t>
  </si>
  <si>
    <t>Volume</t>
  </si>
  <si>
    <t>Cube</t>
  </si>
  <si>
    <t>Cuboid</t>
  </si>
  <si>
    <t xml:space="preserve">Cone </t>
  </si>
  <si>
    <t>Cylinder</t>
  </si>
  <si>
    <t>Sphere</t>
  </si>
  <si>
    <t>Hemi Sphere</t>
  </si>
  <si>
    <t>Time and Work</t>
  </si>
  <si>
    <t>Work Done by Multiple People Together</t>
  </si>
  <si>
    <t>Work and Efficiency Relationship</t>
  </si>
  <si>
    <t>Work Done by Alternating Workers</t>
  </si>
  <si>
    <t>Logical reasoning</t>
  </si>
  <si>
    <t>seating arrangment</t>
  </si>
  <si>
    <t>Chronological order</t>
  </si>
  <si>
    <t xml:space="preserve">syllogism </t>
  </si>
  <si>
    <t>Venn diagram</t>
  </si>
  <si>
    <t>Calander</t>
  </si>
  <si>
    <t>Statement and Conclusions</t>
  </si>
  <si>
    <t>Puzzles</t>
  </si>
  <si>
    <t>Box Type Missing numbers</t>
  </si>
  <si>
    <t>Number of Triangle Etc</t>
  </si>
  <si>
    <t>Blood Relations</t>
  </si>
  <si>
    <t>Classification &amp; Odd one out</t>
  </si>
  <si>
    <t>Dice</t>
  </si>
  <si>
    <t>Normal Dice</t>
  </si>
  <si>
    <t>Standard Dice</t>
  </si>
  <si>
    <t>Visual reasoning</t>
  </si>
  <si>
    <t xml:space="preserve"> Clock</t>
  </si>
  <si>
    <t>Directions</t>
  </si>
  <si>
    <t>Embeded figures</t>
  </si>
  <si>
    <t>Figural Classifications</t>
  </si>
  <si>
    <t>Paper Cutting and Folding</t>
  </si>
  <si>
    <t>Mirror iamge</t>
  </si>
  <si>
    <t>Alpha numeric reasoning</t>
  </si>
  <si>
    <t xml:space="preserve"> Analogy</t>
  </si>
  <si>
    <t>Coding and decoding</t>
  </si>
  <si>
    <t>Missing Letters</t>
  </si>
  <si>
    <t>Number series.</t>
  </si>
  <si>
    <t>Mathamatical Operations</t>
  </si>
  <si>
    <t>Missing numbers</t>
  </si>
  <si>
    <t>Series complete</t>
  </si>
  <si>
    <t xml:space="preserve">எழுத்து </t>
  </si>
  <si>
    <t xml:space="preserve">பிரித்து எழுதுதல்‌ </t>
  </si>
  <si>
    <t xml:space="preserve">சேர்த்து எழுதுதல்‌ </t>
  </si>
  <si>
    <t>சந்திப்பிழை</t>
  </si>
  <si>
    <t>குறில்‌, நெடில்‌ வேறுபாடு</t>
  </si>
  <si>
    <t xml:space="preserve"> லகர,ளகர, ழகர வேறுபாடு </t>
  </si>
  <si>
    <t>னகர, ணகர வேறுபாடு</t>
  </si>
  <si>
    <t xml:space="preserve">ரகர, றகர வேறுபாடு  </t>
  </si>
  <si>
    <t>இனவெழுத்துகள்‌ அறிதல்‌</t>
  </si>
  <si>
    <t>எழுத்து</t>
  </si>
  <si>
    <t xml:space="preserve">சுட்டு எழுத்துகள்‌ </t>
  </si>
  <si>
    <t>வினா எழுத்துகள்‌</t>
  </si>
  <si>
    <t>ஒருமைப்‌ பன்மை அறிதல்‌</t>
  </si>
  <si>
    <t>சொல் இலக்கணம்</t>
  </si>
  <si>
    <t>வேர்ச்சொல்‌ அறிதல்‌</t>
  </si>
  <si>
    <t>வேர்ச்சொல்லில்‌ இருந்து வினைமுற்று, வினையெச்சம்‌, வினையாலணையும்‌ பெயர்‌,பெயரெச்சம்‌ வகை அறிதல்‌</t>
  </si>
  <si>
    <t>அயற்சொல்‌ - தமிழ்ச்சொல்‌</t>
  </si>
  <si>
    <t xml:space="preserve">  எதிர்ச்சொல்‌.</t>
  </si>
  <si>
    <t>வினைச்சொல்‌</t>
  </si>
  <si>
    <t xml:space="preserve">வினையெச்சம் பெயரெச்சம் </t>
  </si>
  <si>
    <t xml:space="preserve"> எழுத்துப்‌ பிழை, ஒற்றுப்பிழை அறிதல்‌</t>
  </si>
  <si>
    <t xml:space="preserve"> இரண்டு வினைச்‌ சொற்களின்‌ வேறுபாடு அறிதல்‌தொடர் வகைகள்  </t>
  </si>
  <si>
    <t>சொல்லகராதி</t>
  </si>
  <si>
    <t>எதிர்ச்சொல்லை எடுத்தெழுதுதல்‌</t>
  </si>
  <si>
    <t>ஓரெழுத்து ஒரு மொழிக்கு உரிய பொருளைக்‌ கண்டறிதல்‌</t>
  </si>
  <si>
    <t>ஒரு பொருள்‌ தரும்‌ பல சொற்கள்‌</t>
  </si>
  <si>
    <t>பொருந்தா சொல்லைக்‌ கண்டறிதல்‌</t>
  </si>
  <si>
    <t>அகர வரிசைப்படி சொற்களைச்‌ சீர்செய்தல்‌</t>
  </si>
  <si>
    <t xml:space="preserve"> ஒருபொருள்‌ பன்மொழி </t>
  </si>
  <si>
    <t>இருபொருள்‌ குறிக்கும்‌ சொற்கள்‌</t>
  </si>
  <si>
    <t>பேச்சு வழக்கு, எழுத்து வழக்கு</t>
  </si>
  <si>
    <t xml:space="preserve">சொல்லும்‌ பொருளும்‌ அறிதல்‌ </t>
  </si>
  <si>
    <t>ஒரு சொல்லிற்கு இணையான வேறு சொல் அறிதல்‌.</t>
  </si>
  <si>
    <t>கோடிட்ட இடத்தில்‌ சரியான சொல்லைத்‌ தேர்ந்தெடுத்து எழுதுதல்‌</t>
  </si>
  <si>
    <t>பொருத்தமான பொருளைத்‌ தெரிவு செய்தல்‌</t>
  </si>
  <si>
    <t>ஊர்ப்‌ பெயர்களின்‌ மரூஉவை எழுதுக</t>
  </si>
  <si>
    <t>பிழை திருத்துக. (எ.கா) ஒரு - ஓர்‌</t>
  </si>
  <si>
    <t>பேச்சுவழக்குச்‌ சொற்களுக்கு இணையான தூய தமிழ்ச்‌ சொற்களை இணைத்தல்‌</t>
  </si>
  <si>
    <t>பேச்சு வழக்குத்‌ தொடர்களிலுள்ள பிழை திருத்தம்‌</t>
  </si>
  <si>
    <t>சொற்களை இணைத்துப்‌ புதிய சொல்‌ உருவாக்குதல்‌</t>
  </si>
  <si>
    <t xml:space="preserve">அடைப்புக்குள்‌ உள்ள சொல்லைத்‌ தகுந்த இடத்தில்‌ சேர்த்தல்‌ </t>
  </si>
  <si>
    <t>பல பொருள்‌ தரும்‌ ஓர்‌ எழுத்து</t>
  </si>
  <si>
    <t xml:space="preserve">பல பொருள்‌ தரும்‌ ஒரு சொல்லைக்‌ கூறுக </t>
  </si>
  <si>
    <t>எழுதும்‌ திறன்‌</t>
  </si>
  <si>
    <t>சொற்களை ஒழுங்குபடுத்திச்‌ சொற்றொடர்‌ அமைத்தல்‌</t>
  </si>
  <si>
    <t>தொடர்‌ வகைகள்‌</t>
  </si>
  <si>
    <t>செய்வினை, செயப்பாட்டு வினை</t>
  </si>
  <si>
    <t>தன்வினை, பிறவினை</t>
  </si>
  <si>
    <t>ஒருமைப்‌ பன்மை பிழையறிந்து சரியான தொடரறிதல்‌</t>
  </si>
  <si>
    <t>மரபுத்‌ தமிழ்‌: திணை மரபு,பால்‌ மரபு, காலம்‌, இளமைப்‌ பெயர்,வினைமரபு,தொகை மரபு</t>
  </si>
  <si>
    <t>நிறுத்தல்‌ குறியீடுகள்.</t>
  </si>
  <si>
    <t>கலைச்‌ சொற்கள்‌</t>
  </si>
  <si>
    <t xml:space="preserve">பலதுறை சார்ந்த கலைச்‌ சொற்களை அதாவது அறிவியல்‌, கல்வி, மருத்துவம்‌, மேலாண்மை, சட்டம்‌, புவியியல்‌, தொழில்நுட்பம்‌, ஊடகம்‌, தகவல்‌ தொழில்நுட்பம்‌ உள்ளிட்ட பல்துறை சார்ந்த கலைச்‌ சொல்லுக்கு நேரான தமிழ்ச்‌ சொற்களை அறிந்திருக்க வேண்டும்‌. </t>
  </si>
  <si>
    <t>வாசித்தல்‌ - புரிந்து கொள்ளும்‌ திறன்‌</t>
  </si>
  <si>
    <t>கொடுக்கப்பட்ட பத்தியிலிருந்து கேட்கப்பட்ட வினாக்களுக்கு சரியான விடையைத்‌ தேர்ந்தெடுத்தல்‌-செய்தித்தாள்‌ - தலையங்கம்‌ - முகப்புச்‌ செய்திகள்‌ - அரசு சார்ந்த செய்திகள்‌ - கட்டுரைகள்‌ - இவற்றை வாசித்தல்‌ - புரிந்து கொள்ளும்‌ திறன்‌ .</t>
  </si>
  <si>
    <t>உவமைத்‌ தொடரின்‌ பொருளறிதல்‌</t>
  </si>
  <si>
    <t>மரபுத்‌ தொடரின்‌ பொருளறிதல்‌</t>
  </si>
  <si>
    <t xml:space="preserve">பழமொழிகள்‌ பொருளறிதல்‌ </t>
  </si>
  <si>
    <t>ஆவண உள்ளடக்கங்களைப்‌ புரிந்து கொள்ளும்‌ திறன்‌.</t>
  </si>
  <si>
    <t>எளிய மொழி பெயர்ப்பு</t>
  </si>
  <si>
    <t>ஆங்கிலம்‌ மற்றும்‌ பிறமொழிச்‌ சொற்களுக்கு இணையான தமிழ்ச்‌ சொற்கள்‌ அறிதல்‌ வேண்டும்‌</t>
  </si>
  <si>
    <t>பயன்பாட்டில்‌ உள்ள ஆங்கிலச்‌ சொற்களை மொழிபெயர்த்தல்‌ வேண்டும்‌</t>
  </si>
  <si>
    <t>ஆவணங்களின்‌ தலைப்பு - கோப்புகள்‌ - கடிதங்கள்‌ - மனுக்கள்‌ - மொழிபெயர்ப்பு புரிந்து கொள்ளுதல்‌</t>
  </si>
  <si>
    <t>இலக்கியம்‌, தமிழ்‌ அறிஞர்களும்‌, தமிழ்த்தொண்டும்‌</t>
  </si>
  <si>
    <t>திருக்குறள்‌ தொடர்பான செய்திகள்‌ (இருபது அதிகாரங்கள்‌ மட்டும்‌) ஒழுக்கமுடைமை, பொறையுடைமை, ஊக்கமுடைமை, விருந்தோம்பல்‌, அறன்‌ வலியுறுத்தல்‌,ஈகை, பெரியாரைத்‌ துணைக்கோடல்‌, வினை செயல்வகை, அவையஞ்சாமை, கண்ணோட்டம்‌, அன்புடைமை, கல்வி,நடுநிலைமை, கூடா ஒழுக்கம்‌, கல்லாமை, செங்கோன்மை, பண்புடைமை, நட்பாராய்தல்‌, புறங்கூறாமை, அருளுடைமை - மேற்கோள்கள்‌.</t>
  </si>
  <si>
    <t xml:space="preserve">அறநூல்‌ தொடர்பான செய்திகள்‌ நாலடியார்‌, நான்மணிக்கடிகை, பழமொழி நானூறு, முதுமொழிக்காஞ்சி, திரிகடுகம்‌, இன்னாநாற்பது, சிறுபஞ்சமூலம்‌, ஏலாதி, அவ்வையார்‌ பாடல்கள்‌) </t>
  </si>
  <si>
    <t>தமிழின்‌ தொன்மை, சிறப்பு, திராவிட மொழிகள்‌ தொடர்பான செய்திகள்‌</t>
  </si>
  <si>
    <t xml:space="preserve">உ.வே.சாமிநாத ஐயர்‌, தெ.பொ.மீனாட்சி சுந்தரம்‌, சி.இலக்குவனார்‌ தமிழ்ப்பணி தொடர்பான செய்திகள்‌ </t>
  </si>
  <si>
    <t>தேவநேய பாவாணர்‌, அகரமுதலி, பாவலரேறு பெருஞ்சித்திரனார்‌, ஜி.யு.போப்‌, வீரமாமுனிவர்‌ தமிழ்த்‌ தொண்டு தொடர்பான செய்திகள்‌</t>
  </si>
  <si>
    <t>தமிழ்ச்‌ சான்றோர்‌ பற்றிய செய்திகள்‌: பாவேந்தர்‌, டி.கே.சிதம்பரனாதர்‌, தவத்திரு குன்றக்குடி அடிகளார்‌, கண்ணதாசன்‌, காயிதே மில்லத்‌, தாரா பாரதி, வேலுநாச்சியார்‌, பட்டுக்கோட்டைக்‌ கல்யாணசுந்தரம்‌, முடியரசன்‌, தமிழ்‌ ஒளி, உருத்திரங்கண்ணனார்‌, கி.வா.ஜகந்நாதர்‌, நாமக்கல்‌ கவிஞர்‌.</t>
  </si>
  <si>
    <t>HCF Basics</t>
  </si>
  <si>
    <t>HCF using Long Division Method</t>
  </si>
  <si>
    <t>HCF of Powers</t>
  </si>
  <si>
    <t>HCF of Decimals</t>
  </si>
  <si>
    <t>HCF of Fractions</t>
  </si>
  <si>
    <t>Relation between HCF &amp; LCM</t>
  </si>
  <si>
    <t>Application Sums – HCF-based (e.g., dividing items, grouping problems)</t>
  </si>
  <si>
    <t>LCM Basics</t>
  </si>
  <si>
    <t>LCM of Powers</t>
  </si>
  <si>
    <t>LCM of Decimals</t>
  </si>
  <si>
    <t>LCM of Fractions</t>
  </si>
  <si>
    <t>Application Sums – LCM-based (alarms, traffic lights, periodic events)</t>
  </si>
  <si>
    <t>Reasoning</t>
  </si>
  <si>
    <t>Linear Arrangement</t>
  </si>
  <si>
    <t>Facing North</t>
  </si>
  <si>
    <t>Facing South</t>
  </si>
  <si>
    <t>Facing North &amp; South</t>
  </si>
  <si>
    <t>Unknown no. of persons</t>
  </si>
  <si>
    <t>Double row</t>
  </si>
  <si>
    <t>Triple row</t>
  </si>
  <si>
    <t>Circular Arrangement</t>
  </si>
  <si>
    <t>Facing Inside</t>
  </si>
  <si>
    <t>Facing Outside</t>
  </si>
  <si>
    <t>Facing inside &amp; Outside</t>
  </si>
  <si>
    <t>Concentric Circle</t>
  </si>
  <si>
    <t>Concentric Square</t>
  </si>
  <si>
    <t>Rectangle</t>
  </si>
  <si>
    <t>Concentric rectangle</t>
  </si>
  <si>
    <t>Triangular Arrangement</t>
  </si>
  <si>
    <t>Concentric Triangle</t>
  </si>
  <si>
    <t>Hexagon Arrangement</t>
  </si>
  <si>
    <t xml:space="preserve">Concentric </t>
  </si>
  <si>
    <t>Tabular Puzzle</t>
  </si>
  <si>
    <t>Designation</t>
  </si>
  <si>
    <t>Days</t>
  </si>
  <si>
    <t xml:space="preserve">Month </t>
  </si>
  <si>
    <t>Month &amp; Date</t>
  </si>
  <si>
    <t>Year &amp; age</t>
  </si>
  <si>
    <t>Grouping</t>
  </si>
  <si>
    <t>Floor puzzle</t>
  </si>
  <si>
    <t>Single floor</t>
  </si>
  <si>
    <t>Floor &amp; Flat</t>
  </si>
  <si>
    <t>Unknown no. of Floor</t>
  </si>
  <si>
    <t>Box puzzle</t>
  </si>
  <si>
    <t>Single stack</t>
  </si>
  <si>
    <t>Stack 1 &amp; Stack 2</t>
  </si>
  <si>
    <t>Unknown no. of stack</t>
  </si>
  <si>
    <t>Other puzzle</t>
  </si>
  <si>
    <t>Sequence based puzzle</t>
  </si>
  <si>
    <t>Quantity based puzzle</t>
  </si>
  <si>
    <t>Matrix based puzzle</t>
  </si>
  <si>
    <t>Order &amp; Ranking Puzzle</t>
  </si>
  <si>
    <t>Pyramid Puzzle</t>
  </si>
  <si>
    <t>Coding decoding</t>
  </si>
  <si>
    <t>Letter coding,</t>
  </si>
  <si>
    <t>Symbol digit coding,</t>
  </si>
  <si>
    <t>Coding in fictitious language,</t>
  </si>
  <si>
    <t>Coding based on condition,</t>
  </si>
  <si>
    <t>Problems based on new types: Letters; symbols and numbers;</t>
  </si>
  <si>
    <t>Box type coding and decoding;</t>
  </si>
  <si>
    <t>Direction</t>
  </si>
  <si>
    <t>Normal</t>
  </si>
  <si>
    <t>Coded direction</t>
  </si>
  <si>
    <t>Blood relation</t>
  </si>
  <si>
    <t>Coded Blood relation</t>
  </si>
  <si>
    <t>Alphanumeric Symbol series</t>
  </si>
  <si>
    <t>Number+Alphabets+Symbol series</t>
  </si>
  <si>
    <t>Three/Four letter Word series</t>
  </si>
  <si>
    <t>Three digit Number Series</t>
  </si>
  <si>
    <t>Conditional ANS series</t>
  </si>
  <si>
    <t>Syllogism</t>
  </si>
  <si>
    <t>Direct</t>
  </si>
  <si>
    <t>Coded</t>
  </si>
  <si>
    <t xml:space="preserve">Reverse </t>
  </si>
  <si>
    <t>Inequality</t>
  </si>
  <si>
    <t>Missing inequality</t>
  </si>
  <si>
    <t>Order and Ranking</t>
  </si>
  <si>
    <t>Number operation</t>
  </si>
  <si>
    <t>Alphabet operation</t>
  </si>
  <si>
    <t>Pairs of letters</t>
  </si>
  <si>
    <t>Pairs of words</t>
  </si>
  <si>
    <t>Meaningful word</t>
  </si>
  <si>
    <t>Missing series</t>
  </si>
  <si>
    <t>Odd one out</t>
  </si>
  <si>
    <t>Next series</t>
  </si>
  <si>
    <t>Critical Reasoning</t>
  </si>
  <si>
    <t>Statements and Arguments</t>
  </si>
  <si>
    <t>Cause and Effect</t>
  </si>
  <si>
    <t>Statements and Assumption</t>
  </si>
  <si>
    <t>Statements and Course of Action</t>
  </si>
  <si>
    <t>Statements and Conclusion</t>
  </si>
  <si>
    <t>Statements and inferences</t>
  </si>
  <si>
    <t>Sequential Output Tracing</t>
  </si>
  <si>
    <t>Numbers</t>
  </si>
  <si>
    <t>Words</t>
  </si>
  <si>
    <t>Numbers and words</t>
  </si>
  <si>
    <t>Box type</t>
  </si>
  <si>
    <t>Statements - Data Sufficiency</t>
  </si>
  <si>
    <t>2 statements</t>
  </si>
  <si>
    <t>3 Statements</t>
  </si>
  <si>
    <t>Aptitude</t>
  </si>
  <si>
    <t>Single Graph DI</t>
  </si>
  <si>
    <t>DI Line</t>
  </si>
  <si>
    <t>DI Bar</t>
  </si>
  <si>
    <t>DI Table</t>
  </si>
  <si>
    <t>DI Pie</t>
  </si>
  <si>
    <t>DI Missing</t>
  </si>
  <si>
    <t>DI Radar</t>
  </si>
  <si>
    <t>DI Funnel</t>
  </si>
  <si>
    <t>DI Candle stick</t>
  </si>
  <si>
    <t>DI Caselet</t>
  </si>
  <si>
    <t>Mixed DI</t>
  </si>
  <si>
    <t>DI Table + Pie</t>
  </si>
  <si>
    <t>DI Table + Bar</t>
  </si>
  <si>
    <t>DI Table + Line</t>
  </si>
  <si>
    <t>Double Pie DI</t>
  </si>
  <si>
    <t>Double Bar DI</t>
  </si>
  <si>
    <t>Double Line DI</t>
  </si>
  <si>
    <t>DI Pie + Line</t>
  </si>
  <si>
    <t>DI Pie + Bar</t>
  </si>
  <si>
    <t>DI line + Bar</t>
  </si>
  <si>
    <t>DI Graph with Note</t>
  </si>
  <si>
    <t>Application DI</t>
  </si>
  <si>
    <t>Arithematic question based DI</t>
  </si>
  <si>
    <t>Missing Number</t>
  </si>
  <si>
    <t>Single series</t>
  </si>
  <si>
    <t>Double series with statement</t>
  </si>
  <si>
    <t>Triple series with statement</t>
  </si>
  <si>
    <t>Single series with Quadratic equation</t>
  </si>
  <si>
    <t>Wrong Number</t>
  </si>
  <si>
    <t>Quadratic Equation</t>
  </si>
  <si>
    <t>Linear Equation</t>
  </si>
  <si>
    <t>Quadratic Equation with Coefficient</t>
  </si>
  <si>
    <t>Quadratic Equation with out Coefficient</t>
  </si>
  <si>
    <t>New pattern QE</t>
  </si>
  <si>
    <t>Approximation</t>
  </si>
  <si>
    <t>Quantity Comparision</t>
  </si>
  <si>
    <t>Quantity I &amp; II (All Arithmetic topic)</t>
  </si>
  <si>
    <t>Data sufficiency</t>
  </si>
  <si>
    <t>2 statement (All Arithmetic topic)</t>
  </si>
  <si>
    <t>3 Statement (All Arithmetic topic)</t>
  </si>
  <si>
    <t>Ratio Proportion</t>
  </si>
  <si>
    <t>Statement Question</t>
  </si>
  <si>
    <t>Passage based Question</t>
  </si>
  <si>
    <t>Double filler question</t>
  </si>
  <si>
    <t>Ages</t>
  </si>
  <si>
    <t>Partnership</t>
  </si>
  <si>
    <t>Profit &amp; Loss</t>
  </si>
  <si>
    <t>Time Speed Distance</t>
  </si>
  <si>
    <t>Problems on Trains</t>
  </si>
  <si>
    <t>Boats &amp; Stream</t>
  </si>
  <si>
    <t>Time &amp; Work</t>
  </si>
  <si>
    <t>Pipes &amp; Cistern</t>
  </si>
  <si>
    <t>Simple Interest</t>
  </si>
  <si>
    <t>Compound Interest</t>
  </si>
  <si>
    <t xml:space="preserve"> Mixture Allegation</t>
  </si>
  <si>
    <t>Permutation &amp; Combination</t>
  </si>
  <si>
    <t>Probability</t>
  </si>
  <si>
    <t>English</t>
  </si>
  <si>
    <t>Reading Comprehension</t>
  </si>
  <si>
    <t>Analytical passage</t>
  </si>
  <si>
    <t>Informative passage</t>
  </si>
  <si>
    <t>Banking and Economy</t>
  </si>
  <si>
    <t>Story-based passage</t>
  </si>
  <si>
    <t>Technology</t>
  </si>
  <si>
    <t>Research-based</t>
  </si>
  <si>
    <t>Health and Self-improvement</t>
  </si>
  <si>
    <t>Parajumble</t>
  </si>
  <si>
    <t>Basic para jumble</t>
  </si>
  <si>
    <t>Para jumble with exclusion or inclusion</t>
  </si>
  <si>
    <t>Para jumble with error spotting</t>
  </si>
  <si>
    <t>Para jumble with rearrangement</t>
  </si>
  <si>
    <t>Para jumble with a blank</t>
  </si>
  <si>
    <t>Para jumble with match the columns</t>
  </si>
  <si>
    <t>Para jumble with phrasal filler</t>
  </si>
  <si>
    <t>Para jumble with a fixed sentence</t>
  </si>
  <si>
    <t>Sentence Rearrangement</t>
  </si>
  <si>
    <t>Rearrangement with four/five parts</t>
  </si>
  <si>
    <t>Omission of irrelevant part</t>
  </si>
  <si>
    <t>Match the columns</t>
  </si>
  <si>
    <t>Basic pattern with two or three columns</t>
  </si>
  <si>
    <t>Match the column with the connector</t>
  </si>
  <si>
    <t>Columns with fillers or word swap</t>
  </si>
  <si>
    <t>Columns with error spotting</t>
  </si>
  <si>
    <t>Match the column with column fillers</t>
  </si>
  <si>
    <t xml:space="preserve">Statement based </t>
  </si>
  <si>
    <t>Para completion</t>
  </si>
  <si>
    <t>Paragraph inference or cause</t>
  </si>
  <si>
    <t>odd one out from the theme</t>
  </si>
  <si>
    <t>Error Spotting</t>
  </si>
  <si>
    <t>Correct sentence</t>
  </si>
  <si>
    <t>Incorrect sentence</t>
  </si>
  <si>
    <t>Number of errors in a sentence</t>
  </si>
  <si>
    <t>Error parts in a sentence</t>
  </si>
  <si>
    <t>Error-free parts in a sentence</t>
  </si>
  <si>
    <t>Phrasal replacement</t>
  </si>
  <si>
    <t>Phrasal verb replacement</t>
  </si>
  <si>
    <t>Phrase replacement</t>
  </si>
  <si>
    <t>Choose the correct meaning of the highlighted phrase</t>
  </si>
  <si>
    <t>Cloze test</t>
  </si>
  <si>
    <t>Basic type</t>
  </si>
  <si>
    <t>Blanks followed by a synonym</t>
  </si>
  <si>
    <t>Two or three options for a single blank</t>
  </si>
  <si>
    <t>Inappropriate option for the blank</t>
  </si>
  <si>
    <t>Blanks to be filled by a phrase or phrasal verb</t>
  </si>
  <si>
    <t>Fill in the blanks</t>
  </si>
  <si>
    <t>Single filler</t>
  </si>
  <si>
    <t>Double filler</t>
  </si>
  <si>
    <t>Triple filler</t>
  </si>
  <si>
    <t>Word Usage</t>
  </si>
  <si>
    <t>Usage of words</t>
  </si>
  <si>
    <t>Word Swap</t>
  </si>
  <si>
    <t>Word swap in a sentence</t>
  </si>
  <si>
    <t>Word swap in a passage</t>
  </si>
  <si>
    <t>Word swap with inappropriate word</t>
  </si>
  <si>
    <t>Mis-spelt</t>
  </si>
  <si>
    <t>Spelling error</t>
  </si>
  <si>
    <t>Inappropriate words</t>
  </si>
  <si>
    <t>Synonyms</t>
  </si>
  <si>
    <t>Antonyms</t>
  </si>
  <si>
    <t>Idioms</t>
  </si>
  <si>
    <t>Meaning of the idioms</t>
  </si>
  <si>
    <t>Meaning of the phrases</t>
  </si>
  <si>
    <t>Fillers with Idioms</t>
  </si>
  <si>
    <t>Fillers with Phrasal verbs</t>
  </si>
  <si>
    <t>Similar usage of the Idiom</t>
  </si>
  <si>
    <t>Similar usage of the phrase</t>
  </si>
  <si>
    <t>Connectors/starters</t>
  </si>
  <si>
    <t>Grammar-based</t>
  </si>
  <si>
    <t>Context-based</t>
  </si>
  <si>
    <t>Subject</t>
  </si>
  <si>
    <t>Topic</t>
  </si>
  <si>
    <t>Analogy, odd one out</t>
  </si>
  <si>
    <t>based on numbers</t>
  </si>
  <si>
    <t>based on alphabets</t>
  </si>
  <si>
    <t>based on general things</t>
  </si>
  <si>
    <t>based on figures</t>
  </si>
  <si>
    <t>analogy based questions</t>
  </si>
  <si>
    <t>Number series</t>
  </si>
  <si>
    <t>based on sum and difference</t>
  </si>
  <si>
    <t>based on double difference</t>
  </si>
  <si>
    <t>based on multiplication and division</t>
  </si>
  <si>
    <t>based on squares</t>
  </si>
  <si>
    <t>based on cubes</t>
  </si>
  <si>
    <t>wrong number</t>
  </si>
  <si>
    <t>box and other shapes based problems</t>
  </si>
  <si>
    <t>Number Rearrangement</t>
  </si>
  <si>
    <t>alphabet test</t>
  </si>
  <si>
    <t>Logical Order</t>
  </si>
  <si>
    <t>alphabet series</t>
  </si>
  <si>
    <t>alphabet and number series</t>
  </si>
  <si>
    <t>word formation unscrambbling</t>
  </si>
  <si>
    <t>dictionary</t>
  </si>
  <si>
    <t>fillers</t>
  </si>
  <si>
    <t>Word Rearrangement</t>
  </si>
  <si>
    <t>coding decoding</t>
  </si>
  <si>
    <t>letter coding-1</t>
  </si>
  <si>
    <t>letter coding-2</t>
  </si>
  <si>
    <t>letter and number coding 1</t>
  </si>
  <si>
    <t>letter and number coding 2</t>
  </si>
  <si>
    <t>symbol coding and message coding</t>
  </si>
  <si>
    <t>substitution coding</t>
  </si>
  <si>
    <t>mathematical operation</t>
  </si>
  <si>
    <t>Whether the given equations are correct</t>
  </si>
  <si>
    <t>coding decoding based</t>
  </si>
  <si>
    <t>Interchanging the signs</t>
  </si>
  <si>
    <t>equation balancing</t>
  </si>
  <si>
    <t>Seating arrangement</t>
  </si>
  <si>
    <t>Linear Arrangement:</t>
  </si>
  <si>
    <t>Double Row Arrangement:</t>
  </si>
  <si>
    <t>Circular Seating Arrangement:</t>
  </si>
  <si>
    <t>Rectangular Arrangement</t>
  </si>
  <si>
    <t>direction based</t>
  </si>
  <si>
    <t>Blood relations</t>
  </si>
  <si>
    <t>Introduction</t>
  </si>
  <si>
    <t>ssc model questions</t>
  </si>
  <si>
    <t>morethan 3 person relationship</t>
  </si>
  <si>
    <t>Coded relations.</t>
  </si>
  <si>
    <t>Ranking</t>
  </si>
  <si>
    <t>Total number of person given data</t>
  </si>
  <si>
    <t>Rank from left or right</t>
  </si>
  <si>
    <t>number of person btw two pwesons and eather sides of presons</t>
  </si>
  <si>
    <t>rank of a person after inchanging</t>
  </si>
  <si>
    <t>ascending and descending</t>
  </si>
  <si>
    <t>Direction Sense</t>
  </si>
  <si>
    <t>Introduction to directions</t>
  </si>
  <si>
    <t>finding direction and distance</t>
  </si>
  <si>
    <t>distance and direction with refercence to a certain place or person 1</t>
  </si>
  <si>
    <t>distance and direction with refercence to a certain place or person 2</t>
  </si>
  <si>
    <t>shadow &amp; (upside down) related problems</t>
  </si>
  <si>
    <t>angle related problems</t>
  </si>
  <si>
    <t>positive conclusions</t>
  </si>
  <si>
    <t>negative conclusions</t>
  </si>
  <si>
    <t>either or</t>
  </si>
  <si>
    <t>possibility</t>
  </si>
  <si>
    <t>Venn Diagrams</t>
  </si>
  <si>
    <t>finding relationship</t>
  </si>
  <si>
    <t>finding exact region</t>
  </si>
  <si>
    <t>Assumption or Inference or Conclusion</t>
  </si>
  <si>
    <t>one statement with two conclusion</t>
  </si>
  <si>
    <t>more than two statments and conclusion</t>
  </si>
  <si>
    <t>Cause &amp; Effect</t>
  </si>
  <si>
    <t>Clock</t>
  </si>
  <si>
    <t>Introduction to clocks</t>
  </si>
  <si>
    <t>angle based</t>
  </si>
  <si>
    <t>based on coincidence</t>
  </si>
  <si>
    <t>mirror clock</t>
  </si>
  <si>
    <t>wrong reading and other problems related to time</t>
  </si>
  <si>
    <t>Calendar</t>
  </si>
  <si>
    <t>Time sequence( lies between )</t>
  </si>
  <si>
    <t>single statement( ex, what is the day on 20th feb 2012)</t>
  </si>
  <si>
    <t>reference statement (ex, if 20th feb 2012 is saturday. what is the day on 13 th march 2021)</t>
  </si>
  <si>
    <t>miscellaneous</t>
  </si>
  <si>
    <t>meaningful order</t>
  </si>
  <si>
    <t>Mirror and Water Image &amp; Paper Cutting and Folding</t>
  </si>
  <si>
    <t>mirror image</t>
  </si>
  <si>
    <t>water image</t>
  </si>
  <si>
    <t>triangular paper cutting</t>
  </si>
  <si>
    <t>circular paper cutting</t>
  </si>
  <si>
    <t>square &amp; rectangular paper cutting</t>
  </si>
  <si>
    <t>transparent sheets</t>
  </si>
  <si>
    <t>Cubes and Dices</t>
  </si>
  <si>
    <t>constructed and deconstructed (unfolded cubes)</t>
  </si>
  <si>
    <t>2 figures</t>
  </si>
  <si>
    <t>painted cubes</t>
  </si>
  <si>
    <t>Embedde Figures Matrix &amp; Figure Complition</t>
  </si>
  <si>
    <t>simple models</t>
  </si>
  <si>
    <t>figure series</t>
  </si>
  <si>
    <t>counting of figues</t>
  </si>
  <si>
    <t>squares and rectangle</t>
  </si>
  <si>
    <t>triangle</t>
  </si>
  <si>
    <t>combination of triangle, squares and rectangle</t>
  </si>
  <si>
    <t>other shapes</t>
  </si>
  <si>
    <t>triangle -</t>
  </si>
  <si>
    <t>Statement and Course of action</t>
  </si>
  <si>
    <t>SIMPLIFICATION</t>
  </si>
  <si>
    <t>FRACTIONS</t>
  </si>
  <si>
    <t>RECURRING FRACTIONS</t>
  </si>
  <si>
    <t>CONTINUED FRACTIONS</t>
  </si>
  <si>
    <t>SPECIAL TYPE MULTIPLES IN FRACTION</t>
  </si>
  <si>
    <t>FORMULA BASED (ALGEBRA)</t>
  </si>
  <si>
    <t>MULTIPLES BASED ON 9'S</t>
  </si>
  <si>
    <t>MISCELLANEOUS</t>
  </si>
  <si>
    <t>LAW OF SURDS &amp; INDICES</t>
  </si>
  <si>
    <t>CONJUGATION</t>
  </si>
  <si>
    <t>COMPARISION OF SURDS (ROOT AND POWER)</t>
  </si>
  <si>
    <t>COMPARISION OF SURDS (ADDITION &amp; SUBTRACTION)</t>
  </si>
  <si>
    <t>SQUARE ROOT OF AN IRRATIONAL NUMBER</t>
  </si>
  <si>
    <t>SQUARE ROOT &amp; CUBE ROOT</t>
  </si>
  <si>
    <t>SPECIAL ROOT ADDITION, SUBTRACTION &amp; MULTIPLICATION SERIES</t>
  </si>
  <si>
    <t>NUMBER SYSTEM</t>
  </si>
  <si>
    <t>Types of Numbers</t>
  </si>
  <si>
    <t>Number of Zeros</t>
  </si>
  <si>
    <t>Divisibility Rules</t>
  </si>
  <si>
    <t>Successive Division</t>
  </si>
  <si>
    <t>Factors</t>
  </si>
  <si>
    <t>Squares</t>
  </si>
  <si>
    <t>Cubes</t>
  </si>
  <si>
    <t>Remainder Theorem</t>
  </si>
  <si>
    <t>Arithmetic Progression</t>
  </si>
  <si>
    <t>Geometric Progression</t>
  </si>
  <si>
    <t>Natural Numbers</t>
  </si>
  <si>
    <t>Unit Digit</t>
  </si>
  <si>
    <t>Last Two Digits</t>
  </si>
  <si>
    <t>HCF LCM</t>
  </si>
  <si>
    <t>HCF &amp; LCM OF DECIMALS AND FRACTIONS</t>
  </si>
  <si>
    <t>HCF USING LONG DIVISION METHOD</t>
  </si>
  <si>
    <t>HCF &amp; LCM OF POWERS</t>
  </si>
  <si>
    <t>HCF (BASIC, SAME REMAINDER)</t>
  </si>
  <si>
    <t>HCF (DIFFERENT REMAINDER , SAME REMAINDER)</t>
  </si>
  <si>
    <t>LCM BASICS</t>
  </si>
  <si>
    <t>LCM (SAME REMAINDER , DIFFERENT REMAINDER)</t>
  </si>
  <si>
    <t>LCM (GREATEST (OR) LEAST 'N' DIGIT NUMBER)</t>
  </si>
  <si>
    <t>LCM (EXACTLY DIVISIBLE BY ANOTHER NUMBER)</t>
  </si>
  <si>
    <t>RELATION BETWEEN HCF &amp; LCM</t>
  </si>
  <si>
    <t>NUMBER OF PAIRS</t>
  </si>
  <si>
    <t>APPLICATION SUMS (HCF)</t>
  </si>
  <si>
    <t>APPLICATION SUMS (LCM)</t>
  </si>
  <si>
    <t>AVERAGE</t>
  </si>
  <si>
    <t>AVERAGE (BASIC) SIMPLE &amp; WEIGHTED</t>
  </si>
  <si>
    <t>FINDING AVERAGE OF GIVEN SERIES</t>
  </si>
  <si>
    <t>CHANGE IN AVERAGE (ADDED TO ALL NUMBERS)</t>
  </si>
  <si>
    <t>FINDING THE MISSING NUMBER / REPEATED NUMBER</t>
  </si>
  <si>
    <t>WITHOUT REPLACEMENT</t>
  </si>
  <si>
    <t>WITH REPLACEMENT</t>
  </si>
  <si>
    <t>ERROR ON MARKS (CORRECTED AVERAGE)</t>
  </si>
  <si>
    <t>CRICKET (BASIC)</t>
  </si>
  <si>
    <t>BATTING &amp; BOWLING</t>
  </si>
  <si>
    <t>AVERAGE EXPENDITURE</t>
  </si>
  <si>
    <t>RATIO PROPORTION</t>
  </si>
  <si>
    <t>COMPOUND RATIO</t>
  </si>
  <si>
    <t>PROPORTION PROPERTIES</t>
  </si>
  <si>
    <t>THIRD , FOURTH &amp; MEAN PROPORTION</t>
  </si>
  <si>
    <t>ADDITION / SUBTRACTION NUMBER TO MAKE A PROPORTION</t>
  </si>
  <si>
    <t>BASED ON COINS</t>
  </si>
  <si>
    <t>MIXTURE BASED QUESTIONS</t>
  </si>
  <si>
    <t>IN RATIO LEFT / ADD SOME STUDENT</t>
  </si>
  <si>
    <t>INCOME , EXPENDITURE &amp; SAVING</t>
  </si>
  <si>
    <t>BASED ON PERCENTAGE (I = E + S)</t>
  </si>
  <si>
    <t>BASED ON PREVIOUS YEAR &amp; CURRENT YEAR</t>
  </si>
  <si>
    <t>BASED ON A = B X C , B = A/C, C = A/B</t>
  </si>
  <si>
    <t>BASED ON DIRECT &amp; INVERSELY PROPORTIONAL</t>
  </si>
  <si>
    <t>BASED ON FRACTIONS</t>
  </si>
  <si>
    <t>AGES</t>
  </si>
  <si>
    <t>PARTNERSHIP - BASICS</t>
  </si>
  <si>
    <t>INTRODUCTION - CAPITAL OF PARTNERS ARE INVESTED FOR A DIFFERENT PERIOD OF TIME</t>
  </si>
  <si>
    <t>CAPITAL OF PARTNERS ARE INVESTED FOR A DIFFERENT PERIOD OF TIME</t>
  </si>
  <si>
    <t>WORKING ON SLEEPING PARTNERS</t>
  </si>
  <si>
    <t>MISCELLANENOUS - BASED ON PREVIOUS SUMS</t>
  </si>
  <si>
    <t>MIXTURE ALLIGATION</t>
  </si>
  <si>
    <t>Alligation</t>
  </si>
  <si>
    <t>BASED ON MIXTURE SELLING AT PROFIT</t>
  </si>
  <si>
    <t>BASED ON AVERAGE CONCEPT</t>
  </si>
  <si>
    <t>BASED ON THREE VARIABLES (ALLIGATIONS)</t>
  </si>
  <si>
    <t>BASED ON PROFIT PERCENTAGE &amp; TIME , SPEED &amp; DISTANCE</t>
  </si>
  <si>
    <t>BASED ON AMOUNT=VALUEX NUMBER OF PERSONS</t>
  </si>
  <si>
    <t>QUESTIONS RELATED TO OTHER TOPICS PERCENTAGE, SIMPLE INTEREST, ZOO (ANIMAL BASED QUESTIONS) AND INCOME , EXPENDITURE AND SAVINGS</t>
  </si>
  <si>
    <t>ADD OR REMOVAL OF SOME QUANTITY</t>
  </si>
  <si>
    <t>REMOVE MIXTURE AND ADD SAME OR DIFFERENT QUANTITIES OF EITHER OF THESE SOLUTIONS</t>
  </si>
  <si>
    <t>ALLEGATIONS BASED MIXTURE QUESTIONS</t>
  </si>
  <si>
    <t>REPEATED PROCESS OF REMOVAL AND ADDITION</t>
  </si>
  <si>
    <t>FIND RATIO OF REPEATED PROCESS ARE GIVEN</t>
  </si>
  <si>
    <t>MIXTURE OF TWO THINGS SAME QUANTITY</t>
  </si>
  <si>
    <t>MXITURE OF TWO THINGS DIFFERENT QUANTITIES</t>
  </si>
  <si>
    <t>PERCENTAGE</t>
  </si>
  <si>
    <t>Percentage to Fraction</t>
  </si>
  <si>
    <t>Basic Problems</t>
  </si>
  <si>
    <t>Comparing 2 Values</t>
  </si>
  <si>
    <t>Price &amp; Consumption</t>
  </si>
  <si>
    <t>Price,Consumption &amp; Quantity</t>
  </si>
  <si>
    <t>Comparison of Numbers</t>
  </si>
  <si>
    <t>Net Percent Change</t>
  </si>
  <si>
    <t>Examination</t>
  </si>
  <si>
    <t>Income, Expenditure &amp; Savings</t>
  </si>
  <si>
    <t>Price &amp; Population &amp; Depreciation</t>
  </si>
  <si>
    <t>Venn Diagram</t>
  </si>
  <si>
    <t>Questions on Remaining Values</t>
  </si>
  <si>
    <t>Fresh / Dry Fruit</t>
  </si>
  <si>
    <t>Income tax &amp; Error %</t>
  </si>
  <si>
    <t>PROFIT LOSS</t>
  </si>
  <si>
    <t>PROFIT ON SELLING PRICE</t>
  </si>
  <si>
    <t>PROFIT/LOSS ON NUMBER OF ARTICLES</t>
  </si>
  <si>
    <t>Variation in Selling Price</t>
  </si>
  <si>
    <t>Variation in Cost Price &amp; Selling Price</t>
  </si>
  <si>
    <t>Same Cost Price (or) Selling price</t>
  </si>
  <si>
    <t>Total Cost Price of Two Articles</t>
  </si>
  <si>
    <t>PARTIAL SELLING</t>
  </si>
  <si>
    <t>Rotation among Different Sellers</t>
  </si>
  <si>
    <t>Ratio between Profit &amp; Loss</t>
  </si>
  <si>
    <t>Successive Discount</t>
  </si>
  <si>
    <t>Cost Price Marked Price &amp; Selling Price</t>
  </si>
  <si>
    <t>Dishonest Seller</t>
  </si>
  <si>
    <t>Profit by Alligation</t>
  </si>
  <si>
    <t>Miscellaneous Questions</t>
  </si>
  <si>
    <t>SIMPLE INTEREST</t>
  </si>
  <si>
    <t>Basic Question</t>
  </si>
  <si>
    <t>Finding Principal, Rate &amp; Time</t>
  </si>
  <si>
    <t>Change in Rate and Time</t>
  </si>
  <si>
    <t>Based on Ratio</t>
  </si>
  <si>
    <t>Based on Distribution</t>
  </si>
  <si>
    <t>Based on Alligation</t>
  </si>
  <si>
    <t>Installment</t>
  </si>
  <si>
    <t>COMPOUND INTEREST</t>
  </si>
  <si>
    <t>Basic Questions</t>
  </si>
  <si>
    <t>Half – Yearly Basis</t>
  </si>
  <si>
    <t>Quarterly Basis</t>
  </si>
  <si>
    <t>Half – yearly / Quarterly Basis</t>
  </si>
  <si>
    <t>Different amounts at the same rate</t>
  </si>
  <si>
    <t>‘n’ times of principal</t>
  </si>
  <si>
    <t>Mixed of SI and CI</t>
  </si>
  <si>
    <t>Difference between SI and CI</t>
  </si>
  <si>
    <t>TIME AND WORK</t>
  </si>
  <si>
    <t>Alternate Days</t>
  </si>
  <si>
    <t>Wages</t>
  </si>
  <si>
    <t>Remaining Work or Partial Work</t>
  </si>
  <si>
    <t>Efficiency</t>
  </si>
  <si>
    <t>Chain Rule</t>
  </si>
  <si>
    <t>Pipes and Cisterns</t>
  </si>
  <si>
    <t>TIME AND DISTANCE</t>
  </si>
  <si>
    <t>USUAL SPEED AND TIME</t>
  </si>
  <si>
    <t>AVERAGE SPEED</t>
  </si>
  <si>
    <t>RATIO</t>
  </si>
  <si>
    <t>RELATIVE SPEED 1</t>
  </si>
  <si>
    <t>CHANGE IN SPEED 2</t>
  </si>
  <si>
    <t>RACE</t>
  </si>
  <si>
    <t>TRAIN</t>
  </si>
  <si>
    <t>BASIC CONCEPT TRAIN</t>
  </si>
  <si>
    <t>TRAIN THEORY</t>
  </si>
  <si>
    <t>RELATIVE SPEED QUESTION</t>
  </si>
  <si>
    <t>SPEED RATIO`S</t>
  </si>
  <si>
    <t>PROBLEMS ON DIRECTION</t>
  </si>
  <si>
    <t>BOAT &amp; STREAMS</t>
  </si>
  <si>
    <t>Boats &amp; Streams</t>
  </si>
  <si>
    <t>Boats &amp; Streams QUESTIONS</t>
  </si>
  <si>
    <t>EQUATION BASED PROBLEMS</t>
  </si>
  <si>
    <t>DOWNSTREAM AS MUCH AS UPSTREAMEQUAITON BASED PROBLEMS</t>
  </si>
  <si>
    <t>DATA INTERPRETATION</t>
  </si>
  <si>
    <t>Pie-chart</t>
  </si>
  <si>
    <t>Line Graph</t>
  </si>
  <si>
    <t>Simple Bar</t>
  </si>
  <si>
    <t>Horizontal and Divide Bar</t>
  </si>
  <si>
    <t>Multi Bar</t>
  </si>
  <si>
    <t>Histogram</t>
  </si>
  <si>
    <t>Table Chart</t>
  </si>
  <si>
    <t>Miscellaneous - 1</t>
  </si>
  <si>
    <t>ALGEBRA</t>
  </si>
  <si>
    <t>Polynomials</t>
  </si>
  <si>
    <t>Linear equation in 2 variables</t>
  </si>
  <si>
    <t>Solubility of Linear Equation</t>
  </si>
  <si>
    <t>Linear Equation in 3 Variables</t>
  </si>
  <si>
    <t>Roots of Quadratic Equation</t>
  </si>
  <si>
    <t>Problems on Roots of Quadratic Equation</t>
  </si>
  <si>
    <t>Max &amp; Min of Quadratic expression</t>
  </si>
  <si>
    <t>Maximum &amp; Minimum Value</t>
  </si>
  <si>
    <t>Roots of Cubic Equation</t>
  </si>
  <si>
    <t>Factors &amp; Remainders</t>
  </si>
  <si>
    <t>Algebraic Identities</t>
  </si>
  <si>
    <t>Square Root &amp; Cube Root</t>
  </si>
  <si>
    <t>Special Formula Part</t>
  </si>
  <si>
    <t>Sum of squares = 0</t>
  </si>
  <si>
    <t>Inverse Functions - 1</t>
  </si>
  <si>
    <t>Reverse order - 1</t>
  </si>
  <si>
    <t>Special Stats - 1</t>
  </si>
  <si>
    <t>Symmetric - 2</t>
  </si>
  <si>
    <t>Symmetric equation</t>
  </si>
  <si>
    <t>Value Putting - 1</t>
  </si>
  <si>
    <t>Square Root of Irrational Numbers</t>
  </si>
  <si>
    <t>Componendo – Dividendo</t>
  </si>
  <si>
    <t>GEOMETRY</t>
  </si>
  <si>
    <t>Types of Angles</t>
  </si>
  <si>
    <t>Lines &amp; angles concepts</t>
  </si>
  <si>
    <t>Triangles-Properties of a triangle</t>
  </si>
  <si>
    <t>Triangles-Exterior angle property</t>
  </si>
  <si>
    <t>Triangles-basic question</t>
  </si>
  <si>
    <t>Condition for formation of a triangle:</t>
  </si>
  <si>
    <t>Sine Rule</t>
  </si>
  <si>
    <t>Triangles-Stewart’s Theorem</t>
  </si>
  <si>
    <t>Triangles-Internal bisector</t>
  </si>
  <si>
    <t>Types of triangle</t>
  </si>
  <si>
    <t>Isosceles Triangle</t>
  </si>
  <si>
    <t>Equilateral Triangle</t>
  </si>
  <si>
    <t>Triangles-On the basis of angles</t>
  </si>
  <si>
    <t>Congruent Triangle</t>
  </si>
  <si>
    <t>Triangles-Similarality</t>
  </si>
  <si>
    <t>Similarity of right angle triangle</t>
  </si>
  <si>
    <t>Basic Proportionality Theorem</t>
  </si>
  <si>
    <t>Centers of Triangle</t>
  </si>
  <si>
    <t>Median Property</t>
  </si>
  <si>
    <t>Apollonius's Theorem</t>
  </si>
  <si>
    <t>Median in a Right-Angled Triangle</t>
  </si>
  <si>
    <t>Incentre</t>
  </si>
  <si>
    <t>Inradius</t>
  </si>
  <si>
    <t>Ex-Circle</t>
  </si>
  <si>
    <t>Circumcenter</t>
  </si>
  <si>
    <t>Circumcentre in Triangles</t>
  </si>
  <si>
    <t>Circumcentre in Right Angle Triangle</t>
  </si>
  <si>
    <t>Orthocentre</t>
  </si>
  <si>
    <t>Orthocentre-Height and Side Ratio</t>
  </si>
  <si>
    <t>Orthocenter-Altitude in Terms of the Sides</t>
  </si>
  <si>
    <t>Interior Angle Bisector Theorem</t>
  </si>
  <si>
    <t>Interior Angle Bisector Theorem-Length of Angle Bisector</t>
  </si>
  <si>
    <t>Length of Angle Bisector</t>
  </si>
  <si>
    <t>Mass Point Geometry</t>
  </si>
  <si>
    <t>Circle-Intro</t>
  </si>
  <si>
    <t>Circle-Chord</t>
  </si>
  <si>
    <t>Circles-Property</t>
  </si>
  <si>
    <t>Circles-basic qustion</t>
  </si>
  <si>
    <t>Circles-two chords</t>
  </si>
  <si>
    <t>Circles-Secants intersect</t>
  </si>
  <si>
    <t>Circles-Secants &amp; Tagent</t>
  </si>
  <si>
    <t>Circles-Length of the chord</t>
  </si>
  <si>
    <t>Circles-Two parallel chords</t>
  </si>
  <si>
    <t>Circles-Tangent</t>
  </si>
  <si>
    <t>Circles-Alternate Segment Theorem</t>
  </si>
  <si>
    <t>Circles-circumscribing a circle</t>
  </si>
  <si>
    <t>Circle-Touch Externally</t>
  </si>
  <si>
    <t>Circle-Intersect each other</t>
  </si>
  <si>
    <t>Circle-Intersecting Circles</t>
  </si>
  <si>
    <t>Circle-Concentric Circles</t>
  </si>
  <si>
    <t>Circle-three circle with radii</t>
  </si>
  <si>
    <t>Direct Common Tangent</t>
  </si>
  <si>
    <t>Transverse Common Tangent</t>
  </si>
  <si>
    <t>Circle- two circle intersecting internally</t>
  </si>
  <si>
    <t>Cyclic Quadrilateral</t>
  </si>
  <si>
    <t>Area of Cyclic Quadrilateral</t>
  </si>
  <si>
    <t>Quadrilateral</t>
  </si>
  <si>
    <t>Quadrilateral-Types</t>
  </si>
  <si>
    <t>Parallelogram</t>
  </si>
  <si>
    <t>Square</t>
  </si>
  <si>
    <t>Rhombus</t>
  </si>
  <si>
    <t>Trapezium</t>
  </si>
  <si>
    <t>Polygon</t>
  </si>
  <si>
    <t>Angles of polygon</t>
  </si>
  <si>
    <t>Area of Regular Polygon</t>
  </si>
  <si>
    <t>Hexagon</t>
  </si>
  <si>
    <t>Hexagon-Equal Divisions of Area</t>
  </si>
  <si>
    <t>Hexagon-Basic Question</t>
  </si>
  <si>
    <t>Octagon</t>
  </si>
  <si>
    <t>COORDINATE GEOMETRY</t>
  </si>
  <si>
    <t>Distance between Two Points</t>
  </si>
  <si>
    <t>Section of a Line</t>
  </si>
  <si>
    <t>Slope of a Line</t>
  </si>
  <si>
    <t>Angle between Two Lines</t>
  </si>
  <si>
    <t>Equation of lines</t>
  </si>
  <si>
    <t>Distance of a Point from a Line</t>
  </si>
  <si>
    <t>Distance between Parallel Lines</t>
  </si>
  <si>
    <t>Reflection of a Point</t>
  </si>
  <si>
    <t>MENSURATION</t>
  </si>
  <si>
    <t>Polygons</t>
  </si>
  <si>
    <t>Triangles</t>
  </si>
  <si>
    <t>Classification of Triangles</t>
  </si>
  <si>
    <t>Area and Perimeter of Triangle</t>
  </si>
  <si>
    <t>Area of cyclic Quadrilateral</t>
  </si>
  <si>
    <t>Ratio of Radius, Perimeter &amp; Area of Circle</t>
  </si>
  <si>
    <t>Circular Ring</t>
  </si>
  <si>
    <t>Area and Perimeter of Semi Circle &amp; Quarter Circle</t>
  </si>
  <si>
    <t>Sector of a Circle</t>
  </si>
  <si>
    <t>Square and Circle</t>
  </si>
  <si>
    <t>Triangles &amp; Circles</t>
  </si>
  <si>
    <t>Square,Rectangle &amp; Triangle</t>
  </si>
  <si>
    <t>Same perimeter</t>
  </si>
  <si>
    <t>Rectangle path</t>
  </si>
  <si>
    <t>Cost based on Area &amp; Perimeter</t>
  </si>
  <si>
    <t>Band Around Circles</t>
  </si>
  <si>
    <t>Prism</t>
  </si>
  <si>
    <t>Right Circular Cylinder</t>
  </si>
  <si>
    <t>Pyramid</t>
  </si>
  <si>
    <t>Cone</t>
  </si>
  <si>
    <t>Frustom of a Cone</t>
  </si>
  <si>
    <t>Ratio of Volume of Pyramid</t>
  </si>
  <si>
    <t>Hollow Sphere</t>
  </si>
  <si>
    <t>Hemisphere</t>
  </si>
  <si>
    <t>Relation between Volumes of Cylinder, Cone and Hemisphere</t>
  </si>
  <si>
    <t>Conversion of Solids from One Form to Another</t>
  </si>
  <si>
    <t>Area or Volume after Removal of Solids</t>
  </si>
  <si>
    <t>Volume of Water Flowing from a Pipe</t>
  </si>
  <si>
    <t>Useful Results</t>
  </si>
  <si>
    <t>One Figure inside Another</t>
  </si>
  <si>
    <t>Figure Based Questions</t>
  </si>
  <si>
    <t>Trigonometry &amp; HEIGHT AND DISTANCE</t>
  </si>
  <si>
    <t>Trigonometry circular measure of angles</t>
  </si>
  <si>
    <t>Circular system</t>
  </si>
  <si>
    <t>Basic Identities of trigonometry</t>
  </si>
  <si>
    <t>Trigonometric Ratios of some specific angles</t>
  </si>
  <si>
    <t>Quadrant System</t>
  </si>
  <si>
    <t>basic question</t>
  </si>
  <si>
    <t>Sum of two angles (𝛼+𝛽)=90</t>
  </si>
  <si>
    <t>Basic identities</t>
  </si>
  <si>
    <t>Based on putting value</t>
  </si>
  <si>
    <t>x+1/x=2</t>
  </si>
  <si>
    <t>Basic identity (compound angles)</t>
  </si>
  <si>
    <t>Maximum &amp; minimum value of trigonometrix</t>
  </si>
  <si>
    <t>HEIGHT &amp; DISTANCE-basic concept</t>
  </si>
  <si>
    <t>Based on Angle Changed:</t>
  </si>
  <si>
    <t>HEIGHT &amp; DISTANCE-Complementary Angle</t>
  </si>
  <si>
    <t>Statistics</t>
  </si>
  <si>
    <t>Class intervals , Frequency</t>
  </si>
  <si>
    <t>Mean,Mode,Median</t>
  </si>
  <si>
    <t>NOUN</t>
  </si>
  <si>
    <t>Noun</t>
  </si>
  <si>
    <t>Types of Nouns</t>
  </si>
  <si>
    <t>Countable and Uncountable</t>
  </si>
  <si>
    <t>Rules Based on Numbers</t>
  </si>
  <si>
    <t>Based on Gender</t>
  </si>
  <si>
    <t>Based On Noun – Case</t>
  </si>
  <si>
    <t>Confusing Words</t>
  </si>
  <si>
    <t>Find the Correct One</t>
  </si>
  <si>
    <t>PRONOUN</t>
  </si>
  <si>
    <t>Pronoun</t>
  </si>
  <si>
    <t>Rules Based on Possessive Pronoun</t>
  </si>
  <si>
    <t>Relative Pronoun</t>
  </si>
  <si>
    <t>Reciprocal Pronoun</t>
  </si>
  <si>
    <t>Pronoun Workout</t>
  </si>
  <si>
    <t>VERB</t>
  </si>
  <si>
    <t>Forms of Verb</t>
  </si>
  <si>
    <t>Regular Verbs</t>
  </si>
  <si>
    <t>Modal verbs</t>
  </si>
  <si>
    <t>Rules Based on Verbs</t>
  </si>
  <si>
    <t>ADVERB</t>
  </si>
  <si>
    <t>Adverb-Intro</t>
  </si>
  <si>
    <t>Adverb of Place</t>
  </si>
  <si>
    <t>Rules for Adverb</t>
  </si>
  <si>
    <t>workouts</t>
  </si>
  <si>
    <t>TENSES</t>
  </si>
  <si>
    <t>Adjectives</t>
  </si>
  <si>
    <t>Adjectives-Intro</t>
  </si>
  <si>
    <t>Distributive Adjectives</t>
  </si>
  <si>
    <t>Rules – Degrees of Comparison</t>
  </si>
  <si>
    <t>PREPOSITIONS</t>
  </si>
  <si>
    <t>SUBJECT VERB AGREEMENT</t>
  </si>
  <si>
    <t>Rule 1-5</t>
  </si>
  <si>
    <t>Rule 06-12</t>
  </si>
  <si>
    <t>Rule 13-19</t>
  </si>
  <si>
    <t>Rule 20-24</t>
  </si>
  <si>
    <t>Rule 25-28</t>
  </si>
  <si>
    <t>Sentence Improvement &amp; Error Spotting</t>
  </si>
  <si>
    <t>ARTICLES</t>
  </si>
  <si>
    <t>ARTICLES-Intro</t>
  </si>
  <si>
    <t>ARTICLES-Use of a/an</t>
  </si>
  <si>
    <t>ARTICLES-Use of The</t>
  </si>
  <si>
    <t>Omission</t>
  </si>
  <si>
    <t>Excersice</t>
  </si>
  <si>
    <t>CONJUNCTION</t>
  </si>
  <si>
    <t>Co-ordinating Conjunctions</t>
  </si>
  <si>
    <t>Subordinating Conjunction</t>
  </si>
  <si>
    <t>Subordinating conjunctions &amp; Correlative conjunctions</t>
  </si>
  <si>
    <t>Rules</t>
  </si>
  <si>
    <t>SPEECH</t>
  </si>
  <si>
    <t>Introduction and Sentence types</t>
  </si>
  <si>
    <t>Change of Persons</t>
  </si>
  <si>
    <t>Change of Time</t>
  </si>
  <si>
    <t>Change of Time-Type 2</t>
  </si>
  <si>
    <t>Other Parts of Speech and Assertive Sentence</t>
  </si>
  <si>
    <t>Interrogative Sentence</t>
  </si>
  <si>
    <t>Imperative</t>
  </si>
  <si>
    <t>Optative and Exclamatory Sentences</t>
  </si>
  <si>
    <t>Previous year Question</t>
  </si>
  <si>
    <t>Revision</t>
  </si>
  <si>
    <t>Voice</t>
  </si>
  <si>
    <t>5 Rules</t>
  </si>
  <si>
    <t>Passive Formation of the Types of Tenses</t>
  </si>
  <si>
    <t>Continous tense</t>
  </si>
  <si>
    <t>Perfect tense</t>
  </si>
  <si>
    <t>Modal auxillary verb</t>
  </si>
  <si>
    <t>Interrogative-I</t>
  </si>
  <si>
    <t>Prepositions</t>
  </si>
  <si>
    <t>READING COMPREHENSION</t>
  </si>
  <si>
    <t>Questions</t>
  </si>
  <si>
    <t>CLOZE TEST</t>
  </si>
  <si>
    <t>VOCABULARY</t>
  </si>
  <si>
    <t>SYNONYMS</t>
  </si>
  <si>
    <t>ANTONYMS</t>
  </si>
  <si>
    <t>ONE WORD SUBSTITUTION</t>
  </si>
  <si>
    <t>ONE WORD SUBSTITUTION-1(UNDERLINED)</t>
  </si>
  <si>
    <t>ONE WORD SUBSTITUTION-2</t>
  </si>
  <si>
    <t>IDIOMS PHRASES</t>
  </si>
  <si>
    <t>Basic</t>
  </si>
  <si>
    <t>Idiom-based on weather</t>
  </si>
  <si>
    <t>Idiom-based on colour</t>
  </si>
  <si>
    <t>Idiom-based on body parts</t>
  </si>
  <si>
    <t>Idiom-based on numbers</t>
  </si>
  <si>
    <t>Phrasal Verbs</t>
  </si>
  <si>
    <t>QUESTION TAG</t>
  </si>
  <si>
    <t>Rules 1-5</t>
  </si>
  <si>
    <t>Rules 6-11</t>
  </si>
  <si>
    <t>CONDITIONAL CLAUSES</t>
  </si>
  <si>
    <t>Introduction-Zero and first</t>
  </si>
  <si>
    <t>Second &amp; three Conditional</t>
  </si>
  <si>
    <t>Mixed and Unless</t>
  </si>
  <si>
    <t>Spot the Error</t>
  </si>
  <si>
    <t>General Studies</t>
  </si>
  <si>
    <t>ANCIENT - History</t>
  </si>
  <si>
    <t>Prehistoric And Indus Valley</t>
  </si>
  <si>
    <t>Jainism</t>
  </si>
  <si>
    <t>Buddhism</t>
  </si>
  <si>
    <t>Mahajanapadas</t>
  </si>
  <si>
    <t>Mauryan Dynasty</t>
  </si>
  <si>
    <t>Gupta Dynasty</t>
  </si>
  <si>
    <t>Vardhana Dynasty</t>
  </si>
  <si>
    <t>sangam</t>
  </si>
  <si>
    <t>Chola Dynasty</t>
  </si>
  <si>
    <t>Pallavas</t>
  </si>
  <si>
    <t>SAKA ERA</t>
  </si>
  <si>
    <t>Kushanas</t>
  </si>
  <si>
    <t>MEDIVEAL - History</t>
  </si>
  <si>
    <t>Foreign Invasions</t>
  </si>
  <si>
    <t>Slave Dynasty</t>
  </si>
  <si>
    <t>Khilji Dynasty</t>
  </si>
  <si>
    <t>Tughlaq Dynasty</t>
  </si>
  <si>
    <t>Sayyid Dynasty</t>
  </si>
  <si>
    <t>Lodi Dynasty</t>
  </si>
  <si>
    <t>Mughal Period</t>
  </si>
  <si>
    <t>Babur</t>
  </si>
  <si>
    <t>Humayun and Sher Shah Suri</t>
  </si>
  <si>
    <t>Jahangir</t>
  </si>
  <si>
    <t>Shah Jahan</t>
  </si>
  <si>
    <t>SUFISM</t>
  </si>
  <si>
    <t>Sikh Guru</t>
  </si>
  <si>
    <t>Maratha Empire</t>
  </si>
  <si>
    <t>Vijaynagar Empire</t>
  </si>
  <si>
    <t>Wars and Treaties</t>
  </si>
  <si>
    <t>MODERN - History</t>
  </si>
  <si>
    <t>The Revolt of 1857</t>
  </si>
  <si>
    <t>Governors and Viceroys</t>
  </si>
  <si>
    <t>British acts and Policies</t>
  </si>
  <si>
    <t>Partition of Bengal and Swadeshi Movements</t>
  </si>
  <si>
    <t>Gandhian Era</t>
  </si>
  <si>
    <t>Expansion of British Rule</t>
  </si>
  <si>
    <t>The Revolutionaries</t>
  </si>
  <si>
    <t>Struggle for Independence</t>
  </si>
  <si>
    <t>Socio Religious Reforms</t>
  </si>
  <si>
    <t>Indian National Congress and Its Sessions</t>
  </si>
  <si>
    <t>Muslim league</t>
  </si>
  <si>
    <t>LEADERS</t>
  </si>
  <si>
    <t>GEOGRAPHY</t>
  </si>
  <si>
    <t>Solar system and its planets 290 - 293 01 - 44 44</t>
  </si>
  <si>
    <t>Longitudes and latitudes</t>
  </si>
  <si>
    <t>Continents and Oceans</t>
  </si>
  <si>
    <t>Neighbouring Countries of India</t>
  </si>
  <si>
    <t>Indian Drainage System</t>
  </si>
  <si>
    <t>World Drainage System</t>
  </si>
  <si>
    <t>Minerals and Energy Resources in India</t>
  </si>
  <si>
    <t>Soil</t>
  </si>
  <si>
    <t>Crops</t>
  </si>
  <si>
    <t>Vegetation</t>
  </si>
  <si>
    <t>NAP/WLS/Biosphere Reserves/VARIOUS INITIATIVES</t>
  </si>
  <si>
    <t>Physiographic Division of India</t>
  </si>
  <si>
    <t>Transportation</t>
  </si>
  <si>
    <t>Atmosphere</t>
  </si>
  <si>
    <t>Rocks</t>
  </si>
  <si>
    <t>Mountain</t>
  </si>
  <si>
    <t>Volcano</t>
  </si>
  <si>
    <t>World geography and Map</t>
  </si>
  <si>
    <t>ENVIRONMENT</t>
  </si>
  <si>
    <t>POLITY</t>
  </si>
  <si>
    <t>Constitution</t>
  </si>
  <si>
    <t>Sources of Indian Constitution</t>
  </si>
  <si>
    <t>Article, Schedule, Parts and list</t>
  </si>
  <si>
    <t>DPSP</t>
  </si>
  <si>
    <t>Fundamental Rights and Duties</t>
  </si>
  <si>
    <t>Committee Reports</t>
  </si>
  <si>
    <t>Parliament</t>
  </si>
  <si>
    <t>President, Vice President and Prime Minister</t>
  </si>
  <si>
    <t>Judiciary</t>
  </si>
  <si>
    <t>Government Bodies</t>
  </si>
  <si>
    <t>Polity of neighbouring countries</t>
  </si>
  <si>
    <t>Important Case</t>
  </si>
  <si>
    <t>ECONOMICS</t>
  </si>
  <si>
    <t>Concepts of Demand and Supply</t>
  </si>
  <si>
    <t>Cost, Production, Consumption and Market</t>
  </si>
  <si>
    <t>National Income, Inflation, Budget,Taxation and GDP</t>
  </si>
  <si>
    <t>Money Banking and Financial Institutions</t>
  </si>
  <si>
    <t>Navratna / Maharatna / PSUs</t>
  </si>
  <si>
    <t>International Organisations</t>
  </si>
  <si>
    <t>Government Schemes</t>
  </si>
  <si>
    <t>Five - Year Plans</t>
  </si>
  <si>
    <t>LPG</t>
  </si>
  <si>
    <t>Indian Economy : Central Problems and Planning</t>
  </si>
  <si>
    <t>Stock, Debentures and Foreign trade</t>
  </si>
  <si>
    <t>Fiscal Policy and Monetary Policy</t>
  </si>
  <si>
    <t>PHYSICS</t>
  </si>
  <si>
    <t>Light and Optics</t>
  </si>
  <si>
    <t>Heat and Thermodynamics</t>
  </si>
  <si>
    <t>Fluid Mechanics</t>
  </si>
  <si>
    <t>Electric Current and Its Effects</t>
  </si>
  <si>
    <t>LAWS</t>
  </si>
  <si>
    <t>Force and Pressure</t>
  </si>
  <si>
    <t>Gravitation</t>
  </si>
  <si>
    <t>Work and Energy</t>
  </si>
  <si>
    <t>Wave</t>
  </si>
  <si>
    <t>Radioactivity</t>
  </si>
  <si>
    <t>Discoveries</t>
  </si>
  <si>
    <t>Units and Measurements</t>
  </si>
  <si>
    <t>CHEMISTRY</t>
  </si>
  <si>
    <t>Structure of Atom</t>
  </si>
  <si>
    <t>COMPOUNDS</t>
  </si>
  <si>
    <t>Metals, Non-metals and Alloys</t>
  </si>
  <si>
    <t>Acid, Bases and Salt</t>
  </si>
  <si>
    <t>Metallurgy</t>
  </si>
  <si>
    <t>Organic Chemistry</t>
  </si>
  <si>
    <t>Periodic table</t>
  </si>
  <si>
    <t>Ideal Gas Law</t>
  </si>
  <si>
    <t>Chemical Properties</t>
  </si>
  <si>
    <t>Solutions</t>
  </si>
  <si>
    <t>Chemistry in Everyday life</t>
  </si>
  <si>
    <t>Common Name</t>
  </si>
  <si>
    <t>BIOLOGY</t>
  </si>
  <si>
    <t>Scientific Name</t>
  </si>
  <si>
    <t>Nutrition in Animals</t>
  </si>
  <si>
    <t>Nutrition in plants</t>
  </si>
  <si>
    <t>Deficiency and Diseases</t>
  </si>
  <si>
    <t>Reproduction in Animals</t>
  </si>
  <si>
    <t>Reproduction in Plants</t>
  </si>
  <si>
    <t>Cell: Basic Unit of life</t>
  </si>
  <si>
    <t>Sensory Organs</t>
  </si>
  <si>
    <t>Circulatory System</t>
  </si>
  <si>
    <t>Excretory System</t>
  </si>
  <si>
    <t>Endocrine/Exocrine system</t>
  </si>
  <si>
    <t>Respiratory system</t>
  </si>
  <si>
    <t>Digestive system</t>
  </si>
  <si>
    <t>Nervous system</t>
  </si>
  <si>
    <t>Skeleton system</t>
  </si>
  <si>
    <t>Plant Kingdom</t>
  </si>
  <si>
    <t>Animal Kingdom</t>
  </si>
  <si>
    <t>Micro organism</t>
  </si>
  <si>
    <t>Enzymes and Hormones</t>
  </si>
  <si>
    <t>Discoveries and vaccines</t>
  </si>
  <si>
    <t>Scientific Study</t>
  </si>
  <si>
    <t>COMPUTER AWARENESS</t>
  </si>
  <si>
    <t>Computer Basics</t>
  </si>
  <si>
    <t>Organization of a computer</t>
  </si>
  <si>
    <t>Central Processing Unit (CPU)</t>
  </si>
  <si>
    <t>Input/Output devices</t>
  </si>
  <si>
    <t>Computer memory</t>
  </si>
  <si>
    <t>Memory organization</t>
  </si>
  <si>
    <t>Backup devices</t>
  </si>
  <si>
    <t>PORTs</t>
  </si>
  <si>
    <t>Windows Explorer</t>
  </si>
  <si>
    <t>Keyboard shortcuts</t>
  </si>
  <si>
    <t>Software</t>
  </si>
  <si>
    <t>Windows Operating System</t>
  </si>
  <si>
    <t>Basics of Microsoft Office (MS Word, MS Excel, PowerPoint)</t>
  </si>
  <si>
    <t>Working with Internet and E-mails</t>
  </si>
  <si>
    <t>Web Browsing &amp; Searching</t>
  </si>
  <si>
    <t>Downloading &amp; Uploading</t>
  </si>
  <si>
    <t>Managing an E-mail Account</t>
  </si>
  <si>
    <t>e-Banking</t>
  </si>
  <si>
    <t>Networking and Cyber Security</t>
  </si>
  <si>
    <t>Networking devices and protocols</t>
  </si>
  <si>
    <t>Network and information security threats (hacking, virus, worms, Trojan, etc.)</t>
  </si>
  <si>
    <t>Preventive measures</t>
  </si>
  <si>
    <t>STATIC GK</t>
  </si>
  <si>
    <t>IMPORTANT DAYS</t>
  </si>
  <si>
    <t>Appointments</t>
  </si>
  <si>
    <t>Places</t>
  </si>
  <si>
    <t>Arts Personality</t>
  </si>
  <si>
    <t>HEAD QUARTERS</t>
  </si>
  <si>
    <t>Arts Awards</t>
  </si>
  <si>
    <t>Musical Instruments</t>
  </si>
  <si>
    <t>Festivals</t>
  </si>
  <si>
    <t>DANCES</t>
  </si>
  <si>
    <t>Fairs</t>
  </si>
  <si>
    <t>Songs</t>
  </si>
  <si>
    <t>Painting/dress/Tribes</t>
  </si>
  <si>
    <t>First in india/world</t>
  </si>
  <si>
    <t>Sports</t>
  </si>
  <si>
    <t>Books and Authors</t>
  </si>
  <si>
    <t>Famous Personality</t>
  </si>
  <si>
    <t>States G.K.</t>
  </si>
  <si>
    <t>Organisation</t>
  </si>
  <si>
    <t>World G.K</t>
  </si>
  <si>
    <t>Full forms</t>
  </si>
  <si>
    <t>Religious Place</t>
  </si>
  <si>
    <t>Awards</t>
  </si>
  <si>
    <t>Important events</t>
  </si>
  <si>
    <t>Founders</t>
  </si>
  <si>
    <t>Schemes</t>
  </si>
  <si>
    <t>DISCOVERIES</t>
  </si>
  <si>
    <t>IUCN RED LIST</t>
  </si>
  <si>
    <t>THEMES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</si>
</sst>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Calibri"/>
    </font>
    <font>
      <b/>
      <color theme="1"/>
      <name val="Arial"/>
    </font>
    <font>
      <sz val="10.0"/>
      <color theme="1"/>
      <name val="Calibri"/>
    </font>
    <font>
      <color theme="1"/>
      <name val="Arial"/>
    </font>
    <font>
      <sz val="10.0"/>
      <color rgb="FF333333"/>
      <name val="Calibri"/>
    </font>
    <font>
      <sz val="10.0"/>
      <color rgb="FF000000"/>
      <name val="Calibri"/>
    </font>
    <font>
      <sz val="12.0"/>
      <color theme="1"/>
      <name val="Calibri"/>
    </font>
    <font>
      <sz val="11.0"/>
      <color theme="1"/>
      <name val="Arial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0" fillId="0" fontId="2" numFmtId="0" xfId="0" applyFont="1"/>
    <xf borderId="1" fillId="2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vertical="bottom"/>
    </xf>
    <xf borderId="1" fillId="0" fontId="3" numFmtId="0" xfId="0" applyBorder="1" applyFont="1"/>
    <xf borderId="0" fillId="0" fontId="4" numFmtId="0" xfId="0" applyFont="1"/>
    <xf borderId="1" fillId="2" fontId="3" numFmtId="0" xfId="0" applyBorder="1" applyFont="1"/>
    <xf borderId="1" fillId="2" fontId="3" numFmtId="0" xfId="0" applyAlignment="1" applyBorder="1" applyFont="1">
      <alignment shrinkToFit="0" wrapText="0"/>
    </xf>
    <xf borderId="1" fillId="2" fontId="5" numFmtId="0" xfId="0" applyBorder="1" applyFont="1"/>
    <xf borderId="1" fillId="0" fontId="6" numFmtId="0" xfId="0" applyBorder="1" applyFont="1"/>
    <xf borderId="1" fillId="0" fontId="5" numFmtId="0" xfId="0" applyBorder="1" applyFont="1"/>
    <xf borderId="1" fillId="2" fontId="3" numFmtId="0" xfId="0" applyAlignment="1" applyBorder="1" applyFont="1">
      <alignment vertical="bottom"/>
    </xf>
    <xf borderId="1" fillId="2" fontId="6" numFmtId="0" xfId="0" applyBorder="1" applyFont="1"/>
    <xf borderId="1" fillId="2" fontId="4" numFmtId="0" xfId="0" applyAlignment="1" applyBorder="1" applyFont="1">
      <alignment vertical="bottom"/>
    </xf>
    <xf borderId="1" fillId="2" fontId="7" numFmtId="0" xfId="0" applyAlignment="1" applyBorder="1" applyFont="1">
      <alignment horizontal="center" shrinkToFit="0" vertical="bottom" wrapText="1"/>
    </xf>
    <xf borderId="1" fillId="2" fontId="7" numFmtId="0" xfId="0" applyAlignment="1" applyBorder="1" applyFont="1">
      <alignment horizontal="center" vertical="bottom"/>
    </xf>
    <xf borderId="0" fillId="2" fontId="7" numFmtId="0" xfId="0" applyAlignment="1" applyFont="1">
      <alignment horizontal="center" vertical="bottom"/>
    </xf>
    <xf borderId="1" fillId="2" fontId="7" numFmtId="0" xfId="0" applyAlignment="1" applyBorder="1" applyFont="1">
      <alignment horizontal="center" shrinkToFit="0" vertical="bottom" wrapText="0"/>
    </xf>
    <xf borderId="0" fillId="2" fontId="7" numFmtId="0" xfId="0" applyAlignment="1" applyFont="1">
      <alignment horizontal="center"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3" fontId="8" numFmtId="0" xfId="0" applyAlignment="1" applyBorder="1" applyFill="1" applyFont="1">
      <alignment shrinkToFit="0" vertical="bottom" wrapText="1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1" fillId="2" fontId="3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wrapText="1"/>
    </xf>
    <xf borderId="1" fillId="2" fontId="8" numFmtId="0" xfId="0" applyAlignment="1" applyBorder="1" applyFont="1">
      <alignment vertical="bottom"/>
    </xf>
    <xf borderId="1" fillId="0" fontId="4" numFmtId="0" xfId="0" applyAlignment="1" applyBorder="1" applyFont="1">
      <alignment shrinkToFit="0" vertical="bottom" wrapText="1"/>
    </xf>
    <xf borderId="1" fillId="2" fontId="8" numFmtId="0" xfId="0" applyAlignment="1" applyBorder="1" applyFont="1">
      <alignment vertical="bottom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4.63"/>
    <col customWidth="1" min="2" max="2" width="52.25"/>
    <col customWidth="1" min="3" max="3" width="56.63"/>
    <col customWidth="1" min="5" max="5" width="59.75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15.75" customHeight="1">
      <c r="A2" s="4" t="s">
        <v>3</v>
      </c>
      <c r="B2" s="4" t="s">
        <v>4</v>
      </c>
      <c r="C2" s="5" t="s">
        <v>5</v>
      </c>
    </row>
    <row r="3" ht="15.75" customHeight="1">
      <c r="A3" s="4" t="s">
        <v>3</v>
      </c>
      <c r="B3" s="4" t="s">
        <v>4</v>
      </c>
      <c r="C3" s="5" t="s">
        <v>6</v>
      </c>
    </row>
    <row r="4" ht="15.75" customHeight="1">
      <c r="A4" s="4" t="s">
        <v>3</v>
      </c>
      <c r="B4" s="4" t="s">
        <v>4</v>
      </c>
      <c r="C4" s="5" t="s">
        <v>7</v>
      </c>
    </row>
    <row r="5" ht="15.75" customHeight="1">
      <c r="A5" s="4" t="s">
        <v>3</v>
      </c>
      <c r="B5" s="4" t="s">
        <v>4</v>
      </c>
      <c r="C5" s="5" t="s">
        <v>8</v>
      </c>
    </row>
    <row r="6" ht="15.75" customHeight="1">
      <c r="A6" s="4" t="s">
        <v>3</v>
      </c>
      <c r="B6" s="4" t="s">
        <v>4</v>
      </c>
      <c r="C6" s="5" t="s">
        <v>9</v>
      </c>
    </row>
    <row r="7" ht="15.75" customHeight="1">
      <c r="A7" s="4" t="s">
        <v>3</v>
      </c>
      <c r="B7" s="4" t="s">
        <v>4</v>
      </c>
      <c r="C7" s="5" t="s">
        <v>10</v>
      </c>
    </row>
    <row r="8" ht="15.75" customHeight="1">
      <c r="A8" s="4" t="s">
        <v>3</v>
      </c>
      <c r="B8" s="4" t="s">
        <v>4</v>
      </c>
      <c r="C8" s="5" t="s">
        <v>11</v>
      </c>
    </row>
    <row r="9" ht="15.75" customHeight="1">
      <c r="A9" s="4" t="s">
        <v>3</v>
      </c>
      <c r="B9" s="4" t="s">
        <v>4</v>
      </c>
      <c r="C9" s="5" t="s">
        <v>12</v>
      </c>
    </row>
    <row r="10" ht="15.75" customHeight="1">
      <c r="A10" s="4" t="s">
        <v>3</v>
      </c>
      <c r="B10" s="4" t="s">
        <v>13</v>
      </c>
      <c r="C10" s="6" t="s">
        <v>14</v>
      </c>
    </row>
    <row r="11" ht="15.75" customHeight="1">
      <c r="A11" s="4" t="s">
        <v>3</v>
      </c>
      <c r="B11" s="4" t="s">
        <v>13</v>
      </c>
      <c r="C11" s="6" t="s">
        <v>15</v>
      </c>
    </row>
    <row r="12" ht="15.75" customHeight="1">
      <c r="A12" s="4" t="s">
        <v>3</v>
      </c>
      <c r="B12" s="4" t="s">
        <v>13</v>
      </c>
      <c r="C12" s="5" t="s">
        <v>16</v>
      </c>
    </row>
    <row r="13" ht="15.75" customHeight="1">
      <c r="A13" s="4" t="s">
        <v>3</v>
      </c>
      <c r="B13" s="4" t="s">
        <v>13</v>
      </c>
      <c r="C13" s="5" t="s">
        <v>17</v>
      </c>
    </row>
    <row r="14" ht="15.75" customHeight="1">
      <c r="A14" s="4" t="s">
        <v>3</v>
      </c>
      <c r="B14" s="4" t="s">
        <v>13</v>
      </c>
      <c r="C14" s="6" t="s">
        <v>18</v>
      </c>
    </row>
    <row r="15" ht="15.75" customHeight="1">
      <c r="A15" s="4" t="s">
        <v>3</v>
      </c>
      <c r="B15" s="4" t="s">
        <v>19</v>
      </c>
      <c r="C15" s="6" t="s">
        <v>20</v>
      </c>
    </row>
    <row r="16" ht="15.75" customHeight="1">
      <c r="A16" s="4" t="s">
        <v>3</v>
      </c>
      <c r="B16" s="4" t="s">
        <v>19</v>
      </c>
      <c r="C16" s="6" t="s">
        <v>21</v>
      </c>
    </row>
    <row r="17" ht="15.75" customHeight="1">
      <c r="A17" s="4" t="s">
        <v>3</v>
      </c>
      <c r="B17" s="4" t="s">
        <v>19</v>
      </c>
      <c r="C17" s="6" t="s">
        <v>22</v>
      </c>
    </row>
    <row r="18" ht="15.75" customHeight="1">
      <c r="A18" s="4" t="s">
        <v>3</v>
      </c>
      <c r="B18" s="4" t="s">
        <v>19</v>
      </c>
      <c r="C18" s="6" t="s">
        <v>23</v>
      </c>
    </row>
    <row r="19" ht="15.75" customHeight="1">
      <c r="A19" s="4" t="s">
        <v>3</v>
      </c>
      <c r="B19" s="4" t="s">
        <v>24</v>
      </c>
      <c r="C19" s="6" t="s">
        <v>25</v>
      </c>
    </row>
    <row r="20" ht="15.75" customHeight="1">
      <c r="A20" s="4" t="s">
        <v>3</v>
      </c>
      <c r="B20" s="4" t="s">
        <v>24</v>
      </c>
      <c r="C20" s="6" t="s">
        <v>26</v>
      </c>
    </row>
    <row r="21" ht="15.75" customHeight="1">
      <c r="A21" s="4" t="s">
        <v>3</v>
      </c>
      <c r="B21" s="4" t="s">
        <v>24</v>
      </c>
      <c r="C21" s="6" t="s">
        <v>27</v>
      </c>
    </row>
    <row r="22" ht="15.75" customHeight="1">
      <c r="A22" s="4" t="s">
        <v>3</v>
      </c>
      <c r="B22" s="4" t="s">
        <v>24</v>
      </c>
      <c r="C22" s="6" t="s">
        <v>28</v>
      </c>
    </row>
    <row r="23" ht="15.75" customHeight="1">
      <c r="A23" s="4" t="s">
        <v>3</v>
      </c>
      <c r="B23" s="4" t="s">
        <v>24</v>
      </c>
      <c r="C23" s="6" t="s">
        <v>29</v>
      </c>
    </row>
    <row r="24" ht="15.75" customHeight="1">
      <c r="A24" s="4" t="s">
        <v>3</v>
      </c>
      <c r="B24" s="4" t="s">
        <v>24</v>
      </c>
      <c r="C24" s="6" t="s">
        <v>30</v>
      </c>
    </row>
    <row r="25" ht="15.75" customHeight="1">
      <c r="A25" s="4" t="s">
        <v>3</v>
      </c>
      <c r="B25" s="4" t="s">
        <v>31</v>
      </c>
      <c r="C25" s="6" t="s">
        <v>32</v>
      </c>
    </row>
    <row r="26" ht="15.75" customHeight="1">
      <c r="A26" s="4" t="s">
        <v>3</v>
      </c>
      <c r="B26" s="4" t="s">
        <v>31</v>
      </c>
      <c r="C26" s="6" t="s">
        <v>33</v>
      </c>
    </row>
    <row r="27" ht="15.75" customHeight="1">
      <c r="A27" s="4" t="s">
        <v>3</v>
      </c>
      <c r="B27" s="4" t="s">
        <v>31</v>
      </c>
      <c r="C27" s="6" t="s">
        <v>34</v>
      </c>
    </row>
    <row r="28" ht="15.75" customHeight="1">
      <c r="A28" s="4" t="s">
        <v>3</v>
      </c>
      <c r="B28" s="4" t="s">
        <v>31</v>
      </c>
      <c r="C28" s="6" t="s">
        <v>35</v>
      </c>
    </row>
    <row r="29" ht="15.75" customHeight="1">
      <c r="A29" s="4" t="s">
        <v>3</v>
      </c>
      <c r="B29" s="4" t="s">
        <v>36</v>
      </c>
      <c r="C29" s="6" t="s">
        <v>37</v>
      </c>
    </row>
    <row r="30" ht="15.75" customHeight="1">
      <c r="A30" s="4" t="s">
        <v>3</v>
      </c>
      <c r="B30" s="4" t="s">
        <v>36</v>
      </c>
      <c r="C30" s="6" t="s">
        <v>38</v>
      </c>
    </row>
    <row r="31" ht="15.75" customHeight="1">
      <c r="A31" s="4" t="s">
        <v>3</v>
      </c>
      <c r="B31" s="4" t="s">
        <v>36</v>
      </c>
      <c r="C31" s="6" t="s">
        <v>39</v>
      </c>
    </row>
    <row r="32" ht="15.75" customHeight="1">
      <c r="A32" s="4" t="s">
        <v>3</v>
      </c>
      <c r="B32" s="4" t="s">
        <v>36</v>
      </c>
      <c r="C32" s="6" t="s">
        <v>40</v>
      </c>
    </row>
    <row r="33" ht="15.75" customHeight="1">
      <c r="A33" s="4" t="s">
        <v>3</v>
      </c>
      <c r="B33" s="4" t="s">
        <v>36</v>
      </c>
      <c r="C33" s="6" t="s">
        <v>41</v>
      </c>
    </row>
    <row r="34" ht="15.75" customHeight="1">
      <c r="A34" s="4" t="s">
        <v>3</v>
      </c>
      <c r="B34" s="4" t="s">
        <v>36</v>
      </c>
      <c r="C34" s="6" t="s">
        <v>42</v>
      </c>
    </row>
    <row r="35" ht="15.75" customHeight="1">
      <c r="A35" s="4" t="s">
        <v>3</v>
      </c>
      <c r="B35" s="4" t="s">
        <v>36</v>
      </c>
      <c r="C35" s="6" t="s">
        <v>43</v>
      </c>
    </row>
    <row r="36" ht="15.75" customHeight="1">
      <c r="A36" s="4" t="s">
        <v>3</v>
      </c>
      <c r="B36" s="4" t="s">
        <v>44</v>
      </c>
      <c r="C36" s="6" t="s">
        <v>45</v>
      </c>
    </row>
    <row r="37" ht="15.75" customHeight="1">
      <c r="A37" s="4" t="s">
        <v>3</v>
      </c>
      <c r="B37" s="4" t="s">
        <v>44</v>
      </c>
      <c r="C37" s="6" t="s">
        <v>46</v>
      </c>
    </row>
    <row r="38" ht="15.75" customHeight="1">
      <c r="A38" s="4" t="s">
        <v>3</v>
      </c>
      <c r="B38" s="4" t="s">
        <v>44</v>
      </c>
      <c r="C38" s="6" t="s">
        <v>47</v>
      </c>
    </row>
    <row r="39" ht="15.75" customHeight="1">
      <c r="A39" s="4" t="s">
        <v>3</v>
      </c>
      <c r="B39" s="4" t="s">
        <v>44</v>
      </c>
      <c r="C39" s="6" t="s">
        <v>48</v>
      </c>
    </row>
    <row r="40" ht="15.75" customHeight="1">
      <c r="A40" s="4" t="s">
        <v>3</v>
      </c>
      <c r="B40" s="4" t="s">
        <v>44</v>
      </c>
      <c r="C40" s="6" t="s">
        <v>49</v>
      </c>
    </row>
    <row r="41" ht="15.75" customHeight="1">
      <c r="A41" s="4" t="s">
        <v>3</v>
      </c>
      <c r="B41" s="4" t="s">
        <v>44</v>
      </c>
      <c r="C41" s="6" t="s">
        <v>50</v>
      </c>
      <c r="E41" s="7" t="str">
        <f t="array" ref="E41:E51">UNIQUE(A:A)</f>
        <v>Subject </v>
      </c>
    </row>
    <row r="42" ht="15.75" customHeight="1">
      <c r="A42" s="4" t="s">
        <v>3</v>
      </c>
      <c r="B42" s="4" t="s">
        <v>51</v>
      </c>
      <c r="C42" s="6" t="s">
        <v>52</v>
      </c>
      <c r="E42" s="7" t="s">
        <v>3</v>
      </c>
    </row>
    <row r="43" ht="15.75" customHeight="1">
      <c r="A43" s="4" t="s">
        <v>3</v>
      </c>
      <c r="B43" s="4" t="s">
        <v>51</v>
      </c>
      <c r="C43" s="6" t="s">
        <v>53</v>
      </c>
      <c r="E43" s="7" t="s">
        <v>54</v>
      </c>
    </row>
    <row r="44" ht="15.75" customHeight="1">
      <c r="A44" s="4" t="s">
        <v>3</v>
      </c>
      <c r="B44" s="4" t="s">
        <v>55</v>
      </c>
      <c r="C44" s="6" t="s">
        <v>56</v>
      </c>
      <c r="E44" s="7" t="s">
        <v>57</v>
      </c>
    </row>
    <row r="45" ht="15.75" customHeight="1">
      <c r="A45" s="4" t="s">
        <v>3</v>
      </c>
      <c r="B45" s="4" t="s">
        <v>55</v>
      </c>
      <c r="C45" s="6" t="s">
        <v>58</v>
      </c>
      <c r="E45" s="7" t="s">
        <v>59</v>
      </c>
    </row>
    <row r="46" ht="15.75" customHeight="1">
      <c r="A46" s="4" t="s">
        <v>3</v>
      </c>
      <c r="B46" s="4" t="s">
        <v>55</v>
      </c>
      <c r="C46" s="6" t="s">
        <v>60</v>
      </c>
      <c r="E46" s="7" t="s">
        <v>61</v>
      </c>
    </row>
    <row r="47" ht="15.75" customHeight="1">
      <c r="A47" s="4" t="s">
        <v>3</v>
      </c>
      <c r="B47" s="8" t="s">
        <v>62</v>
      </c>
      <c r="C47" s="6" t="s">
        <v>63</v>
      </c>
      <c r="E47" s="7" t="s">
        <v>64</v>
      </c>
    </row>
    <row r="48" ht="15.75" customHeight="1">
      <c r="A48" s="4" t="s">
        <v>3</v>
      </c>
      <c r="B48" s="8" t="s">
        <v>62</v>
      </c>
      <c r="C48" s="6" t="s">
        <v>65</v>
      </c>
      <c r="E48" s="7" t="s">
        <v>66</v>
      </c>
    </row>
    <row r="49" ht="15.75" customHeight="1">
      <c r="A49" s="4" t="s">
        <v>3</v>
      </c>
      <c r="B49" s="8" t="s">
        <v>62</v>
      </c>
      <c r="C49" s="6" t="s">
        <v>67</v>
      </c>
      <c r="E49" s="7" t="s">
        <v>68</v>
      </c>
    </row>
    <row r="50" ht="15.75" customHeight="1">
      <c r="A50" s="4" t="s">
        <v>3</v>
      </c>
      <c r="B50" s="8" t="s">
        <v>62</v>
      </c>
      <c r="C50" s="6" t="s">
        <v>69</v>
      </c>
      <c r="E50" s="7" t="s">
        <v>70</v>
      </c>
    </row>
    <row r="51" ht="15.75" customHeight="1">
      <c r="A51" s="4" t="s">
        <v>3</v>
      </c>
      <c r="B51" s="9" t="s">
        <v>71</v>
      </c>
      <c r="C51" s="6" t="s">
        <v>72</v>
      </c>
      <c r="E51" s="7"/>
    </row>
    <row r="52" ht="15.75" customHeight="1">
      <c r="A52" s="4" t="s">
        <v>3</v>
      </c>
      <c r="B52" s="9" t="s">
        <v>71</v>
      </c>
      <c r="C52" s="6" t="s">
        <v>73</v>
      </c>
    </row>
    <row r="53" ht="15.75" customHeight="1">
      <c r="A53" s="4" t="s">
        <v>3</v>
      </c>
      <c r="B53" s="9" t="s">
        <v>71</v>
      </c>
      <c r="C53" s="6" t="s">
        <v>74</v>
      </c>
    </row>
    <row r="54" ht="15.75" customHeight="1">
      <c r="A54" s="4" t="s">
        <v>3</v>
      </c>
      <c r="B54" s="9" t="s">
        <v>71</v>
      </c>
      <c r="C54" s="6" t="s">
        <v>75</v>
      </c>
    </row>
    <row r="55" ht="15.75" customHeight="1">
      <c r="A55" s="4" t="s">
        <v>3</v>
      </c>
      <c r="B55" s="9" t="s">
        <v>71</v>
      </c>
      <c r="C55" s="6" t="s">
        <v>76</v>
      </c>
    </row>
    <row r="56" ht="15.75" customHeight="1">
      <c r="A56" s="4" t="s">
        <v>3</v>
      </c>
      <c r="B56" s="9" t="s">
        <v>71</v>
      </c>
      <c r="C56" s="6" t="s">
        <v>77</v>
      </c>
    </row>
    <row r="57" ht="15.75" customHeight="1">
      <c r="A57" s="4" t="s">
        <v>3</v>
      </c>
      <c r="B57" s="9" t="s">
        <v>71</v>
      </c>
      <c r="C57" s="6" t="s">
        <v>78</v>
      </c>
    </row>
    <row r="58" ht="15.75" customHeight="1">
      <c r="A58" s="4" t="s">
        <v>3</v>
      </c>
      <c r="B58" s="9" t="s">
        <v>71</v>
      </c>
      <c r="C58" s="6" t="s">
        <v>79</v>
      </c>
    </row>
    <row r="59" ht="15.75" customHeight="1">
      <c r="A59" s="4" t="s">
        <v>3</v>
      </c>
      <c r="B59" s="9" t="s">
        <v>71</v>
      </c>
      <c r="C59" s="6" t="s">
        <v>80</v>
      </c>
    </row>
    <row r="60" ht="15.75" customHeight="1">
      <c r="A60" s="4" t="s">
        <v>3</v>
      </c>
      <c r="B60" s="9" t="s">
        <v>71</v>
      </c>
      <c r="C60" s="6" t="s">
        <v>81</v>
      </c>
    </row>
    <row r="61" ht="15.75" customHeight="1">
      <c r="A61" s="4" t="s">
        <v>3</v>
      </c>
      <c r="B61" s="9" t="s">
        <v>71</v>
      </c>
      <c r="C61" s="6" t="s">
        <v>82</v>
      </c>
    </row>
    <row r="62" ht="15.75" customHeight="1">
      <c r="A62" s="4" t="s">
        <v>3</v>
      </c>
      <c r="B62" s="9" t="s">
        <v>71</v>
      </c>
      <c r="C62" s="6" t="s">
        <v>83</v>
      </c>
    </row>
    <row r="63" ht="15.75" customHeight="1">
      <c r="A63" s="4" t="s">
        <v>3</v>
      </c>
      <c r="B63" s="9" t="s">
        <v>71</v>
      </c>
      <c r="C63" s="6" t="s">
        <v>84</v>
      </c>
    </row>
    <row r="64" ht="15.75" customHeight="1">
      <c r="A64" s="4" t="s">
        <v>3</v>
      </c>
      <c r="B64" s="9" t="s">
        <v>71</v>
      </c>
      <c r="C64" s="6" t="s">
        <v>85</v>
      </c>
    </row>
    <row r="65" ht="15.75" customHeight="1">
      <c r="A65" s="4" t="s">
        <v>3</v>
      </c>
      <c r="B65" s="8" t="s">
        <v>86</v>
      </c>
      <c r="C65" s="6" t="s">
        <v>87</v>
      </c>
    </row>
    <row r="66" ht="15.75" customHeight="1">
      <c r="A66" s="4" t="s">
        <v>3</v>
      </c>
      <c r="B66" s="8" t="s">
        <v>86</v>
      </c>
      <c r="C66" s="6" t="s">
        <v>88</v>
      </c>
    </row>
    <row r="67" ht="15.75" customHeight="1">
      <c r="A67" s="4" t="s">
        <v>3</v>
      </c>
      <c r="B67" s="8" t="s">
        <v>86</v>
      </c>
      <c r="C67" s="6" t="s">
        <v>89</v>
      </c>
    </row>
    <row r="68" ht="15.75" customHeight="1">
      <c r="A68" s="4" t="s">
        <v>3</v>
      </c>
      <c r="B68" s="8" t="s">
        <v>86</v>
      </c>
      <c r="C68" s="6" t="s">
        <v>90</v>
      </c>
    </row>
    <row r="69" ht="15.75" customHeight="1">
      <c r="A69" s="4" t="s">
        <v>3</v>
      </c>
      <c r="B69" s="9" t="s">
        <v>91</v>
      </c>
      <c r="C69" s="6" t="s">
        <v>92</v>
      </c>
    </row>
    <row r="70" ht="15.75" customHeight="1">
      <c r="A70" s="4" t="s">
        <v>3</v>
      </c>
      <c r="B70" s="9" t="s">
        <v>91</v>
      </c>
      <c r="C70" s="6" t="s">
        <v>93</v>
      </c>
    </row>
    <row r="71" ht="15.75" customHeight="1">
      <c r="A71" s="4" t="s">
        <v>3</v>
      </c>
      <c r="B71" s="9" t="s">
        <v>91</v>
      </c>
      <c r="C71" s="6" t="s">
        <v>94</v>
      </c>
    </row>
    <row r="72" ht="15.75" customHeight="1">
      <c r="A72" s="4" t="s">
        <v>3</v>
      </c>
      <c r="B72" s="9" t="s">
        <v>91</v>
      </c>
      <c r="C72" s="6" t="s">
        <v>95</v>
      </c>
    </row>
    <row r="73" ht="15.75" customHeight="1">
      <c r="A73" s="4" t="s">
        <v>3</v>
      </c>
      <c r="B73" s="9" t="s">
        <v>91</v>
      </c>
      <c r="C73" s="6" t="s">
        <v>96</v>
      </c>
    </row>
    <row r="74" ht="15.75" customHeight="1">
      <c r="A74" s="4" t="s">
        <v>3</v>
      </c>
      <c r="B74" s="9" t="s">
        <v>91</v>
      </c>
      <c r="C74" s="6" t="s">
        <v>97</v>
      </c>
    </row>
    <row r="75" ht="15.75" customHeight="1">
      <c r="A75" s="4" t="s">
        <v>3</v>
      </c>
      <c r="B75" s="9" t="s">
        <v>91</v>
      </c>
      <c r="C75" s="6" t="s">
        <v>98</v>
      </c>
    </row>
    <row r="76" ht="15.75" customHeight="1">
      <c r="A76" s="4" t="s">
        <v>3</v>
      </c>
      <c r="B76" s="9" t="s">
        <v>91</v>
      </c>
      <c r="C76" s="6" t="s">
        <v>99</v>
      </c>
    </row>
    <row r="77" ht="15.75" customHeight="1">
      <c r="A77" s="4" t="s">
        <v>3</v>
      </c>
      <c r="B77" s="9" t="s">
        <v>91</v>
      </c>
      <c r="C77" s="6" t="s">
        <v>100</v>
      </c>
    </row>
    <row r="78" ht="15.75" customHeight="1">
      <c r="A78" s="4" t="s">
        <v>3</v>
      </c>
      <c r="B78" s="9" t="s">
        <v>91</v>
      </c>
      <c r="C78" s="6" t="s">
        <v>101</v>
      </c>
    </row>
    <row r="79" ht="15.75" customHeight="1">
      <c r="A79" s="4" t="s">
        <v>3</v>
      </c>
      <c r="B79" s="9" t="s">
        <v>91</v>
      </c>
      <c r="C79" s="6" t="s">
        <v>102</v>
      </c>
    </row>
    <row r="80" ht="15.75" customHeight="1">
      <c r="A80" s="4" t="s">
        <v>3</v>
      </c>
      <c r="B80" s="9" t="s">
        <v>103</v>
      </c>
      <c r="C80" s="6" t="s">
        <v>104</v>
      </c>
    </row>
    <row r="81" ht="15.75" customHeight="1">
      <c r="A81" s="4" t="s">
        <v>3</v>
      </c>
      <c r="B81" s="9" t="s">
        <v>103</v>
      </c>
      <c r="C81" s="6" t="s">
        <v>105</v>
      </c>
    </row>
    <row r="82" ht="15.75" customHeight="1">
      <c r="A82" s="4" t="s">
        <v>3</v>
      </c>
      <c r="B82" s="9" t="s">
        <v>103</v>
      </c>
      <c r="C82" s="6" t="s">
        <v>106</v>
      </c>
    </row>
    <row r="83" ht="15.75" customHeight="1">
      <c r="A83" s="4" t="s">
        <v>3</v>
      </c>
      <c r="B83" s="9" t="s">
        <v>103</v>
      </c>
      <c r="C83" s="6" t="s">
        <v>107</v>
      </c>
    </row>
    <row r="84" ht="15.75" customHeight="1">
      <c r="A84" s="4" t="s">
        <v>3</v>
      </c>
      <c r="B84" s="9" t="s">
        <v>103</v>
      </c>
      <c r="C84" s="6" t="s">
        <v>108</v>
      </c>
    </row>
    <row r="85" ht="15.75" customHeight="1">
      <c r="A85" s="4" t="s">
        <v>3</v>
      </c>
      <c r="B85" s="9" t="s">
        <v>109</v>
      </c>
      <c r="C85" s="6" t="s">
        <v>110</v>
      </c>
    </row>
    <row r="86" ht="15.75" customHeight="1">
      <c r="A86" s="4" t="s">
        <v>3</v>
      </c>
      <c r="B86" s="9" t="s">
        <v>109</v>
      </c>
      <c r="C86" s="6" t="s">
        <v>111</v>
      </c>
    </row>
    <row r="87" ht="15.75" customHeight="1">
      <c r="A87" s="4" t="s">
        <v>3</v>
      </c>
      <c r="B87" s="9" t="s">
        <v>109</v>
      </c>
      <c r="C87" s="6" t="s">
        <v>112</v>
      </c>
    </row>
    <row r="88" ht="15.75" customHeight="1">
      <c r="A88" s="4" t="s">
        <v>3</v>
      </c>
      <c r="B88" s="9" t="s">
        <v>113</v>
      </c>
      <c r="C88" s="6" t="s">
        <v>114</v>
      </c>
    </row>
    <row r="89" ht="15.75" customHeight="1">
      <c r="A89" s="4" t="s">
        <v>3</v>
      </c>
      <c r="B89" s="9" t="s">
        <v>113</v>
      </c>
      <c r="C89" s="6" t="s">
        <v>115</v>
      </c>
    </row>
    <row r="90" ht="15.75" customHeight="1">
      <c r="A90" s="4" t="s">
        <v>3</v>
      </c>
      <c r="B90" s="9" t="s">
        <v>113</v>
      </c>
      <c r="C90" s="6" t="s">
        <v>116</v>
      </c>
    </row>
    <row r="91" ht="15.75" customHeight="1">
      <c r="A91" s="4" t="s">
        <v>3</v>
      </c>
      <c r="B91" s="9" t="s">
        <v>113</v>
      </c>
      <c r="C91" s="6" t="s">
        <v>117</v>
      </c>
    </row>
    <row r="92" ht="15.75" customHeight="1">
      <c r="A92" s="4" t="s">
        <v>3</v>
      </c>
      <c r="B92" s="9" t="s">
        <v>113</v>
      </c>
      <c r="C92" s="6" t="s">
        <v>118</v>
      </c>
    </row>
    <row r="93" ht="15.75" customHeight="1">
      <c r="A93" s="4" t="s">
        <v>3</v>
      </c>
      <c r="B93" s="9" t="s">
        <v>113</v>
      </c>
      <c r="C93" s="6" t="s">
        <v>119</v>
      </c>
    </row>
    <row r="94" ht="15.75" customHeight="1">
      <c r="A94" s="4" t="s">
        <v>3</v>
      </c>
      <c r="B94" s="8" t="s">
        <v>120</v>
      </c>
      <c r="C94" s="6" t="s">
        <v>121</v>
      </c>
    </row>
    <row r="95" ht="15.75" customHeight="1">
      <c r="A95" s="4" t="s">
        <v>3</v>
      </c>
      <c r="B95" s="8" t="s">
        <v>120</v>
      </c>
      <c r="C95" s="6" t="s">
        <v>122</v>
      </c>
    </row>
    <row r="96" ht="15.75" customHeight="1">
      <c r="A96" s="4" t="s">
        <v>3</v>
      </c>
      <c r="B96" s="8" t="s">
        <v>120</v>
      </c>
      <c r="C96" s="6" t="s">
        <v>123</v>
      </c>
    </row>
    <row r="97" ht="15.75" customHeight="1">
      <c r="A97" s="4" t="s">
        <v>3</v>
      </c>
      <c r="B97" s="8" t="s">
        <v>120</v>
      </c>
      <c r="C97" s="6" t="s">
        <v>124</v>
      </c>
    </row>
    <row r="98" ht="15.75" customHeight="1">
      <c r="A98" s="4" t="s">
        <v>3</v>
      </c>
      <c r="B98" s="9" t="s">
        <v>125</v>
      </c>
      <c r="C98" s="6" t="s">
        <v>126</v>
      </c>
    </row>
    <row r="99" ht="15.75" customHeight="1">
      <c r="A99" s="4" t="s">
        <v>3</v>
      </c>
      <c r="B99" s="9" t="s">
        <v>125</v>
      </c>
      <c r="C99" s="6" t="s">
        <v>127</v>
      </c>
    </row>
    <row r="100" ht="15.75" customHeight="1">
      <c r="A100" s="4" t="s">
        <v>3</v>
      </c>
      <c r="B100" s="9" t="s">
        <v>125</v>
      </c>
      <c r="C100" s="6" t="s">
        <v>128</v>
      </c>
    </row>
    <row r="101" ht="15.75" customHeight="1">
      <c r="A101" s="4" t="s">
        <v>3</v>
      </c>
      <c r="B101" s="9" t="s">
        <v>125</v>
      </c>
      <c r="C101" s="6" t="s">
        <v>129</v>
      </c>
    </row>
    <row r="102" ht="15.75" customHeight="1">
      <c r="A102" s="4" t="s">
        <v>3</v>
      </c>
      <c r="B102" s="9" t="s">
        <v>125</v>
      </c>
      <c r="C102" s="6" t="s">
        <v>130</v>
      </c>
    </row>
    <row r="103" ht="15.75" customHeight="1">
      <c r="A103" s="4" t="s">
        <v>3</v>
      </c>
      <c r="B103" s="9" t="s">
        <v>125</v>
      </c>
      <c r="C103" s="6" t="s">
        <v>131</v>
      </c>
    </row>
    <row r="104" ht="15.75" customHeight="1">
      <c r="A104" s="4" t="s">
        <v>3</v>
      </c>
      <c r="B104" s="9" t="s">
        <v>125</v>
      </c>
      <c r="C104" s="6" t="s">
        <v>132</v>
      </c>
    </row>
    <row r="105" ht="15.75" customHeight="1">
      <c r="A105" s="4" t="s">
        <v>3</v>
      </c>
      <c r="B105" s="9" t="s">
        <v>133</v>
      </c>
      <c r="C105" s="6" t="s">
        <v>134</v>
      </c>
    </row>
    <row r="106" ht="15.75" customHeight="1">
      <c r="A106" s="4" t="s">
        <v>3</v>
      </c>
      <c r="B106" s="9" t="s">
        <v>133</v>
      </c>
      <c r="C106" s="6" t="s">
        <v>135</v>
      </c>
    </row>
    <row r="107" ht="15.75" customHeight="1">
      <c r="A107" s="4" t="s">
        <v>3</v>
      </c>
      <c r="B107" s="9" t="s">
        <v>133</v>
      </c>
      <c r="C107" s="6" t="s">
        <v>136</v>
      </c>
    </row>
    <row r="108" ht="15.75" customHeight="1">
      <c r="A108" s="4" t="s">
        <v>3</v>
      </c>
      <c r="B108" s="9" t="s">
        <v>133</v>
      </c>
      <c r="C108" s="6" t="s">
        <v>137</v>
      </c>
    </row>
    <row r="109" ht="15.75" customHeight="1">
      <c r="A109" s="4" t="s">
        <v>3</v>
      </c>
      <c r="B109" s="9" t="s">
        <v>133</v>
      </c>
      <c r="C109" s="6" t="s">
        <v>138</v>
      </c>
    </row>
    <row r="110" ht="15.75" customHeight="1">
      <c r="A110" s="4" t="s">
        <v>3</v>
      </c>
      <c r="B110" s="9" t="s">
        <v>133</v>
      </c>
      <c r="C110" s="6" t="s">
        <v>139</v>
      </c>
    </row>
    <row r="111" ht="15.75" customHeight="1">
      <c r="A111" s="4" t="s">
        <v>3</v>
      </c>
      <c r="B111" s="9" t="s">
        <v>133</v>
      </c>
      <c r="C111" s="6" t="s">
        <v>140</v>
      </c>
    </row>
    <row r="112" ht="15.75" customHeight="1">
      <c r="A112" s="4" t="s">
        <v>3</v>
      </c>
      <c r="B112" s="9" t="s">
        <v>133</v>
      </c>
      <c r="C112" s="6" t="s">
        <v>141</v>
      </c>
    </row>
    <row r="113" ht="15.75" customHeight="1">
      <c r="A113" s="4" t="s">
        <v>3</v>
      </c>
      <c r="B113" s="9" t="s">
        <v>133</v>
      </c>
      <c r="C113" s="6" t="s">
        <v>142</v>
      </c>
    </row>
    <row r="114" ht="15.75" customHeight="1">
      <c r="A114" s="4" t="s">
        <v>3</v>
      </c>
      <c r="B114" s="9" t="s">
        <v>133</v>
      </c>
      <c r="C114" s="10" t="s">
        <v>143</v>
      </c>
    </row>
    <row r="115" ht="15.75" customHeight="1">
      <c r="A115" s="4" t="s">
        <v>3</v>
      </c>
      <c r="B115" s="8" t="s">
        <v>144</v>
      </c>
      <c r="C115" s="6" t="s">
        <v>145</v>
      </c>
    </row>
    <row r="116" ht="15.75" customHeight="1">
      <c r="A116" s="4" t="s">
        <v>3</v>
      </c>
      <c r="B116" s="8" t="s">
        <v>144</v>
      </c>
      <c r="C116" s="6" t="s">
        <v>146</v>
      </c>
    </row>
    <row r="117" ht="15.75" customHeight="1">
      <c r="A117" s="4" t="s">
        <v>3</v>
      </c>
      <c r="B117" s="8" t="s">
        <v>144</v>
      </c>
      <c r="C117" s="6" t="s">
        <v>147</v>
      </c>
    </row>
    <row r="118" ht="15.75" customHeight="1">
      <c r="A118" s="4" t="s">
        <v>3</v>
      </c>
      <c r="B118" s="8" t="s">
        <v>148</v>
      </c>
      <c r="C118" s="6" t="s">
        <v>149</v>
      </c>
    </row>
    <row r="119" ht="15.75" customHeight="1">
      <c r="A119" s="4" t="s">
        <v>3</v>
      </c>
      <c r="B119" s="4" t="s">
        <v>150</v>
      </c>
      <c r="C119" s="6" t="s">
        <v>151</v>
      </c>
    </row>
    <row r="120" ht="15.75" customHeight="1">
      <c r="A120" s="4" t="s">
        <v>3</v>
      </c>
      <c r="B120" s="4" t="s">
        <v>150</v>
      </c>
      <c r="C120" s="6" t="s">
        <v>152</v>
      </c>
    </row>
    <row r="121" ht="15.75" customHeight="1">
      <c r="A121" s="4" t="s">
        <v>3</v>
      </c>
      <c r="B121" s="4" t="s">
        <v>153</v>
      </c>
      <c r="C121" s="6" t="s">
        <v>154</v>
      </c>
    </row>
    <row r="122" ht="15.75" customHeight="1">
      <c r="A122" s="4" t="s">
        <v>54</v>
      </c>
      <c r="B122" s="8" t="s">
        <v>155</v>
      </c>
      <c r="C122" s="6" t="s">
        <v>156</v>
      </c>
    </row>
    <row r="123" ht="15.75" customHeight="1">
      <c r="A123" s="4" t="s">
        <v>54</v>
      </c>
      <c r="B123" s="8" t="s">
        <v>155</v>
      </c>
      <c r="C123" s="6" t="s">
        <v>157</v>
      </c>
    </row>
    <row r="124" ht="15.75" customHeight="1">
      <c r="A124" s="4" t="s">
        <v>54</v>
      </c>
      <c r="B124" s="8" t="s">
        <v>155</v>
      </c>
      <c r="C124" s="6" t="s">
        <v>158</v>
      </c>
    </row>
    <row r="125" ht="15.75" customHeight="1">
      <c r="A125" s="4" t="s">
        <v>54</v>
      </c>
      <c r="B125" s="8" t="s">
        <v>155</v>
      </c>
      <c r="C125" s="6" t="s">
        <v>159</v>
      </c>
    </row>
    <row r="126" ht="15.75" customHeight="1">
      <c r="A126" s="4" t="s">
        <v>54</v>
      </c>
      <c r="B126" s="8" t="s">
        <v>155</v>
      </c>
      <c r="C126" s="6" t="s">
        <v>160</v>
      </c>
    </row>
    <row r="127" ht="15.75" customHeight="1">
      <c r="A127" s="4" t="s">
        <v>54</v>
      </c>
      <c r="B127" s="9" t="s">
        <v>161</v>
      </c>
      <c r="C127" s="6" t="s">
        <v>162</v>
      </c>
    </row>
    <row r="128" ht="15.75" customHeight="1">
      <c r="A128" s="4" t="s">
        <v>54</v>
      </c>
      <c r="B128" s="9" t="s">
        <v>161</v>
      </c>
      <c r="C128" s="6" t="s">
        <v>163</v>
      </c>
    </row>
    <row r="129" ht="15.75" customHeight="1">
      <c r="A129" s="4" t="s">
        <v>54</v>
      </c>
      <c r="B129" s="9" t="s">
        <v>161</v>
      </c>
      <c r="C129" s="6" t="s">
        <v>164</v>
      </c>
    </row>
    <row r="130" ht="15.75" customHeight="1">
      <c r="A130" s="4" t="s">
        <v>54</v>
      </c>
      <c r="B130" s="9" t="s">
        <v>165</v>
      </c>
      <c r="C130" s="6" t="s">
        <v>166</v>
      </c>
    </row>
    <row r="131" ht="15.75" customHeight="1">
      <c r="A131" s="4" t="s">
        <v>54</v>
      </c>
      <c r="B131" s="9" t="s">
        <v>165</v>
      </c>
      <c r="C131" s="6" t="s">
        <v>167</v>
      </c>
    </row>
    <row r="132" ht="15.75" customHeight="1">
      <c r="A132" s="4" t="s">
        <v>54</v>
      </c>
      <c r="B132" s="9" t="s">
        <v>165</v>
      </c>
      <c r="C132" s="6" t="s">
        <v>168</v>
      </c>
    </row>
    <row r="133" ht="15.75" customHeight="1">
      <c r="A133" s="4" t="s">
        <v>54</v>
      </c>
      <c r="B133" s="9" t="s">
        <v>165</v>
      </c>
      <c r="C133" s="6" t="s">
        <v>169</v>
      </c>
    </row>
    <row r="134" ht="15.75" customHeight="1">
      <c r="A134" s="4" t="s">
        <v>54</v>
      </c>
      <c r="B134" s="9" t="s">
        <v>165</v>
      </c>
      <c r="C134" s="6" t="s">
        <v>170</v>
      </c>
    </row>
    <row r="135" ht="15.75" customHeight="1">
      <c r="A135" s="4" t="s">
        <v>54</v>
      </c>
      <c r="B135" s="9" t="s">
        <v>171</v>
      </c>
      <c r="C135" s="6" t="s">
        <v>172</v>
      </c>
    </row>
    <row r="136" ht="15.75" customHeight="1">
      <c r="A136" s="4" t="s">
        <v>54</v>
      </c>
      <c r="B136" s="9" t="s">
        <v>171</v>
      </c>
      <c r="C136" s="6" t="s">
        <v>173</v>
      </c>
    </row>
    <row r="137" ht="15.75" customHeight="1">
      <c r="A137" s="4" t="s">
        <v>54</v>
      </c>
      <c r="B137" s="9" t="s">
        <v>171</v>
      </c>
      <c r="C137" s="6" t="s">
        <v>174</v>
      </c>
    </row>
    <row r="138" ht="15.75" customHeight="1">
      <c r="A138" s="4" t="s">
        <v>54</v>
      </c>
      <c r="B138" s="9" t="s">
        <v>175</v>
      </c>
      <c r="C138" s="6" t="s">
        <v>176</v>
      </c>
    </row>
    <row r="139" ht="15.75" customHeight="1">
      <c r="A139" s="4" t="s">
        <v>54</v>
      </c>
      <c r="B139" s="9" t="s">
        <v>175</v>
      </c>
      <c r="C139" s="6" t="s">
        <v>177</v>
      </c>
    </row>
    <row r="140" ht="15.75" customHeight="1">
      <c r="A140" s="4" t="s">
        <v>54</v>
      </c>
      <c r="B140" s="9" t="s">
        <v>175</v>
      </c>
      <c r="C140" s="6" t="s">
        <v>178</v>
      </c>
    </row>
    <row r="141" ht="15.75" customHeight="1">
      <c r="A141" s="4" t="s">
        <v>54</v>
      </c>
      <c r="B141" s="9" t="s">
        <v>175</v>
      </c>
      <c r="C141" s="6" t="s">
        <v>179</v>
      </c>
    </row>
    <row r="142" ht="15.75" customHeight="1">
      <c r="A142" s="4" t="s">
        <v>54</v>
      </c>
      <c r="B142" s="9" t="s">
        <v>175</v>
      </c>
      <c r="C142" s="6" t="s">
        <v>180</v>
      </c>
    </row>
    <row r="143" ht="15.75" customHeight="1">
      <c r="A143" s="4" t="s">
        <v>54</v>
      </c>
      <c r="B143" s="9" t="s">
        <v>175</v>
      </c>
      <c r="C143" s="6" t="s">
        <v>181</v>
      </c>
    </row>
    <row r="144" ht="15.75" customHeight="1">
      <c r="A144" s="4" t="s">
        <v>54</v>
      </c>
      <c r="B144" s="9" t="s">
        <v>175</v>
      </c>
      <c r="C144" s="6" t="s">
        <v>182</v>
      </c>
    </row>
    <row r="145" ht="15.75" customHeight="1">
      <c r="A145" s="4" t="s">
        <v>54</v>
      </c>
      <c r="B145" s="9" t="s">
        <v>183</v>
      </c>
      <c r="C145" s="6" t="s">
        <v>184</v>
      </c>
    </row>
    <row r="146" ht="15.75" customHeight="1">
      <c r="A146" s="4" t="s">
        <v>54</v>
      </c>
      <c r="B146" s="9" t="s">
        <v>183</v>
      </c>
      <c r="C146" s="6" t="s">
        <v>185</v>
      </c>
    </row>
    <row r="147" ht="15.75" customHeight="1">
      <c r="A147" s="4" t="s">
        <v>54</v>
      </c>
      <c r="B147" s="9" t="s">
        <v>183</v>
      </c>
      <c r="C147" s="6" t="s">
        <v>186</v>
      </c>
    </row>
    <row r="148" ht="15.75" customHeight="1">
      <c r="A148" s="4" t="s">
        <v>54</v>
      </c>
      <c r="B148" s="9" t="s">
        <v>183</v>
      </c>
      <c r="C148" s="6" t="s">
        <v>187</v>
      </c>
    </row>
    <row r="149" ht="15.75" customHeight="1">
      <c r="A149" s="4" t="s">
        <v>54</v>
      </c>
      <c r="B149" s="9" t="s">
        <v>183</v>
      </c>
      <c r="C149" s="6" t="s">
        <v>188</v>
      </c>
    </row>
    <row r="150" ht="15.75" customHeight="1">
      <c r="A150" s="4" t="s">
        <v>54</v>
      </c>
      <c r="B150" s="9" t="s">
        <v>189</v>
      </c>
      <c r="C150" s="6" t="s">
        <v>190</v>
      </c>
    </row>
    <row r="151" ht="15.75" customHeight="1">
      <c r="A151" s="4" t="s">
        <v>54</v>
      </c>
      <c r="B151" s="9" t="s">
        <v>189</v>
      </c>
      <c r="C151" s="6" t="s">
        <v>191</v>
      </c>
    </row>
    <row r="152" ht="15.75" customHeight="1">
      <c r="A152" s="4" t="s">
        <v>54</v>
      </c>
      <c r="B152" s="9" t="s">
        <v>189</v>
      </c>
      <c r="C152" s="6" t="s">
        <v>192</v>
      </c>
    </row>
    <row r="153" ht="15.75" customHeight="1">
      <c r="A153" s="4" t="s">
        <v>54</v>
      </c>
      <c r="B153" s="9" t="s">
        <v>189</v>
      </c>
      <c r="C153" s="6" t="s">
        <v>193</v>
      </c>
    </row>
    <row r="154" ht="15.75" customHeight="1">
      <c r="A154" s="4" t="s">
        <v>54</v>
      </c>
      <c r="B154" s="9" t="s">
        <v>189</v>
      </c>
      <c r="C154" s="6" t="s">
        <v>194</v>
      </c>
    </row>
    <row r="155" ht="15.75" customHeight="1">
      <c r="A155" s="4" t="s">
        <v>54</v>
      </c>
      <c r="B155" s="9" t="s">
        <v>189</v>
      </c>
      <c r="C155" s="6" t="s">
        <v>195</v>
      </c>
    </row>
    <row r="156" ht="15.75" customHeight="1">
      <c r="A156" s="4" t="s">
        <v>54</v>
      </c>
      <c r="B156" s="9" t="s">
        <v>196</v>
      </c>
      <c r="C156" s="6" t="s">
        <v>197</v>
      </c>
    </row>
    <row r="157" ht="15.75" customHeight="1">
      <c r="A157" s="4" t="s">
        <v>54</v>
      </c>
      <c r="B157" s="9" t="s">
        <v>196</v>
      </c>
      <c r="C157" s="6" t="s">
        <v>198</v>
      </c>
    </row>
    <row r="158" ht="15.75" customHeight="1">
      <c r="A158" s="4" t="s">
        <v>54</v>
      </c>
      <c r="B158" s="9" t="s">
        <v>196</v>
      </c>
      <c r="C158" s="6" t="s">
        <v>199</v>
      </c>
    </row>
    <row r="159" ht="15.75" customHeight="1">
      <c r="A159" s="4" t="s">
        <v>54</v>
      </c>
      <c r="B159" s="9" t="s">
        <v>196</v>
      </c>
      <c r="C159" s="6" t="s">
        <v>200</v>
      </c>
    </row>
    <row r="160" ht="15.75" customHeight="1">
      <c r="A160" s="4" t="s">
        <v>54</v>
      </c>
      <c r="B160" s="9" t="s">
        <v>201</v>
      </c>
      <c r="C160" s="6" t="s">
        <v>202</v>
      </c>
    </row>
    <row r="161" ht="15.75" customHeight="1">
      <c r="A161" s="4" t="s">
        <v>54</v>
      </c>
      <c r="B161" s="9" t="s">
        <v>201</v>
      </c>
      <c r="C161" s="6" t="s">
        <v>203</v>
      </c>
    </row>
    <row r="162" ht="15.75" customHeight="1">
      <c r="A162" s="4" t="s">
        <v>54</v>
      </c>
      <c r="B162" s="9" t="s">
        <v>201</v>
      </c>
      <c r="C162" s="11" t="s">
        <v>204</v>
      </c>
    </row>
    <row r="163" ht="15.75" customHeight="1">
      <c r="A163" s="4" t="s">
        <v>54</v>
      </c>
      <c r="B163" s="9" t="s">
        <v>201</v>
      </c>
      <c r="C163" s="11" t="s">
        <v>205</v>
      </c>
    </row>
    <row r="164" ht="15.75" customHeight="1">
      <c r="A164" s="4" t="s">
        <v>54</v>
      </c>
      <c r="B164" s="9" t="s">
        <v>201</v>
      </c>
      <c r="C164" s="11" t="s">
        <v>206</v>
      </c>
    </row>
    <row r="165" ht="15.75" customHeight="1">
      <c r="A165" s="4" t="s">
        <v>54</v>
      </c>
      <c r="B165" s="9" t="s">
        <v>201</v>
      </c>
      <c r="C165" s="6" t="s">
        <v>207</v>
      </c>
    </row>
    <row r="166" ht="15.75" customHeight="1">
      <c r="A166" s="4" t="s">
        <v>54</v>
      </c>
      <c r="B166" s="9" t="s">
        <v>208</v>
      </c>
      <c r="C166" s="12" t="s">
        <v>209</v>
      </c>
    </row>
    <row r="167" ht="15.75" customHeight="1">
      <c r="A167" s="4" t="s">
        <v>54</v>
      </c>
      <c r="B167" s="9" t="s">
        <v>208</v>
      </c>
      <c r="C167" s="6" t="s">
        <v>210</v>
      </c>
    </row>
    <row r="168" ht="15.75" customHeight="1">
      <c r="A168" s="4" t="s">
        <v>54</v>
      </c>
      <c r="B168" s="9" t="s">
        <v>208</v>
      </c>
      <c r="C168" s="6" t="s">
        <v>211</v>
      </c>
    </row>
    <row r="169" ht="15.75" customHeight="1">
      <c r="A169" s="4" t="s">
        <v>54</v>
      </c>
      <c r="B169" s="9" t="s">
        <v>212</v>
      </c>
      <c r="C169" s="6" t="s">
        <v>213</v>
      </c>
    </row>
    <row r="170" ht="15.75" customHeight="1">
      <c r="A170" s="4" t="s">
        <v>54</v>
      </c>
      <c r="B170" s="9" t="s">
        <v>212</v>
      </c>
      <c r="C170" s="5" t="s">
        <v>214</v>
      </c>
    </row>
    <row r="171" ht="15.75" customHeight="1">
      <c r="A171" s="4" t="s">
        <v>54</v>
      </c>
      <c r="B171" s="9" t="s">
        <v>212</v>
      </c>
      <c r="C171" s="6" t="s">
        <v>215</v>
      </c>
    </row>
    <row r="172" ht="15.75" customHeight="1">
      <c r="A172" s="4" t="s">
        <v>54</v>
      </c>
      <c r="B172" s="9" t="s">
        <v>212</v>
      </c>
      <c r="C172" s="6" t="s">
        <v>216</v>
      </c>
    </row>
    <row r="173" ht="15.75" customHeight="1">
      <c r="A173" s="4" t="s">
        <v>54</v>
      </c>
      <c r="B173" s="9" t="s">
        <v>212</v>
      </c>
      <c r="C173" s="6" t="s">
        <v>217</v>
      </c>
    </row>
    <row r="174" ht="15.75" customHeight="1">
      <c r="A174" s="4" t="s">
        <v>54</v>
      </c>
      <c r="B174" s="9" t="s">
        <v>212</v>
      </c>
      <c r="C174" s="6" t="s">
        <v>218</v>
      </c>
    </row>
    <row r="175" ht="15.75" customHeight="1">
      <c r="A175" s="4" t="s">
        <v>54</v>
      </c>
      <c r="B175" s="9" t="s">
        <v>212</v>
      </c>
      <c r="C175" s="6" t="s">
        <v>219</v>
      </c>
    </row>
    <row r="176" ht="15.75" customHeight="1">
      <c r="A176" s="4" t="s">
        <v>54</v>
      </c>
      <c r="B176" s="9" t="s">
        <v>212</v>
      </c>
      <c r="C176" s="6" t="s">
        <v>220</v>
      </c>
    </row>
    <row r="177" ht="15.75" customHeight="1">
      <c r="A177" s="4" t="s">
        <v>54</v>
      </c>
      <c r="B177" s="9" t="s">
        <v>212</v>
      </c>
      <c r="C177" s="6" t="s">
        <v>221</v>
      </c>
    </row>
    <row r="178" ht="15.75" customHeight="1">
      <c r="A178" s="4" t="s">
        <v>54</v>
      </c>
      <c r="B178" s="9" t="s">
        <v>212</v>
      </c>
      <c r="C178" s="6" t="s">
        <v>222</v>
      </c>
    </row>
    <row r="179" ht="15.75" customHeight="1">
      <c r="A179" s="4" t="s">
        <v>54</v>
      </c>
      <c r="B179" s="9" t="s">
        <v>212</v>
      </c>
      <c r="C179" s="6" t="s">
        <v>223</v>
      </c>
    </row>
    <row r="180" ht="15.75" customHeight="1">
      <c r="A180" s="4" t="s">
        <v>54</v>
      </c>
      <c r="B180" s="9" t="s">
        <v>212</v>
      </c>
      <c r="C180" s="6" t="s">
        <v>224</v>
      </c>
    </row>
    <row r="181" ht="15.75" customHeight="1">
      <c r="A181" s="4" t="s">
        <v>54</v>
      </c>
      <c r="B181" s="9" t="s">
        <v>212</v>
      </c>
      <c r="C181" s="6" t="s">
        <v>225</v>
      </c>
    </row>
    <row r="182" ht="15.75" customHeight="1">
      <c r="A182" s="4" t="s">
        <v>54</v>
      </c>
      <c r="B182" s="9" t="s">
        <v>226</v>
      </c>
      <c r="C182" s="6" t="s">
        <v>227</v>
      </c>
    </row>
    <row r="183" ht="15.75" customHeight="1">
      <c r="A183" s="4" t="s">
        <v>54</v>
      </c>
      <c r="B183" s="9" t="s">
        <v>226</v>
      </c>
      <c r="C183" s="6" t="s">
        <v>228</v>
      </c>
    </row>
    <row r="184" ht="15.75" customHeight="1">
      <c r="A184" s="4" t="s">
        <v>54</v>
      </c>
      <c r="B184" s="9" t="s">
        <v>226</v>
      </c>
      <c r="C184" s="6" t="s">
        <v>229</v>
      </c>
    </row>
    <row r="185" ht="15.75" customHeight="1">
      <c r="A185" s="4" t="s">
        <v>54</v>
      </c>
      <c r="B185" s="9" t="s">
        <v>226</v>
      </c>
      <c r="C185" s="6" t="s">
        <v>230</v>
      </c>
    </row>
    <row r="186" ht="15.75" customHeight="1">
      <c r="A186" s="4" t="s">
        <v>54</v>
      </c>
      <c r="B186" s="9" t="s">
        <v>226</v>
      </c>
      <c r="C186" s="6" t="s">
        <v>231</v>
      </c>
    </row>
    <row r="187" ht="15.75" customHeight="1">
      <c r="A187" s="4" t="s">
        <v>54</v>
      </c>
      <c r="B187" s="9" t="s">
        <v>232</v>
      </c>
      <c r="C187" s="6" t="s">
        <v>233</v>
      </c>
    </row>
    <row r="188" ht="15.75" customHeight="1">
      <c r="A188" s="4" t="s">
        <v>54</v>
      </c>
      <c r="B188" s="9" t="s">
        <v>232</v>
      </c>
      <c r="C188" s="6" t="s">
        <v>234</v>
      </c>
    </row>
    <row r="189" ht="15.75" customHeight="1">
      <c r="A189" s="4" t="s">
        <v>54</v>
      </c>
      <c r="B189" s="9" t="s">
        <v>232</v>
      </c>
      <c r="C189" s="6" t="s">
        <v>235</v>
      </c>
    </row>
    <row r="190" ht="15.75" customHeight="1">
      <c r="A190" s="4" t="s">
        <v>54</v>
      </c>
      <c r="B190" s="9" t="s">
        <v>232</v>
      </c>
      <c r="C190" s="6" t="s">
        <v>236</v>
      </c>
    </row>
    <row r="191" ht="15.75" customHeight="1">
      <c r="A191" s="4" t="s">
        <v>54</v>
      </c>
      <c r="B191" s="9" t="s">
        <v>232</v>
      </c>
      <c r="C191" s="6" t="s">
        <v>237</v>
      </c>
    </row>
    <row r="192" ht="15.75" customHeight="1">
      <c r="A192" s="4" t="s">
        <v>54</v>
      </c>
      <c r="B192" s="8" t="s">
        <v>238</v>
      </c>
      <c r="C192" s="6" t="s">
        <v>239</v>
      </c>
    </row>
    <row r="193" ht="15.75" customHeight="1">
      <c r="A193" s="4" t="s">
        <v>54</v>
      </c>
      <c r="B193" s="8" t="s">
        <v>238</v>
      </c>
      <c r="C193" s="6" t="s">
        <v>240</v>
      </c>
    </row>
    <row r="194" ht="15.75" customHeight="1">
      <c r="A194" s="4" t="s">
        <v>54</v>
      </c>
      <c r="B194" s="8" t="s">
        <v>238</v>
      </c>
      <c r="C194" s="6" t="s">
        <v>241</v>
      </c>
    </row>
    <row r="195" ht="15.75" customHeight="1">
      <c r="A195" s="4" t="s">
        <v>54</v>
      </c>
      <c r="B195" s="8" t="s">
        <v>238</v>
      </c>
      <c r="C195" s="6" t="s">
        <v>242</v>
      </c>
    </row>
    <row r="196" ht="15.75" customHeight="1">
      <c r="A196" s="4" t="s">
        <v>54</v>
      </c>
      <c r="B196" s="8" t="s">
        <v>243</v>
      </c>
      <c r="C196" s="6" t="s">
        <v>244</v>
      </c>
    </row>
    <row r="197" ht="15.75" customHeight="1">
      <c r="A197" s="4" t="s">
        <v>54</v>
      </c>
      <c r="B197" s="8" t="s">
        <v>245</v>
      </c>
      <c r="C197" s="6" t="s">
        <v>246</v>
      </c>
    </row>
    <row r="198" ht="15.75" customHeight="1">
      <c r="A198" s="4" t="s">
        <v>54</v>
      </c>
      <c r="B198" s="8" t="s">
        <v>245</v>
      </c>
      <c r="C198" s="6" t="s">
        <v>247</v>
      </c>
    </row>
    <row r="199" ht="15.75" customHeight="1">
      <c r="A199" s="4" t="s">
        <v>54</v>
      </c>
      <c r="B199" s="8" t="s">
        <v>245</v>
      </c>
      <c r="C199" s="6" t="s">
        <v>248</v>
      </c>
    </row>
    <row r="200" ht="15.75" customHeight="1">
      <c r="A200" s="4" t="s">
        <v>54</v>
      </c>
      <c r="B200" s="8" t="s">
        <v>245</v>
      </c>
      <c r="C200" s="6" t="s">
        <v>249</v>
      </c>
    </row>
    <row r="201" ht="15.75" customHeight="1">
      <c r="A201" s="4" t="s">
        <v>54</v>
      </c>
      <c r="B201" s="8" t="s">
        <v>250</v>
      </c>
      <c r="C201" s="8" t="s">
        <v>251</v>
      </c>
    </row>
    <row r="202" ht="15.75" customHeight="1">
      <c r="A202" s="4" t="s">
        <v>54</v>
      </c>
      <c r="B202" s="8" t="s">
        <v>250</v>
      </c>
      <c r="C202" s="8" t="s">
        <v>252</v>
      </c>
    </row>
    <row r="203" ht="15.75" customHeight="1">
      <c r="A203" s="4" t="s">
        <v>54</v>
      </c>
      <c r="B203" s="8" t="s">
        <v>253</v>
      </c>
      <c r="C203" s="6" t="s">
        <v>254</v>
      </c>
    </row>
    <row r="204" ht="15.75" customHeight="1">
      <c r="A204" s="4" t="s">
        <v>54</v>
      </c>
      <c r="B204" s="8" t="s">
        <v>253</v>
      </c>
      <c r="C204" s="6" t="s">
        <v>255</v>
      </c>
    </row>
    <row r="205" ht="15.75" customHeight="1">
      <c r="A205" s="4" t="s">
        <v>54</v>
      </c>
      <c r="B205" s="8" t="s">
        <v>253</v>
      </c>
      <c r="C205" s="6" t="s">
        <v>256</v>
      </c>
    </row>
    <row r="206" ht="15.75" customHeight="1">
      <c r="A206" s="4" t="s">
        <v>54</v>
      </c>
      <c r="B206" s="8" t="s">
        <v>253</v>
      </c>
      <c r="C206" s="6" t="s">
        <v>257</v>
      </c>
    </row>
    <row r="207" ht="15.75" customHeight="1">
      <c r="A207" s="4" t="s">
        <v>54</v>
      </c>
      <c r="B207" s="8" t="s">
        <v>253</v>
      </c>
      <c r="C207" s="6" t="s">
        <v>258</v>
      </c>
    </row>
    <row r="208" ht="15.75" customHeight="1">
      <c r="A208" s="4" t="s">
        <v>54</v>
      </c>
      <c r="B208" s="8" t="s">
        <v>259</v>
      </c>
      <c r="C208" s="6" t="s">
        <v>260</v>
      </c>
    </row>
    <row r="209" ht="15.75" customHeight="1">
      <c r="A209" s="4" t="s">
        <v>54</v>
      </c>
      <c r="B209" s="8" t="s">
        <v>259</v>
      </c>
      <c r="C209" s="6" t="s">
        <v>261</v>
      </c>
    </row>
    <row r="210" ht="15.75" customHeight="1">
      <c r="A210" s="4" t="s">
        <v>54</v>
      </c>
      <c r="B210" s="8" t="s">
        <v>259</v>
      </c>
      <c r="C210" s="6" t="s">
        <v>262</v>
      </c>
    </row>
    <row r="211" ht="15.75" customHeight="1">
      <c r="A211" s="4" t="s">
        <v>54</v>
      </c>
      <c r="B211" s="8" t="s">
        <v>259</v>
      </c>
      <c r="C211" s="6" t="s">
        <v>263</v>
      </c>
    </row>
    <row r="212" ht="15.75" customHeight="1">
      <c r="A212" s="4" t="s">
        <v>54</v>
      </c>
      <c r="B212" s="8" t="s">
        <v>264</v>
      </c>
      <c r="C212" s="6" t="s">
        <v>265</v>
      </c>
    </row>
    <row r="213" ht="15.75" customHeight="1">
      <c r="A213" s="4" t="s">
        <v>54</v>
      </c>
      <c r="B213" s="8" t="s">
        <v>264</v>
      </c>
      <c r="C213" s="6" t="s">
        <v>266</v>
      </c>
    </row>
    <row r="214" ht="15.75" customHeight="1">
      <c r="A214" s="4" t="s">
        <v>54</v>
      </c>
      <c r="B214" s="8" t="s">
        <v>264</v>
      </c>
      <c r="C214" s="6" t="s">
        <v>267</v>
      </c>
    </row>
    <row r="215" ht="15.75" customHeight="1">
      <c r="A215" s="4" t="s">
        <v>54</v>
      </c>
      <c r="B215" s="8" t="s">
        <v>264</v>
      </c>
      <c r="C215" s="6" t="s">
        <v>268</v>
      </c>
    </row>
    <row r="216" ht="15.75" customHeight="1">
      <c r="A216" s="4" t="s">
        <v>54</v>
      </c>
      <c r="B216" s="8" t="s">
        <v>264</v>
      </c>
      <c r="C216" s="6" t="s">
        <v>269</v>
      </c>
    </row>
    <row r="217" ht="15.75" customHeight="1">
      <c r="A217" s="4" t="s">
        <v>54</v>
      </c>
      <c r="B217" s="8" t="s">
        <v>264</v>
      </c>
      <c r="C217" s="6" t="s">
        <v>270</v>
      </c>
    </row>
    <row r="218" ht="15.75" customHeight="1">
      <c r="A218" s="4" t="s">
        <v>54</v>
      </c>
      <c r="B218" s="8" t="s">
        <v>264</v>
      </c>
      <c r="C218" s="6" t="s">
        <v>271</v>
      </c>
    </row>
    <row r="219" ht="15.75" customHeight="1">
      <c r="A219" s="4" t="s">
        <v>54</v>
      </c>
      <c r="B219" s="8" t="s">
        <v>264</v>
      </c>
      <c r="C219" s="6" t="s">
        <v>272</v>
      </c>
    </row>
    <row r="220" ht="15.75" customHeight="1">
      <c r="A220" s="4" t="s">
        <v>54</v>
      </c>
      <c r="B220" s="8" t="s">
        <v>273</v>
      </c>
      <c r="C220" s="6" t="s">
        <v>274</v>
      </c>
    </row>
    <row r="221" ht="15.75" customHeight="1">
      <c r="A221" s="4" t="s">
        <v>54</v>
      </c>
      <c r="B221" s="8" t="s">
        <v>273</v>
      </c>
      <c r="C221" s="6" t="s">
        <v>275</v>
      </c>
    </row>
    <row r="222" ht="15.75" customHeight="1">
      <c r="A222" s="4" t="s">
        <v>54</v>
      </c>
      <c r="B222" s="8" t="s">
        <v>273</v>
      </c>
      <c r="C222" s="6" t="s">
        <v>276</v>
      </c>
    </row>
    <row r="223" ht="15.75" customHeight="1">
      <c r="A223" s="4" t="s">
        <v>54</v>
      </c>
      <c r="B223" s="8" t="s">
        <v>273</v>
      </c>
      <c r="C223" s="6" t="s">
        <v>277</v>
      </c>
    </row>
    <row r="224" ht="15.75" customHeight="1">
      <c r="A224" s="4" t="s">
        <v>54</v>
      </c>
      <c r="B224" s="8" t="s">
        <v>273</v>
      </c>
      <c r="C224" s="5" t="s">
        <v>278</v>
      </c>
    </row>
    <row r="225" ht="15.75" customHeight="1">
      <c r="A225" s="4" t="s">
        <v>54</v>
      </c>
      <c r="B225" s="8" t="s">
        <v>273</v>
      </c>
      <c r="C225" s="5" t="s">
        <v>279</v>
      </c>
    </row>
    <row r="226" ht="15.75" customHeight="1">
      <c r="A226" s="4" t="s">
        <v>54</v>
      </c>
      <c r="B226" s="8" t="s">
        <v>273</v>
      </c>
      <c r="C226" s="6" t="s">
        <v>280</v>
      </c>
    </row>
    <row r="227" ht="15.75" customHeight="1">
      <c r="A227" s="4" t="s">
        <v>54</v>
      </c>
      <c r="B227" s="8" t="s">
        <v>273</v>
      </c>
      <c r="C227" s="6" t="s">
        <v>281</v>
      </c>
    </row>
    <row r="228" ht="15.75" customHeight="1">
      <c r="A228" s="4" t="s">
        <v>54</v>
      </c>
      <c r="B228" s="8" t="s">
        <v>273</v>
      </c>
      <c r="C228" s="6" t="s">
        <v>282</v>
      </c>
    </row>
    <row r="229" ht="15.75" customHeight="1">
      <c r="A229" s="4" t="s">
        <v>54</v>
      </c>
      <c r="B229" s="8" t="s">
        <v>273</v>
      </c>
      <c r="C229" s="6" t="s">
        <v>283</v>
      </c>
    </row>
    <row r="230" ht="15.75" customHeight="1">
      <c r="A230" s="4" t="s">
        <v>54</v>
      </c>
      <c r="B230" s="8" t="s">
        <v>273</v>
      </c>
      <c r="C230" s="6" t="s">
        <v>284</v>
      </c>
    </row>
    <row r="231" ht="15.75" customHeight="1">
      <c r="A231" s="4" t="s">
        <v>54</v>
      </c>
      <c r="B231" s="8" t="s">
        <v>273</v>
      </c>
      <c r="C231" s="6" t="s">
        <v>285</v>
      </c>
    </row>
    <row r="232" ht="15.75" customHeight="1">
      <c r="A232" s="4" t="s">
        <v>54</v>
      </c>
      <c r="B232" s="8" t="s">
        <v>286</v>
      </c>
      <c r="C232" s="6" t="s">
        <v>287</v>
      </c>
    </row>
    <row r="233" ht="15.75" customHeight="1">
      <c r="A233" s="4" t="s">
        <v>54</v>
      </c>
      <c r="B233" s="8" t="s">
        <v>286</v>
      </c>
      <c r="C233" s="6" t="s">
        <v>288</v>
      </c>
    </row>
    <row r="234" ht="15.75" customHeight="1">
      <c r="A234" s="4" t="s">
        <v>54</v>
      </c>
      <c r="B234" s="8" t="s">
        <v>286</v>
      </c>
      <c r="C234" s="6" t="s">
        <v>289</v>
      </c>
    </row>
    <row r="235" ht="15.75" customHeight="1">
      <c r="A235" s="4" t="s">
        <v>54</v>
      </c>
      <c r="B235" s="8" t="s">
        <v>286</v>
      </c>
      <c r="C235" s="6" t="s">
        <v>290</v>
      </c>
    </row>
    <row r="236" ht="15.75" customHeight="1">
      <c r="A236" s="4" t="s">
        <v>54</v>
      </c>
      <c r="B236" s="8" t="s">
        <v>291</v>
      </c>
      <c r="C236" s="6" t="s">
        <v>292</v>
      </c>
    </row>
    <row r="237" ht="15.75" customHeight="1">
      <c r="A237" s="4" t="s">
        <v>54</v>
      </c>
      <c r="B237" s="8" t="s">
        <v>291</v>
      </c>
      <c r="C237" s="6" t="s">
        <v>293</v>
      </c>
    </row>
    <row r="238" ht="15.75" customHeight="1">
      <c r="A238" s="4" t="s">
        <v>54</v>
      </c>
      <c r="B238" s="8" t="s">
        <v>291</v>
      </c>
      <c r="C238" s="6" t="s">
        <v>294</v>
      </c>
    </row>
    <row r="239" ht="15.75" customHeight="1">
      <c r="A239" s="4" t="s">
        <v>54</v>
      </c>
      <c r="B239" s="8" t="s">
        <v>291</v>
      </c>
      <c r="C239" s="6" t="s">
        <v>295</v>
      </c>
    </row>
    <row r="240" ht="15.75" customHeight="1">
      <c r="A240" s="4" t="s">
        <v>54</v>
      </c>
      <c r="B240" s="13" t="s">
        <v>296</v>
      </c>
      <c r="C240" s="5" t="s">
        <v>296</v>
      </c>
    </row>
    <row r="241" ht="15.75" customHeight="1">
      <c r="A241" s="4" t="s">
        <v>54</v>
      </c>
      <c r="B241" s="4" t="s">
        <v>297</v>
      </c>
      <c r="C241" s="4" t="s">
        <v>297</v>
      </c>
    </row>
    <row r="242" ht="15.75" customHeight="1">
      <c r="A242" s="4" t="s">
        <v>54</v>
      </c>
      <c r="B242" s="13" t="s">
        <v>298</v>
      </c>
      <c r="C242" s="5" t="s">
        <v>298</v>
      </c>
    </row>
    <row r="243" ht="15.75" customHeight="1">
      <c r="A243" s="4" t="s">
        <v>57</v>
      </c>
      <c r="B243" s="4" t="s">
        <v>299</v>
      </c>
      <c r="C243" s="6" t="s">
        <v>300</v>
      </c>
    </row>
    <row r="244" ht="15.75" customHeight="1">
      <c r="A244" s="4" t="s">
        <v>57</v>
      </c>
      <c r="B244" s="4" t="s">
        <v>299</v>
      </c>
      <c r="C244" s="6" t="s">
        <v>301</v>
      </c>
    </row>
    <row r="245" ht="15.75" customHeight="1">
      <c r="A245" s="4" t="s">
        <v>57</v>
      </c>
      <c r="B245" s="4" t="s">
        <v>299</v>
      </c>
      <c r="C245" s="6" t="s">
        <v>302</v>
      </c>
    </row>
    <row r="246" ht="15.75" customHeight="1">
      <c r="A246" s="4" t="s">
        <v>57</v>
      </c>
      <c r="B246" s="8" t="s">
        <v>303</v>
      </c>
      <c r="C246" s="6" t="s">
        <v>304</v>
      </c>
    </row>
    <row r="247" ht="15.75" customHeight="1">
      <c r="A247" s="4" t="s">
        <v>57</v>
      </c>
      <c r="B247" s="8" t="s">
        <v>303</v>
      </c>
      <c r="C247" s="6" t="s">
        <v>305</v>
      </c>
    </row>
    <row r="248" ht="15.75" customHeight="1">
      <c r="A248" s="4" t="s">
        <v>57</v>
      </c>
      <c r="B248" s="8" t="s">
        <v>303</v>
      </c>
      <c r="C248" s="6" t="s">
        <v>306</v>
      </c>
    </row>
    <row r="249" ht="15.75" customHeight="1">
      <c r="A249" s="4" t="s">
        <v>57</v>
      </c>
      <c r="B249" s="8" t="s">
        <v>303</v>
      </c>
      <c r="C249" s="6" t="s">
        <v>307</v>
      </c>
    </row>
    <row r="250" ht="15.75" customHeight="1">
      <c r="A250" s="4" t="s">
        <v>57</v>
      </c>
      <c r="B250" s="8" t="s">
        <v>303</v>
      </c>
      <c r="C250" s="6" t="s">
        <v>308</v>
      </c>
    </row>
    <row r="251" ht="15.75" customHeight="1">
      <c r="A251" s="4" t="s">
        <v>57</v>
      </c>
      <c r="B251" s="8" t="s">
        <v>309</v>
      </c>
      <c r="C251" s="11" t="s">
        <v>310</v>
      </c>
    </row>
    <row r="252" ht="15.75" customHeight="1">
      <c r="A252" s="4" t="s">
        <v>57</v>
      </c>
      <c r="B252" s="8" t="s">
        <v>309</v>
      </c>
      <c r="C252" s="6" t="s">
        <v>311</v>
      </c>
    </row>
    <row r="253" ht="15.75" customHeight="1">
      <c r="A253" s="4" t="s">
        <v>57</v>
      </c>
      <c r="B253" s="8" t="s">
        <v>309</v>
      </c>
      <c r="C253" s="6" t="s">
        <v>312</v>
      </c>
    </row>
    <row r="254" ht="15.75" customHeight="1">
      <c r="A254" s="4" t="s">
        <v>57</v>
      </c>
      <c r="B254" s="8" t="s">
        <v>313</v>
      </c>
      <c r="C254" s="6" t="s">
        <v>314</v>
      </c>
    </row>
    <row r="255" ht="15.75" customHeight="1">
      <c r="A255" s="4" t="s">
        <v>57</v>
      </c>
      <c r="B255" s="8" t="s">
        <v>313</v>
      </c>
      <c r="C255" s="6" t="s">
        <v>315</v>
      </c>
    </row>
    <row r="256" ht="15.75" customHeight="1">
      <c r="A256" s="4" t="s">
        <v>57</v>
      </c>
      <c r="B256" s="8" t="s">
        <v>313</v>
      </c>
      <c r="C256" s="6" t="s">
        <v>316</v>
      </c>
    </row>
    <row r="257" ht="15.75" customHeight="1">
      <c r="A257" s="4" t="s">
        <v>57</v>
      </c>
      <c r="B257" s="8" t="s">
        <v>313</v>
      </c>
      <c r="C257" s="6" t="s">
        <v>317</v>
      </c>
    </row>
    <row r="258" ht="15.75" customHeight="1">
      <c r="A258" s="4" t="s">
        <v>57</v>
      </c>
      <c r="B258" s="8" t="s">
        <v>313</v>
      </c>
      <c r="C258" s="6" t="s">
        <v>318</v>
      </c>
    </row>
    <row r="259" ht="15.75" customHeight="1">
      <c r="A259" s="4" t="s">
        <v>57</v>
      </c>
      <c r="B259" s="8" t="s">
        <v>313</v>
      </c>
      <c r="C259" s="6" t="s">
        <v>319</v>
      </c>
    </row>
    <row r="260" ht="15.75" customHeight="1">
      <c r="A260" s="4" t="s">
        <v>57</v>
      </c>
      <c r="B260" s="8" t="s">
        <v>320</v>
      </c>
      <c r="C260" s="6" t="s">
        <v>321</v>
      </c>
    </row>
    <row r="261" ht="15.75" customHeight="1">
      <c r="A261" s="4" t="s">
        <v>57</v>
      </c>
      <c r="B261" s="8" t="s">
        <v>320</v>
      </c>
      <c r="C261" s="6" t="s">
        <v>322</v>
      </c>
    </row>
    <row r="262" ht="15.75" customHeight="1">
      <c r="A262" s="4" t="s">
        <v>57</v>
      </c>
      <c r="B262" s="8" t="s">
        <v>320</v>
      </c>
      <c r="C262" s="6" t="s">
        <v>323</v>
      </c>
    </row>
    <row r="263" ht="15.75" customHeight="1">
      <c r="A263" s="4" t="s">
        <v>57</v>
      </c>
      <c r="B263" s="8" t="s">
        <v>320</v>
      </c>
      <c r="C263" s="6" t="s">
        <v>324</v>
      </c>
    </row>
    <row r="264" ht="15.75" customHeight="1">
      <c r="A264" s="4" t="s">
        <v>57</v>
      </c>
      <c r="B264" s="8" t="s">
        <v>320</v>
      </c>
      <c r="C264" s="6" t="s">
        <v>325</v>
      </c>
    </row>
    <row r="265" ht="15.75" customHeight="1">
      <c r="A265" s="4" t="s">
        <v>57</v>
      </c>
      <c r="B265" s="8" t="s">
        <v>320</v>
      </c>
      <c r="C265" s="6" t="s">
        <v>326</v>
      </c>
    </row>
    <row r="266" ht="15.75" customHeight="1">
      <c r="A266" s="4" t="s">
        <v>57</v>
      </c>
      <c r="B266" s="8" t="s">
        <v>320</v>
      </c>
      <c r="C266" s="6" t="s">
        <v>327</v>
      </c>
    </row>
    <row r="267" ht="15.75" customHeight="1">
      <c r="A267" s="4" t="s">
        <v>57</v>
      </c>
      <c r="B267" s="8" t="s">
        <v>320</v>
      </c>
      <c r="C267" s="6" t="s">
        <v>328</v>
      </c>
    </row>
    <row r="268" ht="15.75" customHeight="1">
      <c r="A268" s="4" t="s">
        <v>57</v>
      </c>
      <c r="B268" s="8" t="s">
        <v>320</v>
      </c>
      <c r="C268" s="6" t="s">
        <v>329</v>
      </c>
    </row>
    <row r="269" ht="15.75" customHeight="1">
      <c r="A269" s="4" t="s">
        <v>57</v>
      </c>
      <c r="B269" s="8" t="s">
        <v>330</v>
      </c>
      <c r="C269" s="6" t="s">
        <v>331</v>
      </c>
    </row>
    <row r="270" ht="15.75" customHeight="1">
      <c r="A270" s="4" t="s">
        <v>57</v>
      </c>
      <c r="B270" s="8" t="s">
        <v>330</v>
      </c>
      <c r="C270" s="6" t="s">
        <v>332</v>
      </c>
    </row>
    <row r="271" ht="15.75" customHeight="1">
      <c r="A271" s="4" t="s">
        <v>57</v>
      </c>
      <c r="B271" s="8" t="s">
        <v>330</v>
      </c>
      <c r="C271" s="6" t="s">
        <v>333</v>
      </c>
    </row>
    <row r="272" ht="15.75" customHeight="1">
      <c r="A272" s="4" t="s">
        <v>57</v>
      </c>
      <c r="B272" s="8" t="s">
        <v>330</v>
      </c>
      <c r="C272" s="6" t="s">
        <v>334</v>
      </c>
    </row>
    <row r="273" ht="15.75" customHeight="1">
      <c r="A273" s="4" t="s">
        <v>57</v>
      </c>
      <c r="B273" s="8" t="s">
        <v>330</v>
      </c>
      <c r="C273" s="6" t="s">
        <v>335</v>
      </c>
    </row>
    <row r="274" ht="15.75" customHeight="1">
      <c r="A274" s="4" t="s">
        <v>57</v>
      </c>
      <c r="B274" s="8" t="s">
        <v>336</v>
      </c>
      <c r="C274" s="6" t="s">
        <v>337</v>
      </c>
    </row>
    <row r="275" ht="15.75" customHeight="1">
      <c r="A275" s="4" t="s">
        <v>57</v>
      </c>
      <c r="B275" s="8" t="s">
        <v>336</v>
      </c>
      <c r="C275" s="6" t="s">
        <v>338</v>
      </c>
    </row>
    <row r="276" ht="15.75" customHeight="1">
      <c r="A276" s="4" t="s">
        <v>57</v>
      </c>
      <c r="B276" s="8" t="s">
        <v>336</v>
      </c>
      <c r="C276" s="6" t="s">
        <v>332</v>
      </c>
    </row>
    <row r="277" ht="15.75" customHeight="1">
      <c r="A277" s="4" t="s">
        <v>57</v>
      </c>
      <c r="B277" s="8" t="s">
        <v>336</v>
      </c>
      <c r="C277" s="6" t="s">
        <v>339</v>
      </c>
    </row>
    <row r="278" ht="15.75" customHeight="1">
      <c r="A278" s="4" t="s">
        <v>57</v>
      </c>
      <c r="B278" s="8" t="s">
        <v>336</v>
      </c>
      <c r="C278" s="6" t="s">
        <v>340</v>
      </c>
    </row>
    <row r="279" ht="15.75" customHeight="1">
      <c r="A279" s="4" t="s">
        <v>57</v>
      </c>
      <c r="B279" s="8" t="s">
        <v>336</v>
      </c>
      <c r="C279" s="6" t="s">
        <v>341</v>
      </c>
    </row>
    <row r="280" ht="15.75" customHeight="1">
      <c r="A280" s="4" t="s">
        <v>57</v>
      </c>
      <c r="B280" s="14" t="s">
        <v>342</v>
      </c>
      <c r="C280" s="6" t="s">
        <v>343</v>
      </c>
    </row>
    <row r="281" ht="15.75" customHeight="1">
      <c r="A281" s="4" t="s">
        <v>57</v>
      </c>
      <c r="B281" s="14" t="s">
        <v>342</v>
      </c>
      <c r="C281" s="6" t="s">
        <v>344</v>
      </c>
    </row>
    <row r="282" ht="15.75" customHeight="1">
      <c r="A282" s="4" t="s">
        <v>57</v>
      </c>
      <c r="B282" s="14" t="s">
        <v>342</v>
      </c>
      <c r="C282" s="6" t="s">
        <v>345</v>
      </c>
    </row>
    <row r="283" ht="15.75" customHeight="1">
      <c r="A283" s="4" t="s">
        <v>57</v>
      </c>
      <c r="B283" s="14" t="s">
        <v>342</v>
      </c>
      <c r="C283" s="6" t="s">
        <v>346</v>
      </c>
    </row>
    <row r="284" ht="15.75" customHeight="1">
      <c r="A284" s="4" t="s">
        <v>57</v>
      </c>
      <c r="B284" s="14" t="s">
        <v>342</v>
      </c>
      <c r="C284" s="6" t="s">
        <v>347</v>
      </c>
    </row>
    <row r="285" ht="15.75" customHeight="1">
      <c r="A285" s="4" t="s">
        <v>57</v>
      </c>
      <c r="B285" s="14" t="s">
        <v>342</v>
      </c>
      <c r="C285" s="6" t="s">
        <v>348</v>
      </c>
    </row>
    <row r="286" ht="15.75" customHeight="1">
      <c r="A286" s="4" t="s">
        <v>57</v>
      </c>
      <c r="B286" s="14" t="s">
        <v>342</v>
      </c>
      <c r="C286" s="6" t="s">
        <v>349</v>
      </c>
    </row>
    <row r="287" ht="15.75" customHeight="1">
      <c r="A287" s="4" t="s">
        <v>57</v>
      </c>
      <c r="B287" s="14" t="s">
        <v>342</v>
      </c>
      <c r="C287" s="6" t="s">
        <v>350</v>
      </c>
    </row>
    <row r="288" ht="15.75" customHeight="1">
      <c r="A288" s="4" t="s">
        <v>57</v>
      </c>
      <c r="B288" s="8" t="s">
        <v>351</v>
      </c>
      <c r="C288" s="6" t="s">
        <v>352</v>
      </c>
    </row>
    <row r="289" ht="15.75" customHeight="1">
      <c r="A289" s="4" t="s">
        <v>57</v>
      </c>
      <c r="B289" s="8" t="s">
        <v>351</v>
      </c>
      <c r="C289" s="6" t="s">
        <v>353</v>
      </c>
    </row>
    <row r="290" ht="15.75" customHeight="1">
      <c r="A290" s="4" t="s">
        <v>57</v>
      </c>
      <c r="B290" s="8" t="s">
        <v>351</v>
      </c>
      <c r="C290" s="6" t="s">
        <v>354</v>
      </c>
    </row>
    <row r="291" ht="15.75" customHeight="1">
      <c r="A291" s="4" t="s">
        <v>57</v>
      </c>
      <c r="B291" s="8" t="s">
        <v>355</v>
      </c>
      <c r="C291" s="6" t="s">
        <v>356</v>
      </c>
    </row>
    <row r="292" ht="15.75" customHeight="1">
      <c r="A292" s="4" t="s">
        <v>57</v>
      </c>
      <c r="B292" s="8" t="s">
        <v>355</v>
      </c>
      <c r="C292" s="6" t="s">
        <v>357</v>
      </c>
    </row>
    <row r="293" ht="15.75" customHeight="1">
      <c r="A293" s="4" t="s">
        <v>57</v>
      </c>
      <c r="B293" s="8" t="s">
        <v>355</v>
      </c>
      <c r="C293" s="6" t="s">
        <v>358</v>
      </c>
    </row>
    <row r="294" ht="15.75" customHeight="1">
      <c r="A294" s="4" t="s">
        <v>57</v>
      </c>
      <c r="B294" s="8" t="s">
        <v>355</v>
      </c>
      <c r="C294" s="6" t="s">
        <v>359</v>
      </c>
    </row>
    <row r="295" ht="15.75" customHeight="1">
      <c r="A295" s="4" t="s">
        <v>57</v>
      </c>
      <c r="B295" s="8" t="s">
        <v>360</v>
      </c>
      <c r="C295" s="6" t="s">
        <v>361</v>
      </c>
    </row>
    <row r="296" ht="15.75" customHeight="1">
      <c r="A296" s="4" t="s">
        <v>57</v>
      </c>
      <c r="B296" s="8" t="s">
        <v>360</v>
      </c>
      <c r="C296" s="6" t="s">
        <v>362</v>
      </c>
    </row>
    <row r="297" ht="15.75" customHeight="1">
      <c r="A297" s="4" t="s">
        <v>57</v>
      </c>
      <c r="B297" s="8" t="s">
        <v>360</v>
      </c>
      <c r="C297" s="6" t="s">
        <v>363</v>
      </c>
    </row>
    <row r="298" ht="15.75" customHeight="1">
      <c r="A298" s="4" t="s">
        <v>57</v>
      </c>
      <c r="B298" s="8" t="s">
        <v>360</v>
      </c>
      <c r="C298" s="6" t="s">
        <v>364</v>
      </c>
    </row>
    <row r="299" ht="15.75" customHeight="1">
      <c r="A299" s="4" t="s">
        <v>57</v>
      </c>
      <c r="B299" s="8" t="s">
        <v>360</v>
      </c>
      <c r="C299" s="6" t="s">
        <v>365</v>
      </c>
    </row>
    <row r="300" ht="15.75" customHeight="1">
      <c r="A300" s="4" t="s">
        <v>57</v>
      </c>
      <c r="B300" s="14" t="s">
        <v>366</v>
      </c>
      <c r="C300" s="11" t="s">
        <v>367</v>
      </c>
    </row>
    <row r="301" ht="15.75" customHeight="1">
      <c r="A301" s="4" t="s">
        <v>57</v>
      </c>
      <c r="B301" s="14" t="s">
        <v>366</v>
      </c>
      <c r="C301" s="14" t="s">
        <v>368</v>
      </c>
    </row>
    <row r="302" ht="15.75" customHeight="1">
      <c r="A302" s="4" t="s">
        <v>57</v>
      </c>
      <c r="B302" s="14" t="s">
        <v>366</v>
      </c>
      <c r="C302" s="14" t="s">
        <v>369</v>
      </c>
    </row>
    <row r="303" ht="15.75" customHeight="1">
      <c r="A303" s="4" t="s">
        <v>57</v>
      </c>
      <c r="B303" s="14" t="s">
        <v>366</v>
      </c>
      <c r="C303" s="14" t="s">
        <v>370</v>
      </c>
    </row>
    <row r="304" ht="15.75" customHeight="1">
      <c r="A304" s="4" t="s">
        <v>57</v>
      </c>
      <c r="B304" s="14" t="s">
        <v>366</v>
      </c>
      <c r="C304" s="14" t="s">
        <v>371</v>
      </c>
    </row>
    <row r="305" ht="15.75" customHeight="1">
      <c r="A305" s="4" t="s">
        <v>57</v>
      </c>
      <c r="B305" s="14" t="s">
        <v>366</v>
      </c>
      <c r="C305" s="11" t="s">
        <v>372</v>
      </c>
    </row>
    <row r="306" ht="15.75" customHeight="1">
      <c r="A306" s="4" t="s">
        <v>57</v>
      </c>
      <c r="B306" s="14" t="s">
        <v>366</v>
      </c>
      <c r="C306" s="11" t="s">
        <v>373</v>
      </c>
    </row>
    <row r="307" ht="15.75" customHeight="1">
      <c r="A307" s="4" t="s">
        <v>57</v>
      </c>
      <c r="B307" s="14" t="s">
        <v>366</v>
      </c>
      <c r="C307" s="11" t="s">
        <v>374</v>
      </c>
    </row>
    <row r="308" ht="15.75" customHeight="1">
      <c r="A308" s="4" t="s">
        <v>57</v>
      </c>
      <c r="B308" s="14" t="s">
        <v>366</v>
      </c>
      <c r="C308" s="11" t="s">
        <v>375</v>
      </c>
    </row>
    <row r="309" ht="15.75" customHeight="1">
      <c r="A309" s="4" t="s">
        <v>57</v>
      </c>
      <c r="B309" s="8" t="s">
        <v>376</v>
      </c>
      <c r="C309" s="11" t="s">
        <v>377</v>
      </c>
    </row>
    <row r="310" ht="15.75" customHeight="1">
      <c r="A310" s="4" t="s">
        <v>57</v>
      </c>
      <c r="B310" s="8" t="s">
        <v>376</v>
      </c>
      <c r="C310" s="11" t="s">
        <v>378</v>
      </c>
    </row>
    <row r="311" ht="15.75" customHeight="1">
      <c r="A311" s="4" t="s">
        <v>57</v>
      </c>
      <c r="B311" s="8" t="s">
        <v>376</v>
      </c>
      <c r="C311" s="11" t="s">
        <v>379</v>
      </c>
    </row>
    <row r="312" ht="15.75" customHeight="1">
      <c r="A312" s="4" t="s">
        <v>57</v>
      </c>
      <c r="B312" s="14" t="s">
        <v>380</v>
      </c>
      <c r="C312" s="11" t="s">
        <v>381</v>
      </c>
    </row>
    <row r="313" ht="15.75" customHeight="1">
      <c r="A313" s="4" t="s">
        <v>57</v>
      </c>
      <c r="B313" s="14" t="s">
        <v>380</v>
      </c>
      <c r="C313" s="11" t="s">
        <v>382</v>
      </c>
    </row>
    <row r="314" ht="15.75" customHeight="1">
      <c r="A314" s="4" t="s">
        <v>57</v>
      </c>
      <c r="B314" s="14" t="s">
        <v>380</v>
      </c>
      <c r="C314" s="11" t="s">
        <v>383</v>
      </c>
    </row>
    <row r="315" ht="15.75" customHeight="1">
      <c r="A315" s="4" t="s">
        <v>57</v>
      </c>
      <c r="B315" s="14" t="s">
        <v>380</v>
      </c>
      <c r="C315" s="11" t="s">
        <v>384</v>
      </c>
    </row>
    <row r="316" ht="15.75" customHeight="1">
      <c r="A316" s="4" t="s">
        <v>57</v>
      </c>
      <c r="B316" s="14" t="s">
        <v>380</v>
      </c>
      <c r="C316" s="11" t="s">
        <v>385</v>
      </c>
    </row>
    <row r="317" ht="15.75" customHeight="1">
      <c r="A317" s="4" t="s">
        <v>57</v>
      </c>
      <c r="B317" s="8" t="s">
        <v>386</v>
      </c>
      <c r="C317" s="6" t="s">
        <v>387</v>
      </c>
    </row>
    <row r="318" ht="15.75" customHeight="1">
      <c r="A318" s="4" t="s">
        <v>57</v>
      </c>
      <c r="B318" s="8" t="s">
        <v>386</v>
      </c>
      <c r="C318" s="6" t="s">
        <v>388</v>
      </c>
    </row>
    <row r="319" ht="15.75" customHeight="1">
      <c r="A319" s="4" t="s">
        <v>57</v>
      </c>
      <c r="B319" s="8" t="s">
        <v>386</v>
      </c>
      <c r="C319" s="6" t="s">
        <v>389</v>
      </c>
    </row>
    <row r="320" ht="15.75" customHeight="1">
      <c r="A320" s="4" t="s">
        <v>57</v>
      </c>
      <c r="B320" s="8" t="s">
        <v>386</v>
      </c>
      <c r="C320" s="6" t="s">
        <v>390</v>
      </c>
    </row>
    <row r="321" ht="15.75" customHeight="1">
      <c r="A321" s="4" t="s">
        <v>57</v>
      </c>
      <c r="B321" s="8" t="s">
        <v>391</v>
      </c>
      <c r="C321" s="11" t="s">
        <v>392</v>
      </c>
    </row>
    <row r="322" ht="15.75" customHeight="1">
      <c r="A322" s="4" t="s">
        <v>57</v>
      </c>
      <c r="B322" s="8" t="s">
        <v>391</v>
      </c>
      <c r="C322" s="11" t="s">
        <v>393</v>
      </c>
    </row>
    <row r="323" ht="15.75" customHeight="1">
      <c r="A323" s="4" t="s">
        <v>57</v>
      </c>
      <c r="B323" s="8" t="s">
        <v>391</v>
      </c>
      <c r="C323" s="11" t="s">
        <v>394</v>
      </c>
    </row>
    <row r="324" ht="15.75" customHeight="1">
      <c r="A324" s="4" t="s">
        <v>57</v>
      </c>
      <c r="B324" s="8" t="s">
        <v>391</v>
      </c>
      <c r="C324" s="11" t="s">
        <v>395</v>
      </c>
    </row>
    <row r="325" ht="15.75" customHeight="1">
      <c r="A325" s="4" t="s">
        <v>57</v>
      </c>
      <c r="B325" s="8" t="s">
        <v>391</v>
      </c>
      <c r="C325" s="11" t="s">
        <v>396</v>
      </c>
    </row>
    <row r="326" ht="15.75" customHeight="1">
      <c r="A326" s="4" t="s">
        <v>57</v>
      </c>
      <c r="B326" s="8" t="s">
        <v>391</v>
      </c>
      <c r="C326" s="11" t="s">
        <v>397</v>
      </c>
    </row>
    <row r="327" ht="15.75" customHeight="1">
      <c r="A327" s="4" t="s">
        <v>57</v>
      </c>
      <c r="B327" s="8" t="s">
        <v>398</v>
      </c>
      <c r="C327" s="11" t="s">
        <v>399</v>
      </c>
    </row>
    <row r="328" ht="15.75" customHeight="1">
      <c r="A328" s="4" t="s">
        <v>57</v>
      </c>
      <c r="B328" s="8" t="s">
        <v>398</v>
      </c>
      <c r="C328" s="5" t="s">
        <v>400</v>
      </c>
    </row>
    <row r="329" ht="15.75" customHeight="1">
      <c r="A329" s="4" t="s">
        <v>57</v>
      </c>
      <c r="B329" s="8" t="s">
        <v>398</v>
      </c>
      <c r="C329" s="5" t="s">
        <v>401</v>
      </c>
    </row>
    <row r="330" ht="15.75" customHeight="1">
      <c r="A330" s="4" t="s">
        <v>57</v>
      </c>
      <c r="B330" s="8" t="s">
        <v>398</v>
      </c>
      <c r="C330" s="5" t="s">
        <v>402</v>
      </c>
    </row>
    <row r="331" ht="15.75" customHeight="1">
      <c r="A331" s="4" t="s">
        <v>57</v>
      </c>
      <c r="B331" s="8" t="s">
        <v>398</v>
      </c>
      <c r="C331" s="5" t="s">
        <v>403</v>
      </c>
    </row>
    <row r="332" ht="15.75" customHeight="1">
      <c r="A332" s="4" t="s">
        <v>57</v>
      </c>
      <c r="B332" s="8" t="s">
        <v>398</v>
      </c>
      <c r="C332" s="11" t="s">
        <v>404</v>
      </c>
    </row>
    <row r="333" ht="15.75" customHeight="1">
      <c r="A333" s="4" t="s">
        <v>57</v>
      </c>
      <c r="B333" s="8" t="s">
        <v>398</v>
      </c>
      <c r="C333" s="11" t="s">
        <v>405</v>
      </c>
    </row>
    <row r="334" ht="15.75" customHeight="1">
      <c r="A334" s="4" t="s">
        <v>57</v>
      </c>
      <c r="B334" s="8" t="s">
        <v>398</v>
      </c>
      <c r="C334" s="11" t="s">
        <v>406</v>
      </c>
    </row>
    <row r="335" ht="15.75" customHeight="1">
      <c r="A335" s="4" t="s">
        <v>57</v>
      </c>
      <c r="B335" s="8" t="s">
        <v>398</v>
      </c>
      <c r="C335" s="11" t="s">
        <v>407</v>
      </c>
    </row>
    <row r="336" ht="15.75" customHeight="1">
      <c r="A336" s="4" t="s">
        <v>57</v>
      </c>
      <c r="B336" s="14" t="s">
        <v>408</v>
      </c>
      <c r="C336" s="11" t="s">
        <v>409</v>
      </c>
    </row>
    <row r="337" ht="15.75" customHeight="1">
      <c r="A337" s="4" t="s">
        <v>57</v>
      </c>
      <c r="B337" s="14" t="s">
        <v>408</v>
      </c>
      <c r="C337" s="11" t="s">
        <v>410</v>
      </c>
    </row>
    <row r="338" ht="15.75" customHeight="1">
      <c r="A338" s="4" t="s">
        <v>57</v>
      </c>
      <c r="B338" s="14" t="s">
        <v>408</v>
      </c>
      <c r="C338" s="11" t="s">
        <v>411</v>
      </c>
    </row>
    <row r="339" ht="15.75" customHeight="1">
      <c r="A339" s="4" t="s">
        <v>57</v>
      </c>
      <c r="B339" s="14" t="s">
        <v>408</v>
      </c>
      <c r="C339" s="11" t="s">
        <v>412</v>
      </c>
    </row>
    <row r="340" ht="15.75" customHeight="1">
      <c r="A340" s="4" t="s">
        <v>57</v>
      </c>
      <c r="B340" s="14" t="s">
        <v>408</v>
      </c>
      <c r="C340" s="11" t="s">
        <v>413</v>
      </c>
    </row>
    <row r="341" ht="15.75" customHeight="1">
      <c r="A341" s="4" t="s">
        <v>57</v>
      </c>
      <c r="B341" s="14" t="s">
        <v>408</v>
      </c>
      <c r="C341" s="11" t="s">
        <v>414</v>
      </c>
    </row>
    <row r="342" ht="15.75" customHeight="1">
      <c r="A342" s="4" t="s">
        <v>57</v>
      </c>
      <c r="B342" s="14" t="s">
        <v>408</v>
      </c>
      <c r="C342" s="11" t="s">
        <v>415</v>
      </c>
    </row>
    <row r="343" ht="15.75" customHeight="1">
      <c r="A343" s="4" t="s">
        <v>57</v>
      </c>
      <c r="B343" s="14" t="s">
        <v>408</v>
      </c>
      <c r="C343" s="11" t="s">
        <v>416</v>
      </c>
    </row>
    <row r="344" ht="15.75" customHeight="1">
      <c r="A344" s="4" t="s">
        <v>57</v>
      </c>
      <c r="B344" s="14" t="s">
        <v>408</v>
      </c>
      <c r="C344" s="11" t="s">
        <v>417</v>
      </c>
    </row>
    <row r="345" ht="15.75" customHeight="1">
      <c r="A345" s="4" t="s">
        <v>57</v>
      </c>
      <c r="B345" s="14" t="s">
        <v>408</v>
      </c>
      <c r="C345" s="11" t="s">
        <v>418</v>
      </c>
    </row>
    <row r="346" ht="15.75" customHeight="1">
      <c r="A346" s="4" t="s">
        <v>57</v>
      </c>
      <c r="B346" s="14" t="s">
        <v>408</v>
      </c>
      <c r="C346" s="11" t="s">
        <v>419</v>
      </c>
    </row>
    <row r="347" ht="15.75" customHeight="1">
      <c r="A347" s="4" t="s">
        <v>57</v>
      </c>
      <c r="B347" s="14" t="s">
        <v>408</v>
      </c>
      <c r="C347" s="11" t="s">
        <v>420</v>
      </c>
    </row>
    <row r="348" ht="15.75" customHeight="1">
      <c r="A348" s="4" t="s">
        <v>57</v>
      </c>
      <c r="B348" s="14" t="s">
        <v>408</v>
      </c>
      <c r="C348" s="11" t="s">
        <v>421</v>
      </c>
    </row>
    <row r="349" ht="15.75" customHeight="1">
      <c r="A349" s="4" t="s">
        <v>57</v>
      </c>
      <c r="B349" s="14" t="s">
        <v>408</v>
      </c>
      <c r="C349" s="11" t="s">
        <v>422</v>
      </c>
    </row>
    <row r="350" ht="15.75" customHeight="1">
      <c r="A350" s="4" t="s">
        <v>57</v>
      </c>
      <c r="B350" s="14" t="s">
        <v>408</v>
      </c>
      <c r="C350" s="11" t="s">
        <v>423</v>
      </c>
    </row>
    <row r="351" ht="15.75" customHeight="1">
      <c r="A351" s="4" t="s">
        <v>57</v>
      </c>
      <c r="B351" s="14" t="s">
        <v>408</v>
      </c>
      <c r="C351" s="11" t="s">
        <v>424</v>
      </c>
    </row>
    <row r="352" ht="15.75" customHeight="1">
      <c r="A352" s="4" t="s">
        <v>57</v>
      </c>
      <c r="B352" s="14" t="s">
        <v>408</v>
      </c>
      <c r="C352" s="11" t="s">
        <v>425</v>
      </c>
    </row>
    <row r="353" ht="15.75" customHeight="1">
      <c r="A353" s="4" t="s">
        <v>57</v>
      </c>
      <c r="B353" s="14" t="s">
        <v>408</v>
      </c>
      <c r="C353" s="11" t="s">
        <v>426</v>
      </c>
    </row>
    <row r="354" ht="15.75" customHeight="1">
      <c r="A354" s="4" t="s">
        <v>57</v>
      </c>
      <c r="B354" s="8" t="s">
        <v>427</v>
      </c>
      <c r="C354" s="11" t="s">
        <v>428</v>
      </c>
    </row>
    <row r="355" ht="15.75" customHeight="1">
      <c r="A355" s="4" t="s">
        <v>57</v>
      </c>
      <c r="B355" s="8" t="s">
        <v>427</v>
      </c>
      <c r="C355" s="11" t="s">
        <v>429</v>
      </c>
    </row>
    <row r="356" ht="15.75" customHeight="1">
      <c r="A356" s="4" t="s">
        <v>57</v>
      </c>
      <c r="B356" s="8" t="s">
        <v>427</v>
      </c>
      <c r="C356" s="11" t="s">
        <v>430</v>
      </c>
    </row>
    <row r="357" ht="15.75" customHeight="1">
      <c r="A357" s="4" t="s">
        <v>57</v>
      </c>
      <c r="B357" s="8" t="s">
        <v>427</v>
      </c>
      <c r="C357" s="11" t="s">
        <v>431</v>
      </c>
    </row>
    <row r="358" ht="15.75" customHeight="1">
      <c r="A358" s="4" t="s">
        <v>57</v>
      </c>
      <c r="B358" s="8" t="s">
        <v>427</v>
      </c>
      <c r="C358" s="11" t="s">
        <v>432</v>
      </c>
    </row>
    <row r="359" ht="15.75" customHeight="1">
      <c r="A359" s="4" t="s">
        <v>57</v>
      </c>
      <c r="B359" s="8" t="s">
        <v>427</v>
      </c>
      <c r="C359" s="11" t="s">
        <v>433</v>
      </c>
    </row>
    <row r="360" ht="15.75" customHeight="1">
      <c r="A360" s="4" t="s">
        <v>57</v>
      </c>
      <c r="B360" s="8" t="s">
        <v>427</v>
      </c>
      <c r="C360" s="11" t="s">
        <v>434</v>
      </c>
    </row>
    <row r="361" ht="15.75" customHeight="1">
      <c r="A361" s="4" t="s">
        <v>57</v>
      </c>
      <c r="B361" s="8" t="s">
        <v>427</v>
      </c>
      <c r="C361" s="11" t="s">
        <v>435</v>
      </c>
    </row>
    <row r="362" ht="15.75" customHeight="1">
      <c r="A362" s="4" t="s">
        <v>57</v>
      </c>
      <c r="B362" s="8" t="s">
        <v>427</v>
      </c>
      <c r="C362" s="11" t="s">
        <v>436</v>
      </c>
    </row>
    <row r="363" ht="15.75" customHeight="1">
      <c r="A363" s="4" t="s">
        <v>57</v>
      </c>
      <c r="B363" s="8" t="s">
        <v>427</v>
      </c>
      <c r="C363" s="11" t="s">
        <v>437</v>
      </c>
    </row>
    <row r="364" ht="15.75" customHeight="1">
      <c r="A364" s="4" t="s">
        <v>57</v>
      </c>
      <c r="B364" s="8" t="s">
        <v>427</v>
      </c>
      <c r="C364" s="11" t="s">
        <v>438</v>
      </c>
    </row>
    <row r="365" ht="15.75" customHeight="1">
      <c r="A365" s="4" t="s">
        <v>57</v>
      </c>
      <c r="B365" s="8" t="s">
        <v>427</v>
      </c>
      <c r="C365" s="11" t="s">
        <v>439</v>
      </c>
    </row>
    <row r="366" ht="15.75" customHeight="1">
      <c r="A366" s="4" t="s">
        <v>57</v>
      </c>
      <c r="B366" s="8" t="s">
        <v>427</v>
      </c>
      <c r="C366" s="11" t="s">
        <v>440</v>
      </c>
    </row>
    <row r="367" ht="15.75" customHeight="1">
      <c r="A367" s="4" t="s">
        <v>57</v>
      </c>
      <c r="B367" s="8" t="s">
        <v>427</v>
      </c>
      <c r="C367" s="11" t="s">
        <v>441</v>
      </c>
    </row>
    <row r="368" ht="15.75" customHeight="1">
      <c r="A368" s="4" t="s">
        <v>57</v>
      </c>
      <c r="B368" s="8" t="s">
        <v>427</v>
      </c>
      <c r="C368" s="11" t="s">
        <v>442</v>
      </c>
    </row>
    <row r="369" ht="15.75" customHeight="1">
      <c r="A369" s="4" t="s">
        <v>57</v>
      </c>
      <c r="B369" s="8" t="s">
        <v>427</v>
      </c>
      <c r="C369" s="11" t="s">
        <v>443</v>
      </c>
    </row>
    <row r="370" ht="15.75" customHeight="1">
      <c r="A370" s="4" t="s">
        <v>57</v>
      </c>
      <c r="B370" s="8" t="s">
        <v>427</v>
      </c>
      <c r="C370" s="11" t="s">
        <v>444</v>
      </c>
    </row>
    <row r="371" ht="15.75" customHeight="1">
      <c r="A371" s="4" t="s">
        <v>57</v>
      </c>
      <c r="B371" s="8" t="s">
        <v>427</v>
      </c>
      <c r="C371" s="11" t="s">
        <v>445</v>
      </c>
    </row>
    <row r="372" ht="15.75" customHeight="1">
      <c r="A372" s="4" t="s">
        <v>57</v>
      </c>
      <c r="B372" s="8" t="s">
        <v>427</v>
      </c>
      <c r="C372" s="11" t="s">
        <v>446</v>
      </c>
    </row>
    <row r="373" ht="15.75" customHeight="1">
      <c r="A373" s="4" t="s">
        <v>57</v>
      </c>
      <c r="B373" s="8" t="s">
        <v>427</v>
      </c>
      <c r="C373" s="11" t="s">
        <v>447</v>
      </c>
    </row>
    <row r="374" ht="15.75" customHeight="1">
      <c r="A374" s="4" t="s">
        <v>57</v>
      </c>
      <c r="B374" s="8" t="s">
        <v>427</v>
      </c>
      <c r="C374" s="11" t="s">
        <v>448</v>
      </c>
    </row>
    <row r="375" ht="15.75" customHeight="1">
      <c r="A375" s="4" t="s">
        <v>57</v>
      </c>
      <c r="B375" s="8" t="s">
        <v>427</v>
      </c>
      <c r="C375" s="11" t="s">
        <v>449</v>
      </c>
    </row>
    <row r="376" ht="15.75" customHeight="1">
      <c r="A376" s="4" t="s">
        <v>57</v>
      </c>
      <c r="B376" s="8" t="s">
        <v>427</v>
      </c>
      <c r="C376" s="11" t="s">
        <v>450</v>
      </c>
    </row>
    <row r="377" ht="15.75" customHeight="1">
      <c r="A377" s="4" t="s">
        <v>57</v>
      </c>
      <c r="B377" s="8" t="s">
        <v>427</v>
      </c>
      <c r="C377" s="11" t="s">
        <v>451</v>
      </c>
    </row>
    <row r="378" ht="15.75" customHeight="1">
      <c r="A378" s="4" t="s">
        <v>57</v>
      </c>
      <c r="B378" s="8" t="s">
        <v>427</v>
      </c>
      <c r="C378" s="11" t="s">
        <v>452</v>
      </c>
    </row>
    <row r="379" ht="15.75" customHeight="1">
      <c r="A379" s="4" t="s">
        <v>57</v>
      </c>
      <c r="B379" s="8" t="s">
        <v>427</v>
      </c>
      <c r="C379" s="11" t="s">
        <v>453</v>
      </c>
    </row>
    <row r="380" ht="15.75" customHeight="1">
      <c r="A380" s="4" t="s">
        <v>57</v>
      </c>
      <c r="B380" s="8" t="s">
        <v>427</v>
      </c>
      <c r="C380" s="11" t="s">
        <v>454</v>
      </c>
    </row>
    <row r="381" ht="15.75" customHeight="1">
      <c r="A381" s="4" t="s">
        <v>57</v>
      </c>
      <c r="B381" s="8" t="s">
        <v>427</v>
      </c>
      <c r="C381" s="11" t="s">
        <v>455</v>
      </c>
    </row>
    <row r="382" ht="15.75" customHeight="1">
      <c r="A382" s="4" t="s">
        <v>57</v>
      </c>
      <c r="B382" s="8" t="s">
        <v>456</v>
      </c>
      <c r="C382" s="6" t="s">
        <v>457</v>
      </c>
    </row>
    <row r="383" ht="15.75" customHeight="1">
      <c r="A383" s="4" t="s">
        <v>57</v>
      </c>
      <c r="B383" s="8" t="s">
        <v>456</v>
      </c>
      <c r="C383" s="6" t="s">
        <v>458</v>
      </c>
    </row>
    <row r="384" ht="15.75" customHeight="1">
      <c r="A384" s="4" t="s">
        <v>57</v>
      </c>
      <c r="B384" s="8" t="s">
        <v>456</v>
      </c>
      <c r="C384" s="6" t="s">
        <v>459</v>
      </c>
    </row>
    <row r="385" ht="15.75" customHeight="1">
      <c r="A385" s="4" t="s">
        <v>57</v>
      </c>
      <c r="B385" s="8" t="s">
        <v>456</v>
      </c>
      <c r="C385" s="6" t="s">
        <v>460</v>
      </c>
    </row>
    <row r="386" ht="15.75" customHeight="1">
      <c r="A386" s="4" t="s">
        <v>57</v>
      </c>
      <c r="B386" s="8" t="s">
        <v>456</v>
      </c>
      <c r="C386" s="6" t="s">
        <v>461</v>
      </c>
    </row>
    <row r="387" ht="15.75" customHeight="1">
      <c r="A387" s="4" t="s">
        <v>57</v>
      </c>
      <c r="B387" s="8" t="s">
        <v>456</v>
      </c>
      <c r="C387" s="6" t="s">
        <v>462</v>
      </c>
    </row>
    <row r="388" ht="15.75" customHeight="1">
      <c r="A388" s="4" t="s">
        <v>57</v>
      </c>
      <c r="B388" s="8" t="s">
        <v>456</v>
      </c>
      <c r="C388" s="6" t="s">
        <v>463</v>
      </c>
    </row>
    <row r="389" ht="15.75" customHeight="1">
      <c r="A389" s="4" t="s">
        <v>57</v>
      </c>
      <c r="B389" s="8" t="s">
        <v>456</v>
      </c>
      <c r="C389" s="6" t="s">
        <v>464</v>
      </c>
    </row>
    <row r="390" ht="15.75" customHeight="1">
      <c r="A390" s="4" t="s">
        <v>57</v>
      </c>
      <c r="B390" s="8" t="s">
        <v>456</v>
      </c>
      <c r="C390" s="6" t="s">
        <v>465</v>
      </c>
    </row>
    <row r="391" ht="15.75" customHeight="1">
      <c r="A391" s="4" t="s">
        <v>57</v>
      </c>
      <c r="B391" s="8" t="s">
        <v>456</v>
      </c>
      <c r="C391" s="6" t="s">
        <v>466</v>
      </c>
    </row>
    <row r="392" ht="15.75" customHeight="1">
      <c r="A392" s="4" t="s">
        <v>57</v>
      </c>
      <c r="B392" s="8" t="s">
        <v>456</v>
      </c>
      <c r="C392" s="6" t="s">
        <v>467</v>
      </c>
    </row>
    <row r="393" ht="15.75" customHeight="1">
      <c r="A393" s="4" t="s">
        <v>57</v>
      </c>
      <c r="B393" s="8" t="s">
        <v>456</v>
      </c>
      <c r="C393" s="6" t="s">
        <v>468</v>
      </c>
    </row>
    <row r="394" ht="15.75" customHeight="1">
      <c r="A394" s="4" t="s">
        <v>57</v>
      </c>
      <c r="B394" s="8" t="s">
        <v>456</v>
      </c>
      <c r="C394" s="6" t="s">
        <v>469</v>
      </c>
    </row>
    <row r="395" ht="15.75" customHeight="1">
      <c r="A395" s="4" t="s">
        <v>57</v>
      </c>
      <c r="B395" s="8" t="s">
        <v>470</v>
      </c>
      <c r="C395" s="11" t="s">
        <v>471</v>
      </c>
    </row>
    <row r="396" ht="15.75" customHeight="1">
      <c r="A396" s="4" t="s">
        <v>57</v>
      </c>
      <c r="B396" s="8" t="s">
        <v>470</v>
      </c>
      <c r="C396" s="6" t="s">
        <v>472</v>
      </c>
    </row>
    <row r="397" ht="15.75" customHeight="1">
      <c r="A397" s="4" t="s">
        <v>57</v>
      </c>
      <c r="B397" s="8" t="s">
        <v>470</v>
      </c>
      <c r="C397" s="6" t="s">
        <v>473</v>
      </c>
    </row>
    <row r="398" ht="15.75" customHeight="1">
      <c r="A398" s="4" t="s">
        <v>57</v>
      </c>
      <c r="B398" s="8" t="s">
        <v>470</v>
      </c>
      <c r="C398" s="6" t="s">
        <v>474</v>
      </c>
    </row>
    <row r="399" ht="15.75" customHeight="1">
      <c r="A399" s="4" t="s">
        <v>57</v>
      </c>
      <c r="B399" s="8" t="s">
        <v>200</v>
      </c>
      <c r="C399" s="11" t="s">
        <v>475</v>
      </c>
    </row>
    <row r="400" ht="15.75" customHeight="1">
      <c r="A400" s="4" t="s">
        <v>57</v>
      </c>
      <c r="B400" s="8" t="s">
        <v>200</v>
      </c>
      <c r="C400" s="11" t="s">
        <v>476</v>
      </c>
    </row>
    <row r="401" ht="15.75" customHeight="1">
      <c r="A401" s="4" t="s">
        <v>57</v>
      </c>
      <c r="B401" s="8" t="s">
        <v>200</v>
      </c>
      <c r="C401" s="11" t="s">
        <v>477</v>
      </c>
    </row>
    <row r="402" ht="15.75" customHeight="1">
      <c r="A402" s="4" t="s">
        <v>57</v>
      </c>
      <c r="B402" s="8" t="s">
        <v>200</v>
      </c>
      <c r="C402" s="11" t="s">
        <v>478</v>
      </c>
    </row>
    <row r="403" ht="15.75" customHeight="1">
      <c r="A403" s="4" t="s">
        <v>57</v>
      </c>
      <c r="B403" s="8" t="s">
        <v>479</v>
      </c>
      <c r="C403" s="6" t="s">
        <v>480</v>
      </c>
    </row>
    <row r="404" ht="15.75" customHeight="1">
      <c r="A404" s="8" t="s">
        <v>59</v>
      </c>
      <c r="B404" s="8" t="s">
        <v>481</v>
      </c>
      <c r="C404" s="6" t="s">
        <v>482</v>
      </c>
    </row>
    <row r="405" ht="15.75" customHeight="1">
      <c r="A405" s="8" t="s">
        <v>59</v>
      </c>
      <c r="B405" s="8" t="s">
        <v>481</v>
      </c>
      <c r="C405" s="6" t="s">
        <v>483</v>
      </c>
    </row>
    <row r="406" ht="15.75" customHeight="1">
      <c r="A406" s="8" t="s">
        <v>59</v>
      </c>
      <c r="B406" s="8" t="s">
        <v>481</v>
      </c>
      <c r="C406" s="6" t="s">
        <v>484</v>
      </c>
    </row>
    <row r="407" ht="15.75" customHeight="1">
      <c r="A407" s="8" t="s">
        <v>59</v>
      </c>
      <c r="B407" s="8" t="s">
        <v>481</v>
      </c>
      <c r="C407" s="6" t="s">
        <v>485</v>
      </c>
    </row>
    <row r="408" ht="15.75" customHeight="1">
      <c r="A408" s="8" t="s">
        <v>59</v>
      </c>
      <c r="B408" s="8" t="s">
        <v>481</v>
      </c>
      <c r="C408" s="6" t="s">
        <v>486</v>
      </c>
    </row>
    <row r="409" ht="15.75" customHeight="1">
      <c r="A409" s="8" t="s">
        <v>59</v>
      </c>
      <c r="B409" s="8" t="s">
        <v>481</v>
      </c>
      <c r="C409" s="6" t="s">
        <v>487</v>
      </c>
    </row>
    <row r="410" ht="15.75" customHeight="1">
      <c r="A410" s="8" t="s">
        <v>59</v>
      </c>
      <c r="B410" s="8" t="s">
        <v>481</v>
      </c>
      <c r="C410" s="6" t="s">
        <v>488</v>
      </c>
    </row>
    <row r="411" ht="15.75" customHeight="1">
      <c r="A411" s="8" t="s">
        <v>59</v>
      </c>
      <c r="B411" s="8" t="s">
        <v>481</v>
      </c>
      <c r="C411" s="6" t="s">
        <v>489</v>
      </c>
    </row>
    <row r="412" ht="15.75" customHeight="1">
      <c r="A412" s="8" t="s">
        <v>59</v>
      </c>
      <c r="B412" s="8" t="s">
        <v>481</v>
      </c>
      <c r="C412" s="6" t="s">
        <v>490</v>
      </c>
    </row>
    <row r="413" ht="15.75" customHeight="1">
      <c r="A413" s="8" t="s">
        <v>59</v>
      </c>
      <c r="B413" s="8" t="s">
        <v>481</v>
      </c>
      <c r="C413" s="6" t="s">
        <v>491</v>
      </c>
    </row>
    <row r="414" ht="15.75" customHeight="1">
      <c r="A414" s="8" t="s">
        <v>59</v>
      </c>
      <c r="B414" s="8" t="s">
        <v>481</v>
      </c>
      <c r="C414" s="6" t="s">
        <v>492</v>
      </c>
    </row>
    <row r="415" ht="15.75" customHeight="1">
      <c r="A415" s="8" t="s">
        <v>59</v>
      </c>
      <c r="B415" s="8" t="s">
        <v>493</v>
      </c>
      <c r="C415" s="6" t="s">
        <v>493</v>
      </c>
    </row>
    <row r="416" ht="15.75" customHeight="1">
      <c r="A416" s="8" t="s">
        <v>59</v>
      </c>
      <c r="B416" s="8" t="s">
        <v>494</v>
      </c>
      <c r="C416" s="6" t="s">
        <v>494</v>
      </c>
    </row>
    <row r="417" ht="15.75" customHeight="1">
      <c r="A417" s="8" t="s">
        <v>59</v>
      </c>
      <c r="B417" s="8" t="s">
        <v>495</v>
      </c>
      <c r="C417" s="6" t="s">
        <v>495</v>
      </c>
    </row>
    <row r="418" ht="15.75" customHeight="1">
      <c r="A418" s="8" t="s">
        <v>59</v>
      </c>
      <c r="B418" s="8" t="s">
        <v>496</v>
      </c>
      <c r="C418" s="6" t="s">
        <v>496</v>
      </c>
    </row>
    <row r="419" ht="15.75" customHeight="1">
      <c r="A419" s="8" t="s">
        <v>59</v>
      </c>
      <c r="B419" s="8" t="s">
        <v>497</v>
      </c>
      <c r="C419" s="6" t="s">
        <v>498</v>
      </c>
    </row>
    <row r="420" ht="15.75" customHeight="1">
      <c r="A420" s="8" t="s">
        <v>59</v>
      </c>
      <c r="B420" s="8" t="s">
        <v>497</v>
      </c>
      <c r="C420" s="6" t="s">
        <v>499</v>
      </c>
    </row>
    <row r="421" ht="15.75" customHeight="1">
      <c r="A421" s="8" t="s">
        <v>59</v>
      </c>
      <c r="B421" s="8" t="s">
        <v>497</v>
      </c>
      <c r="C421" s="6" t="s">
        <v>500</v>
      </c>
    </row>
    <row r="422" ht="15.75" customHeight="1">
      <c r="A422" s="8" t="s">
        <v>59</v>
      </c>
      <c r="B422" s="8" t="s">
        <v>497</v>
      </c>
      <c r="C422" s="6" t="s">
        <v>501</v>
      </c>
    </row>
    <row r="423" ht="15.75" customHeight="1">
      <c r="A423" s="8" t="s">
        <v>59</v>
      </c>
      <c r="B423" s="8" t="s">
        <v>497</v>
      </c>
      <c r="C423" s="6" t="s">
        <v>502</v>
      </c>
    </row>
    <row r="424" ht="15.75" customHeight="1">
      <c r="A424" s="8" t="s">
        <v>59</v>
      </c>
      <c r="B424" s="8" t="s">
        <v>497</v>
      </c>
      <c r="C424" s="6" t="s">
        <v>503</v>
      </c>
    </row>
    <row r="425" ht="15.75" customHeight="1">
      <c r="A425" s="8" t="s">
        <v>59</v>
      </c>
      <c r="B425" s="8" t="s">
        <v>497</v>
      </c>
      <c r="C425" s="6" t="s">
        <v>504</v>
      </c>
    </row>
    <row r="426" ht="15.75" customHeight="1">
      <c r="A426" s="8" t="s">
        <v>59</v>
      </c>
      <c r="B426" s="8" t="s">
        <v>497</v>
      </c>
      <c r="C426" s="6" t="s">
        <v>505</v>
      </c>
    </row>
    <row r="427" ht="15.75" customHeight="1">
      <c r="A427" s="8" t="s">
        <v>59</v>
      </c>
      <c r="B427" s="8" t="s">
        <v>497</v>
      </c>
      <c r="C427" s="6" t="s">
        <v>506</v>
      </c>
    </row>
    <row r="428" ht="15.75" customHeight="1">
      <c r="A428" s="8" t="s">
        <v>59</v>
      </c>
      <c r="B428" s="8" t="s">
        <v>497</v>
      </c>
      <c r="C428" s="6" t="s">
        <v>507</v>
      </c>
    </row>
    <row r="429" ht="15.75" customHeight="1">
      <c r="A429" s="8" t="s">
        <v>59</v>
      </c>
      <c r="B429" s="8" t="s">
        <v>497</v>
      </c>
      <c r="C429" s="6" t="s">
        <v>508</v>
      </c>
    </row>
    <row r="430" ht="15.75" customHeight="1">
      <c r="A430" s="8" t="s">
        <v>59</v>
      </c>
      <c r="B430" s="8" t="s">
        <v>497</v>
      </c>
      <c r="C430" s="6" t="s">
        <v>509</v>
      </c>
    </row>
    <row r="431" ht="15.75" customHeight="1">
      <c r="A431" s="8" t="s">
        <v>59</v>
      </c>
      <c r="B431" s="8" t="s">
        <v>510</v>
      </c>
      <c r="C431" s="6" t="s">
        <v>510</v>
      </c>
    </row>
    <row r="432" ht="15.75" customHeight="1">
      <c r="A432" s="8" t="s">
        <v>61</v>
      </c>
      <c r="B432" s="8" t="s">
        <v>511</v>
      </c>
      <c r="C432" s="6" t="s">
        <v>512</v>
      </c>
    </row>
    <row r="433" ht="15.75" customHeight="1">
      <c r="A433" s="8" t="s">
        <v>61</v>
      </c>
      <c r="B433" s="8" t="s">
        <v>511</v>
      </c>
      <c r="C433" s="6" t="s">
        <v>513</v>
      </c>
    </row>
    <row r="434" ht="15.75" customHeight="1">
      <c r="A434" s="8" t="s">
        <v>61</v>
      </c>
      <c r="B434" s="8" t="s">
        <v>511</v>
      </c>
      <c r="C434" s="6" t="s">
        <v>514</v>
      </c>
    </row>
    <row r="435" ht="15.75" customHeight="1">
      <c r="A435" s="8" t="s">
        <v>61</v>
      </c>
      <c r="B435" s="8" t="s">
        <v>511</v>
      </c>
      <c r="C435" s="6" t="s">
        <v>515</v>
      </c>
    </row>
    <row r="436" ht="15.75" customHeight="1">
      <c r="A436" s="8" t="s">
        <v>61</v>
      </c>
      <c r="B436" s="8" t="s">
        <v>511</v>
      </c>
      <c r="C436" s="6" t="s">
        <v>516</v>
      </c>
    </row>
    <row r="437" ht="15.75" customHeight="1">
      <c r="A437" s="8" t="s">
        <v>61</v>
      </c>
      <c r="B437" s="8" t="s">
        <v>511</v>
      </c>
      <c r="C437" s="6" t="s">
        <v>517</v>
      </c>
    </row>
    <row r="438" ht="15.75" customHeight="1">
      <c r="A438" s="8" t="s">
        <v>61</v>
      </c>
      <c r="B438" s="8" t="s">
        <v>511</v>
      </c>
      <c r="C438" s="6" t="s">
        <v>518</v>
      </c>
    </row>
    <row r="439" ht="15.75" customHeight="1">
      <c r="A439" s="8" t="s">
        <v>61</v>
      </c>
      <c r="B439" s="8" t="s">
        <v>519</v>
      </c>
      <c r="C439" s="6" t="s">
        <v>520</v>
      </c>
    </row>
    <row r="440" ht="15.75" customHeight="1">
      <c r="A440" s="8" t="s">
        <v>61</v>
      </c>
      <c r="B440" s="8" t="s">
        <v>519</v>
      </c>
      <c r="C440" s="6" t="s">
        <v>521</v>
      </c>
    </row>
    <row r="441" ht="15.75" customHeight="1">
      <c r="A441" s="8" t="s">
        <v>61</v>
      </c>
      <c r="B441" s="8" t="s">
        <v>519</v>
      </c>
      <c r="C441" s="6" t="s">
        <v>522</v>
      </c>
    </row>
    <row r="442" ht="15.75" customHeight="1">
      <c r="A442" s="8" t="s">
        <v>61</v>
      </c>
      <c r="B442" s="8" t="s">
        <v>519</v>
      </c>
      <c r="C442" s="6" t="s">
        <v>523</v>
      </c>
    </row>
    <row r="443" ht="15.75" customHeight="1">
      <c r="A443" s="8" t="s">
        <v>61</v>
      </c>
      <c r="B443" s="8" t="s">
        <v>524</v>
      </c>
      <c r="C443" s="6" t="s">
        <v>525</v>
      </c>
    </row>
    <row r="444" ht="15.75" customHeight="1">
      <c r="A444" s="8" t="s">
        <v>61</v>
      </c>
      <c r="B444" s="8" t="s">
        <v>524</v>
      </c>
      <c r="C444" s="6" t="s">
        <v>526</v>
      </c>
    </row>
    <row r="445" ht="15.75" customHeight="1">
      <c r="A445" s="8" t="s">
        <v>61</v>
      </c>
      <c r="B445" s="8" t="s">
        <v>524</v>
      </c>
      <c r="C445" s="6" t="s">
        <v>527</v>
      </c>
    </row>
    <row r="446" ht="15.75" customHeight="1">
      <c r="A446" s="8" t="s">
        <v>61</v>
      </c>
      <c r="B446" s="8" t="s">
        <v>524</v>
      </c>
      <c r="C446" s="6" t="s">
        <v>528</v>
      </c>
    </row>
    <row r="447" ht="15.75" customHeight="1">
      <c r="A447" s="8" t="s">
        <v>61</v>
      </c>
      <c r="B447" s="8" t="s">
        <v>524</v>
      </c>
      <c r="C447" s="6" t="s">
        <v>529</v>
      </c>
    </row>
    <row r="448" ht="15.75" customHeight="1">
      <c r="A448" s="8" t="s">
        <v>61</v>
      </c>
      <c r="B448" s="8" t="s">
        <v>278</v>
      </c>
      <c r="C448" s="6" t="s">
        <v>530</v>
      </c>
    </row>
    <row r="449" ht="15.75" customHeight="1">
      <c r="A449" s="8" t="s">
        <v>61</v>
      </c>
      <c r="B449" s="8" t="s">
        <v>278</v>
      </c>
      <c r="C449" s="6" t="s">
        <v>531</v>
      </c>
    </row>
    <row r="450" ht="15.75" customHeight="1">
      <c r="A450" s="8" t="s">
        <v>61</v>
      </c>
      <c r="B450" s="8" t="s">
        <v>278</v>
      </c>
      <c r="C450" s="6" t="s">
        <v>532</v>
      </c>
    </row>
    <row r="451" ht="15.75" customHeight="1">
      <c r="A451" s="8" t="s">
        <v>61</v>
      </c>
      <c r="B451" s="8" t="s">
        <v>278</v>
      </c>
      <c r="C451" s="6" t="s">
        <v>533</v>
      </c>
    </row>
    <row r="452" ht="15.75" customHeight="1">
      <c r="A452" s="8" t="s">
        <v>61</v>
      </c>
      <c r="B452" s="8" t="s">
        <v>278</v>
      </c>
      <c r="C452" s="6" t="s">
        <v>534</v>
      </c>
    </row>
    <row r="453" ht="15.75" customHeight="1">
      <c r="A453" s="8" t="s">
        <v>61</v>
      </c>
      <c r="B453" s="8" t="s">
        <v>278</v>
      </c>
      <c r="C453" s="6" t="s">
        <v>535</v>
      </c>
    </row>
    <row r="454" ht="15.75" customHeight="1">
      <c r="A454" s="8" t="s">
        <v>61</v>
      </c>
      <c r="B454" s="8" t="s">
        <v>536</v>
      </c>
      <c r="C454" s="6" t="s">
        <v>537</v>
      </c>
    </row>
    <row r="455" ht="15.75" customHeight="1">
      <c r="A455" s="8" t="s">
        <v>61</v>
      </c>
      <c r="B455" s="8" t="s">
        <v>536</v>
      </c>
      <c r="C455" s="6" t="s">
        <v>222</v>
      </c>
    </row>
    <row r="456" ht="15.75" customHeight="1">
      <c r="A456" s="8" t="s">
        <v>61</v>
      </c>
      <c r="B456" s="8" t="s">
        <v>536</v>
      </c>
      <c r="C456" s="6" t="s">
        <v>538</v>
      </c>
    </row>
    <row r="457" ht="15.75" customHeight="1">
      <c r="A457" s="8" t="s">
        <v>61</v>
      </c>
      <c r="B457" s="8" t="s">
        <v>536</v>
      </c>
      <c r="C457" s="6" t="s">
        <v>539</v>
      </c>
    </row>
    <row r="458" ht="15.75" customHeight="1">
      <c r="A458" s="8" t="s">
        <v>61</v>
      </c>
      <c r="B458" s="8" t="s">
        <v>540</v>
      </c>
      <c r="C458" s="6" t="s">
        <v>541</v>
      </c>
    </row>
    <row r="459" ht="15.75" customHeight="1">
      <c r="A459" s="8" t="s">
        <v>61</v>
      </c>
      <c r="B459" s="8" t="s">
        <v>540</v>
      </c>
      <c r="C459" s="6" t="s">
        <v>542</v>
      </c>
    </row>
    <row r="460" ht="15.75" customHeight="1">
      <c r="A460" s="8" t="s">
        <v>61</v>
      </c>
      <c r="B460" s="8" t="s">
        <v>540</v>
      </c>
      <c r="C460" s="6" t="s">
        <v>283</v>
      </c>
    </row>
    <row r="461" ht="15.75" customHeight="1">
      <c r="A461" s="8" t="s">
        <v>61</v>
      </c>
      <c r="B461" s="8" t="s">
        <v>543</v>
      </c>
      <c r="C461" s="6" t="s">
        <v>544</v>
      </c>
    </row>
    <row r="462" ht="15.75" customHeight="1">
      <c r="A462" s="8" t="s">
        <v>61</v>
      </c>
      <c r="B462" s="8" t="s">
        <v>543</v>
      </c>
      <c r="C462" s="6" t="s">
        <v>545</v>
      </c>
    </row>
    <row r="463" ht="15.75" customHeight="1">
      <c r="A463" s="8" t="s">
        <v>61</v>
      </c>
      <c r="B463" s="8" t="s">
        <v>543</v>
      </c>
      <c r="C463" s="6" t="s">
        <v>546</v>
      </c>
    </row>
    <row r="464" ht="15.75" customHeight="1">
      <c r="A464" s="8" t="s">
        <v>61</v>
      </c>
      <c r="B464" s="8" t="s">
        <v>543</v>
      </c>
      <c r="C464" s="6" t="s">
        <v>547</v>
      </c>
    </row>
    <row r="465" ht="15.75" customHeight="1">
      <c r="A465" s="8" t="s">
        <v>61</v>
      </c>
      <c r="B465" s="8" t="s">
        <v>543</v>
      </c>
      <c r="C465" s="6" t="s">
        <v>548</v>
      </c>
    </row>
    <row r="466" ht="15.75" customHeight="1">
      <c r="A466" s="8" t="s">
        <v>61</v>
      </c>
      <c r="B466" s="8" t="s">
        <v>543</v>
      </c>
      <c r="C466" s="6" t="s">
        <v>549</v>
      </c>
    </row>
    <row r="467" ht="15.75" customHeight="1">
      <c r="A467" s="8" t="s">
        <v>61</v>
      </c>
      <c r="B467" s="8" t="s">
        <v>550</v>
      </c>
      <c r="C467" s="11" t="s">
        <v>551</v>
      </c>
    </row>
    <row r="468" ht="15.75" customHeight="1">
      <c r="A468" s="8" t="s">
        <v>61</v>
      </c>
      <c r="B468" s="8" t="s">
        <v>550</v>
      </c>
      <c r="C468" s="6" t="s">
        <v>552</v>
      </c>
    </row>
    <row r="469" ht="15.75" customHeight="1">
      <c r="A469" s="8" t="s">
        <v>61</v>
      </c>
      <c r="B469" s="8" t="s">
        <v>553</v>
      </c>
      <c r="C469" s="11" t="s">
        <v>554</v>
      </c>
    </row>
    <row r="470" ht="15.75" customHeight="1">
      <c r="A470" s="8" t="s">
        <v>61</v>
      </c>
      <c r="B470" s="8" t="s">
        <v>553</v>
      </c>
      <c r="C470" s="11" t="s">
        <v>555</v>
      </c>
    </row>
    <row r="471" ht="15.75" customHeight="1">
      <c r="A471" s="8" t="s">
        <v>61</v>
      </c>
      <c r="B471" s="8" t="s">
        <v>553</v>
      </c>
      <c r="C471" s="11" t="s">
        <v>556</v>
      </c>
    </row>
    <row r="472" ht="15.75" customHeight="1">
      <c r="A472" s="8" t="s">
        <v>61</v>
      </c>
      <c r="B472" s="8" t="s">
        <v>553</v>
      </c>
      <c r="C472" s="11" t="s">
        <v>557</v>
      </c>
    </row>
    <row r="473" ht="15.75" customHeight="1">
      <c r="A473" s="8" t="s">
        <v>61</v>
      </c>
      <c r="B473" s="8" t="s">
        <v>553</v>
      </c>
      <c r="C473" s="11" t="s">
        <v>558</v>
      </c>
    </row>
    <row r="474" ht="15.75" customHeight="1">
      <c r="A474" s="8" t="s">
        <v>61</v>
      </c>
      <c r="B474" s="8" t="s">
        <v>553</v>
      </c>
      <c r="C474" s="11" t="s">
        <v>559</v>
      </c>
    </row>
    <row r="475" ht="15.75" customHeight="1">
      <c r="A475" s="8" t="s">
        <v>61</v>
      </c>
      <c r="B475" s="8" t="s">
        <v>560</v>
      </c>
      <c r="C475" s="6" t="s">
        <v>561</v>
      </c>
    </row>
    <row r="476" ht="15.75" customHeight="1">
      <c r="A476" s="8" t="s">
        <v>61</v>
      </c>
      <c r="B476" s="8" t="s">
        <v>560</v>
      </c>
      <c r="C476" s="6" t="s">
        <v>562</v>
      </c>
    </row>
    <row r="477" ht="15.75" customHeight="1">
      <c r="A477" s="8" t="s">
        <v>61</v>
      </c>
      <c r="B477" s="8" t="s">
        <v>560</v>
      </c>
      <c r="C477" s="6" t="s">
        <v>563</v>
      </c>
    </row>
    <row r="478" ht="15.75" customHeight="1">
      <c r="A478" s="8" t="s">
        <v>61</v>
      </c>
      <c r="B478" s="8" t="s">
        <v>564</v>
      </c>
      <c r="C478" s="6" t="s">
        <v>565</v>
      </c>
    </row>
    <row r="479" ht="15.75" customHeight="1">
      <c r="A479" s="8" t="s">
        <v>61</v>
      </c>
      <c r="B479" s="8" t="s">
        <v>564</v>
      </c>
      <c r="C479" s="6" t="s">
        <v>566</v>
      </c>
    </row>
    <row r="480" ht="15.75" customHeight="1">
      <c r="A480" s="8" t="s">
        <v>61</v>
      </c>
      <c r="B480" s="8" t="s">
        <v>564</v>
      </c>
      <c r="C480" s="6" t="s">
        <v>567</v>
      </c>
    </row>
    <row r="481" ht="15.75" customHeight="1">
      <c r="A481" s="8" t="s">
        <v>61</v>
      </c>
      <c r="B481" s="8" t="s">
        <v>564</v>
      </c>
      <c r="C481" s="6" t="s">
        <v>568</v>
      </c>
    </row>
    <row r="482" ht="15.75" customHeight="1">
      <c r="A482" s="8" t="s">
        <v>61</v>
      </c>
      <c r="B482" s="8" t="s">
        <v>564</v>
      </c>
      <c r="C482" s="6" t="s">
        <v>569</v>
      </c>
    </row>
    <row r="483" ht="15.75" customHeight="1">
      <c r="A483" s="8" t="s">
        <v>61</v>
      </c>
      <c r="B483" s="8" t="s">
        <v>570</v>
      </c>
      <c r="C483" s="6" t="s">
        <v>571</v>
      </c>
    </row>
    <row r="484" ht="15.75" customHeight="1">
      <c r="A484" s="8" t="s">
        <v>61</v>
      </c>
      <c r="B484" s="8" t="s">
        <v>570</v>
      </c>
      <c r="C484" s="6" t="s">
        <v>572</v>
      </c>
    </row>
    <row r="485" ht="15.75" customHeight="1">
      <c r="A485" s="8" t="s">
        <v>61</v>
      </c>
      <c r="B485" s="8" t="s">
        <v>570</v>
      </c>
      <c r="C485" s="6" t="s">
        <v>573</v>
      </c>
    </row>
    <row r="486" ht="15.75" customHeight="1">
      <c r="A486" s="8" t="s">
        <v>61</v>
      </c>
      <c r="B486" s="8" t="s">
        <v>570</v>
      </c>
      <c r="C486" s="6" t="s">
        <v>574</v>
      </c>
    </row>
    <row r="487" ht="15.75" customHeight="1">
      <c r="A487" s="8" t="s">
        <v>61</v>
      </c>
      <c r="B487" s="14" t="s">
        <v>575</v>
      </c>
      <c r="C487" s="11" t="s">
        <v>576</v>
      </c>
    </row>
    <row r="488" ht="15.75" customHeight="1">
      <c r="A488" s="8" t="s">
        <v>61</v>
      </c>
      <c r="B488" s="14" t="s">
        <v>575</v>
      </c>
      <c r="C488" s="11" t="s">
        <v>577</v>
      </c>
    </row>
    <row r="489" ht="15.75" customHeight="1">
      <c r="A489" s="8" t="s">
        <v>61</v>
      </c>
      <c r="B489" s="14" t="s">
        <v>575</v>
      </c>
      <c r="C489" s="11" t="s">
        <v>578</v>
      </c>
    </row>
    <row r="490" ht="15.75" customHeight="1">
      <c r="A490" s="13" t="s">
        <v>64</v>
      </c>
      <c r="B490" s="13" t="s">
        <v>579</v>
      </c>
      <c r="C490" s="5" t="s">
        <v>580</v>
      </c>
    </row>
    <row r="491" ht="15.75" customHeight="1">
      <c r="A491" s="13" t="s">
        <v>64</v>
      </c>
      <c r="B491" s="13" t="s">
        <v>579</v>
      </c>
      <c r="C491" s="5" t="s">
        <v>581</v>
      </c>
    </row>
    <row r="492" ht="15.75" customHeight="1">
      <c r="A492" s="13" t="s">
        <v>64</v>
      </c>
      <c r="B492" s="13" t="s">
        <v>579</v>
      </c>
      <c r="C492" s="5" t="s">
        <v>582</v>
      </c>
    </row>
    <row r="493" ht="15.75" customHeight="1">
      <c r="A493" s="13" t="s">
        <v>64</v>
      </c>
      <c r="B493" s="13" t="s">
        <v>583</v>
      </c>
      <c r="C493" s="5" t="s">
        <v>584</v>
      </c>
    </row>
    <row r="494" ht="15.75" customHeight="1">
      <c r="A494" s="13" t="s">
        <v>64</v>
      </c>
      <c r="B494" s="13" t="s">
        <v>583</v>
      </c>
      <c r="C494" s="5" t="s">
        <v>585</v>
      </c>
    </row>
    <row r="495" ht="15.75" customHeight="1">
      <c r="A495" s="13" t="s">
        <v>64</v>
      </c>
      <c r="B495" s="13" t="s">
        <v>583</v>
      </c>
      <c r="C495" s="5" t="s">
        <v>586</v>
      </c>
    </row>
    <row r="496" ht="15.75" customHeight="1">
      <c r="A496" s="13" t="s">
        <v>64</v>
      </c>
      <c r="B496" s="13" t="s">
        <v>587</v>
      </c>
      <c r="C496" s="5" t="s">
        <v>588</v>
      </c>
      <c r="D496" s="7" t="s">
        <v>589</v>
      </c>
    </row>
    <row r="497" ht="15.75" customHeight="1">
      <c r="A497" s="13" t="s">
        <v>64</v>
      </c>
      <c r="B497" s="13" t="s">
        <v>587</v>
      </c>
      <c r="C497" s="5" t="s">
        <v>590</v>
      </c>
      <c r="D497" s="7" t="s">
        <v>591</v>
      </c>
    </row>
    <row r="498" ht="15.75" customHeight="1">
      <c r="A498" s="13" t="s">
        <v>64</v>
      </c>
      <c r="B498" s="13" t="s">
        <v>587</v>
      </c>
      <c r="C498" s="5" t="s">
        <v>592</v>
      </c>
    </row>
    <row r="499" ht="15.75" customHeight="1">
      <c r="A499" s="13" t="s">
        <v>64</v>
      </c>
      <c r="B499" s="13" t="s">
        <v>587</v>
      </c>
      <c r="C499" s="5" t="s">
        <v>593</v>
      </c>
      <c r="D499" s="7" t="s">
        <v>594</v>
      </c>
    </row>
    <row r="500" ht="15.75" customHeight="1">
      <c r="A500" s="13" t="s">
        <v>64</v>
      </c>
      <c r="B500" s="13" t="s">
        <v>587</v>
      </c>
      <c r="C500" s="5" t="s">
        <v>595</v>
      </c>
      <c r="D500" s="7" t="s">
        <v>596</v>
      </c>
    </row>
    <row r="501" ht="15.75" customHeight="1">
      <c r="A501" s="13" t="s">
        <v>64</v>
      </c>
      <c r="B501" s="13" t="s">
        <v>587</v>
      </c>
      <c r="C501" s="5" t="s">
        <v>597</v>
      </c>
    </row>
    <row r="502" ht="15.75" customHeight="1">
      <c r="A502" s="13" t="s">
        <v>64</v>
      </c>
      <c r="B502" s="13" t="s">
        <v>587</v>
      </c>
      <c r="C502" s="5" t="s">
        <v>598</v>
      </c>
    </row>
    <row r="503" ht="15.75" customHeight="1">
      <c r="A503" s="13" t="s">
        <v>64</v>
      </c>
      <c r="B503" s="13" t="s">
        <v>599</v>
      </c>
      <c r="C503" s="5" t="s">
        <v>600</v>
      </c>
    </row>
    <row r="504" ht="15.75" customHeight="1">
      <c r="A504" s="13" t="s">
        <v>64</v>
      </c>
      <c r="B504" s="13" t="s">
        <v>599</v>
      </c>
      <c r="C504" s="5" t="s">
        <v>601</v>
      </c>
    </row>
    <row r="505" ht="15.75" customHeight="1">
      <c r="A505" s="13" t="s">
        <v>64</v>
      </c>
      <c r="B505" s="13" t="s">
        <v>599</v>
      </c>
      <c r="C505" s="5" t="s">
        <v>602</v>
      </c>
    </row>
    <row r="506" ht="15.75" customHeight="1">
      <c r="A506" s="13" t="s">
        <v>64</v>
      </c>
      <c r="B506" s="13" t="s">
        <v>599</v>
      </c>
      <c r="C506" s="5" t="s">
        <v>603</v>
      </c>
    </row>
    <row r="507" ht="15.75" customHeight="1">
      <c r="A507" s="13" t="s">
        <v>64</v>
      </c>
      <c r="B507" s="13" t="s">
        <v>599</v>
      </c>
      <c r="C507" s="5" t="s">
        <v>604</v>
      </c>
    </row>
    <row r="508" ht="15.75" customHeight="1">
      <c r="A508" s="13" t="s">
        <v>64</v>
      </c>
      <c r="B508" s="13" t="s">
        <v>599</v>
      </c>
      <c r="C508" s="5" t="s">
        <v>605</v>
      </c>
    </row>
    <row r="509" ht="15.75" customHeight="1">
      <c r="A509" s="13" t="s">
        <v>64</v>
      </c>
      <c r="B509" s="13" t="s">
        <v>606</v>
      </c>
      <c r="C509" s="5" t="s">
        <v>607</v>
      </c>
    </row>
    <row r="510" ht="15.75" customHeight="1">
      <c r="A510" s="13" t="s">
        <v>64</v>
      </c>
      <c r="B510" s="13" t="s">
        <v>606</v>
      </c>
      <c r="C510" s="5" t="s">
        <v>608</v>
      </c>
    </row>
    <row r="511" ht="15.75" customHeight="1">
      <c r="A511" s="13" t="s">
        <v>64</v>
      </c>
      <c r="B511" s="13" t="s">
        <v>606</v>
      </c>
      <c r="C511" s="5" t="s">
        <v>609</v>
      </c>
    </row>
    <row r="512" ht="15.75" customHeight="1">
      <c r="A512" s="13" t="s">
        <v>64</v>
      </c>
      <c r="B512" s="13" t="s">
        <v>606</v>
      </c>
      <c r="C512" s="5" t="s">
        <v>610</v>
      </c>
    </row>
    <row r="513" ht="15.75" customHeight="1">
      <c r="A513" s="13" t="s">
        <v>64</v>
      </c>
      <c r="B513" s="13" t="s">
        <v>606</v>
      </c>
      <c r="C513" s="5" t="s">
        <v>611</v>
      </c>
    </row>
    <row r="514" ht="15.75" customHeight="1">
      <c r="A514" s="13" t="s">
        <v>64</v>
      </c>
      <c r="B514" s="13" t="s">
        <v>606</v>
      </c>
      <c r="C514" s="5" t="s">
        <v>612</v>
      </c>
    </row>
    <row r="515" ht="15.75" customHeight="1">
      <c r="A515" s="13" t="s">
        <v>64</v>
      </c>
      <c r="B515" s="13" t="s">
        <v>613</v>
      </c>
      <c r="C515" s="5" t="s">
        <v>614</v>
      </c>
    </row>
    <row r="516" ht="15.75" customHeight="1">
      <c r="A516" s="13" t="s">
        <v>64</v>
      </c>
      <c r="B516" s="13" t="s">
        <v>613</v>
      </c>
      <c r="C516" s="5" t="s">
        <v>615</v>
      </c>
    </row>
    <row r="517" ht="15.75" customHeight="1">
      <c r="A517" s="13" t="s">
        <v>64</v>
      </c>
      <c r="B517" s="13" t="s">
        <v>613</v>
      </c>
      <c r="C517" s="5" t="s">
        <v>616</v>
      </c>
    </row>
    <row r="518" ht="15.75" customHeight="1">
      <c r="A518" s="13" t="s">
        <v>64</v>
      </c>
      <c r="B518" s="13" t="s">
        <v>613</v>
      </c>
      <c r="C518" s="5" t="s">
        <v>617</v>
      </c>
    </row>
    <row r="519" ht="15.75" customHeight="1">
      <c r="A519" s="13" t="s">
        <v>64</v>
      </c>
      <c r="B519" s="13" t="s">
        <v>613</v>
      </c>
      <c r="C519" s="5" t="s">
        <v>618</v>
      </c>
    </row>
    <row r="520" ht="15.75" customHeight="1">
      <c r="A520" s="13" t="s">
        <v>64</v>
      </c>
      <c r="B520" s="13" t="s">
        <v>613</v>
      </c>
      <c r="C520" s="5" t="s">
        <v>619</v>
      </c>
    </row>
    <row r="521" ht="15.75" customHeight="1">
      <c r="A521" s="13" t="s">
        <v>64</v>
      </c>
      <c r="B521" s="13" t="s">
        <v>613</v>
      </c>
      <c r="C521" s="5" t="s">
        <v>620</v>
      </c>
    </row>
    <row r="522" ht="15.75" customHeight="1">
      <c r="A522" s="13" t="s">
        <v>64</v>
      </c>
      <c r="B522" s="13" t="s">
        <v>613</v>
      </c>
      <c r="C522" s="5" t="s">
        <v>621</v>
      </c>
    </row>
    <row r="523" ht="15.75" customHeight="1">
      <c r="A523" s="13" t="s">
        <v>64</v>
      </c>
      <c r="B523" s="13" t="s">
        <v>613</v>
      </c>
      <c r="C523" s="5" t="s">
        <v>622</v>
      </c>
    </row>
    <row r="524" ht="15.75" customHeight="1">
      <c r="A524" s="13" t="s">
        <v>64</v>
      </c>
      <c r="B524" s="13" t="s">
        <v>613</v>
      </c>
      <c r="C524" s="5" t="s">
        <v>623</v>
      </c>
    </row>
    <row r="525" ht="15.75" customHeight="1">
      <c r="A525" s="13" t="s">
        <v>64</v>
      </c>
      <c r="B525" s="13" t="s">
        <v>613</v>
      </c>
      <c r="C525" s="5" t="s">
        <v>624</v>
      </c>
    </row>
    <row r="526" ht="15.75" customHeight="1">
      <c r="A526" s="13" t="s">
        <v>64</v>
      </c>
      <c r="B526" s="13" t="s">
        <v>613</v>
      </c>
      <c r="C526" s="5" t="s">
        <v>625</v>
      </c>
    </row>
    <row r="527" ht="15.75" customHeight="1">
      <c r="A527" s="13" t="s">
        <v>64</v>
      </c>
      <c r="B527" s="13" t="s">
        <v>613</v>
      </c>
      <c r="C527" s="5" t="s">
        <v>626</v>
      </c>
    </row>
    <row r="528" ht="15.75" customHeight="1">
      <c r="A528" s="13" t="s">
        <v>64</v>
      </c>
      <c r="B528" s="13" t="s">
        <v>627</v>
      </c>
      <c r="C528" s="5" t="s">
        <v>628</v>
      </c>
    </row>
    <row r="529" ht="15.75" customHeight="1">
      <c r="A529" s="13" t="s">
        <v>64</v>
      </c>
      <c r="B529" s="13" t="s">
        <v>627</v>
      </c>
      <c r="C529" s="5" t="s">
        <v>629</v>
      </c>
    </row>
    <row r="530" ht="15.75" customHeight="1">
      <c r="A530" s="13" t="s">
        <v>64</v>
      </c>
      <c r="B530" s="13" t="s">
        <v>627</v>
      </c>
      <c r="C530" s="5" t="s">
        <v>630</v>
      </c>
    </row>
    <row r="531" ht="15.75" customHeight="1">
      <c r="A531" s="13" t="s">
        <v>64</v>
      </c>
      <c r="B531" s="13" t="s">
        <v>627</v>
      </c>
      <c r="C531" s="5" t="s">
        <v>631</v>
      </c>
    </row>
    <row r="532" ht="15.75" customHeight="1">
      <c r="A532" s="13" t="s">
        <v>64</v>
      </c>
      <c r="B532" s="13" t="s">
        <v>627</v>
      </c>
      <c r="C532" s="5" t="s">
        <v>632</v>
      </c>
    </row>
    <row r="533" ht="15.75" customHeight="1">
      <c r="A533" s="13" t="s">
        <v>64</v>
      </c>
      <c r="B533" s="13" t="s">
        <v>627</v>
      </c>
      <c r="C533" s="5" t="s">
        <v>633</v>
      </c>
    </row>
    <row r="534" ht="15.75" customHeight="1">
      <c r="A534" s="13" t="s">
        <v>64</v>
      </c>
      <c r="B534" s="13" t="s">
        <v>627</v>
      </c>
      <c r="C534" s="5" t="s">
        <v>634</v>
      </c>
    </row>
    <row r="535" ht="15.75" customHeight="1">
      <c r="A535" s="13" t="s">
        <v>64</v>
      </c>
      <c r="B535" s="13" t="s">
        <v>627</v>
      </c>
      <c r="C535" s="5" t="s">
        <v>635</v>
      </c>
    </row>
    <row r="536" ht="15.75" customHeight="1">
      <c r="A536" s="13" t="s">
        <v>64</v>
      </c>
      <c r="B536" s="13" t="s">
        <v>627</v>
      </c>
      <c r="C536" s="5" t="s">
        <v>636</v>
      </c>
    </row>
    <row r="537" ht="15.75" customHeight="1">
      <c r="A537" s="13" t="s">
        <v>64</v>
      </c>
      <c r="B537" s="13" t="s">
        <v>627</v>
      </c>
      <c r="C537" s="5" t="s">
        <v>637</v>
      </c>
    </row>
    <row r="538" ht="15.75" customHeight="1">
      <c r="A538" s="13" t="s">
        <v>64</v>
      </c>
      <c r="B538" s="13" t="s">
        <v>638</v>
      </c>
      <c r="C538" s="5" t="s">
        <v>639</v>
      </c>
    </row>
    <row r="539" ht="15.75" customHeight="1">
      <c r="A539" s="13" t="s">
        <v>64</v>
      </c>
      <c r="B539" s="13" t="s">
        <v>638</v>
      </c>
      <c r="C539" s="5" t="s">
        <v>640</v>
      </c>
    </row>
    <row r="540" ht="15.75" customHeight="1">
      <c r="A540" s="13" t="s">
        <v>64</v>
      </c>
      <c r="B540" s="13" t="s">
        <v>638</v>
      </c>
      <c r="C540" s="5" t="s">
        <v>641</v>
      </c>
    </row>
    <row r="541" ht="15.75" customHeight="1">
      <c r="A541" s="13" t="s">
        <v>64</v>
      </c>
      <c r="B541" s="13" t="s">
        <v>638</v>
      </c>
      <c r="C541" s="5" t="s">
        <v>642</v>
      </c>
    </row>
    <row r="542" ht="15.75" customHeight="1">
      <c r="A542" s="13" t="s">
        <v>64</v>
      </c>
      <c r="B542" s="13" t="s">
        <v>643</v>
      </c>
      <c r="C542" s="5" t="s">
        <v>644</v>
      </c>
    </row>
    <row r="543" ht="15.75" customHeight="1">
      <c r="A543" s="13" t="s">
        <v>64</v>
      </c>
      <c r="B543" s="13" t="s">
        <v>643</v>
      </c>
      <c r="C543" s="5" t="s">
        <v>645</v>
      </c>
    </row>
    <row r="544" ht="15.75" customHeight="1">
      <c r="A544" s="13" t="s">
        <v>64</v>
      </c>
      <c r="B544" s="13" t="s">
        <v>643</v>
      </c>
      <c r="C544" s="5" t="s">
        <v>646</v>
      </c>
    </row>
    <row r="545" ht="15.75" customHeight="1">
      <c r="A545" s="13" t="s">
        <v>64</v>
      </c>
      <c r="B545" s="13" t="s">
        <v>643</v>
      </c>
      <c r="C545" s="5" t="s">
        <v>647</v>
      </c>
    </row>
    <row r="546" ht="15.75" customHeight="1">
      <c r="A546" s="13" t="s">
        <v>64</v>
      </c>
      <c r="B546" s="13" t="s">
        <v>643</v>
      </c>
      <c r="C546" s="5" t="s">
        <v>648</v>
      </c>
    </row>
    <row r="547" ht="15.75" customHeight="1">
      <c r="A547" s="13" t="s">
        <v>64</v>
      </c>
      <c r="B547" s="13" t="s">
        <v>643</v>
      </c>
      <c r="C547" s="5" t="s">
        <v>649</v>
      </c>
    </row>
    <row r="548" ht="15.75" customHeight="1">
      <c r="A548" s="13" t="s">
        <v>64</v>
      </c>
      <c r="B548" s="13" t="s">
        <v>643</v>
      </c>
      <c r="C548" s="5" t="s">
        <v>643</v>
      </c>
    </row>
    <row r="549" ht="15.75" customHeight="1">
      <c r="A549" s="13" t="s">
        <v>64</v>
      </c>
      <c r="B549" s="13" t="s">
        <v>643</v>
      </c>
      <c r="C549" s="5" t="s">
        <v>650</v>
      </c>
    </row>
    <row r="550" ht="15.75" customHeight="1">
      <c r="A550" s="13" t="s">
        <v>64</v>
      </c>
      <c r="B550" s="13" t="s">
        <v>651</v>
      </c>
      <c r="C550" s="5" t="s">
        <v>652</v>
      </c>
    </row>
    <row r="551" ht="15.75" customHeight="1">
      <c r="A551" s="13" t="s">
        <v>64</v>
      </c>
      <c r="B551" s="13" t="s">
        <v>651</v>
      </c>
      <c r="C551" s="5" t="s">
        <v>653</v>
      </c>
    </row>
    <row r="552" ht="15.75" customHeight="1">
      <c r="A552" s="13" t="s">
        <v>64</v>
      </c>
      <c r="B552" s="13" t="s">
        <v>651</v>
      </c>
      <c r="C552" s="5" t="s">
        <v>654</v>
      </c>
    </row>
    <row r="553" ht="15.75" customHeight="1">
      <c r="A553" s="13" t="s">
        <v>64</v>
      </c>
      <c r="B553" s="13" t="s">
        <v>655</v>
      </c>
      <c r="C553" s="5"/>
    </row>
    <row r="554" ht="15.75" customHeight="1">
      <c r="A554" s="13" t="s">
        <v>64</v>
      </c>
      <c r="B554" s="13" t="s">
        <v>656</v>
      </c>
      <c r="C554" s="5" t="s">
        <v>657</v>
      </c>
    </row>
    <row r="555" ht="15.75" customHeight="1">
      <c r="A555" s="13" t="s">
        <v>64</v>
      </c>
      <c r="B555" s="13" t="s">
        <v>656</v>
      </c>
      <c r="C555" s="5" t="s">
        <v>658</v>
      </c>
    </row>
    <row r="556" ht="15.75" customHeight="1">
      <c r="A556" s="13" t="s">
        <v>64</v>
      </c>
      <c r="B556" s="13" t="s">
        <v>656</v>
      </c>
      <c r="C556" s="5" t="s">
        <v>659</v>
      </c>
    </row>
    <row r="557" ht="15.75" customHeight="1">
      <c r="A557" s="13" t="s">
        <v>64</v>
      </c>
      <c r="B557" s="13" t="s">
        <v>656</v>
      </c>
      <c r="C557" s="5" t="s">
        <v>660</v>
      </c>
    </row>
    <row r="558" ht="15.75" customHeight="1">
      <c r="A558" s="13" t="s">
        <v>64</v>
      </c>
      <c r="B558" s="13" t="s">
        <v>661</v>
      </c>
      <c r="C558" s="5" t="s">
        <v>662</v>
      </c>
    </row>
    <row r="559" ht="15.75" customHeight="1">
      <c r="A559" s="13" t="s">
        <v>64</v>
      </c>
      <c r="B559" s="13" t="s">
        <v>661</v>
      </c>
      <c r="C559" s="5" t="s">
        <v>663</v>
      </c>
    </row>
    <row r="560" ht="15.75" customHeight="1">
      <c r="A560" s="13" t="s">
        <v>64</v>
      </c>
      <c r="B560" s="13" t="s">
        <v>661</v>
      </c>
      <c r="C560" s="5" t="s">
        <v>664</v>
      </c>
    </row>
    <row r="561" ht="15.75" customHeight="1">
      <c r="A561" s="13" t="s">
        <v>64</v>
      </c>
      <c r="B561" s="13" t="s">
        <v>661</v>
      </c>
      <c r="C561" s="5" t="s">
        <v>665</v>
      </c>
    </row>
    <row r="562" ht="15.75" customHeight="1">
      <c r="A562" s="13" t="s">
        <v>64</v>
      </c>
      <c r="B562" s="13" t="s">
        <v>661</v>
      </c>
      <c r="C562" s="5" t="s">
        <v>666</v>
      </c>
    </row>
    <row r="563" ht="15.75" customHeight="1">
      <c r="A563" s="15" t="s">
        <v>66</v>
      </c>
      <c r="B563" s="15" t="s">
        <v>667</v>
      </c>
      <c r="C563" s="16" t="s">
        <v>668</v>
      </c>
    </row>
    <row r="564" ht="15.75" customHeight="1">
      <c r="A564" s="15" t="s">
        <v>66</v>
      </c>
      <c r="B564" s="15" t="s">
        <v>667</v>
      </c>
      <c r="C564" s="16" t="s">
        <v>669</v>
      </c>
    </row>
    <row r="565" ht="15.75" customHeight="1">
      <c r="A565" s="15" t="s">
        <v>66</v>
      </c>
      <c r="B565" s="15" t="s">
        <v>667</v>
      </c>
      <c r="C565" s="16" t="s">
        <v>670</v>
      </c>
    </row>
    <row r="566" ht="15.75" customHeight="1">
      <c r="A566" s="15" t="s">
        <v>66</v>
      </c>
      <c r="B566" s="15" t="s">
        <v>667</v>
      </c>
      <c r="C566" s="16" t="s">
        <v>671</v>
      </c>
    </row>
    <row r="567" ht="15.75" customHeight="1">
      <c r="A567" s="15" t="s">
        <v>66</v>
      </c>
      <c r="B567" s="15" t="s">
        <v>667</v>
      </c>
      <c r="C567" s="16" t="s">
        <v>672</v>
      </c>
    </row>
    <row r="568" ht="15.75" customHeight="1">
      <c r="A568" s="15" t="s">
        <v>66</v>
      </c>
      <c r="B568" s="15" t="s">
        <v>673</v>
      </c>
      <c r="C568" s="16" t="s">
        <v>674</v>
      </c>
    </row>
    <row r="569" ht="15.75" customHeight="1">
      <c r="A569" s="15" t="s">
        <v>66</v>
      </c>
      <c r="B569" s="15" t="s">
        <v>673</v>
      </c>
      <c r="C569" s="16" t="s">
        <v>675</v>
      </c>
    </row>
    <row r="570" ht="15.75" customHeight="1">
      <c r="A570" s="15" t="s">
        <v>66</v>
      </c>
      <c r="B570" s="15" t="s">
        <v>673</v>
      </c>
      <c r="C570" s="16" t="s">
        <v>676</v>
      </c>
    </row>
    <row r="571" ht="15.75" customHeight="1">
      <c r="A571" s="15" t="s">
        <v>66</v>
      </c>
      <c r="B571" s="15" t="s">
        <v>673</v>
      </c>
      <c r="C571" s="16" t="s">
        <v>677</v>
      </c>
    </row>
    <row r="572" ht="15.75" customHeight="1">
      <c r="A572" s="15" t="s">
        <v>66</v>
      </c>
      <c r="B572" s="15" t="s">
        <v>678</v>
      </c>
      <c r="C572" s="17" t="s">
        <v>679</v>
      </c>
    </row>
    <row r="573" ht="15.75" customHeight="1">
      <c r="A573" s="15" t="s">
        <v>66</v>
      </c>
      <c r="B573" s="15" t="s">
        <v>680</v>
      </c>
      <c r="C573" s="18" t="s">
        <v>681</v>
      </c>
    </row>
    <row r="574" ht="15.75" customHeight="1">
      <c r="A574" s="15" t="s">
        <v>66</v>
      </c>
      <c r="B574" s="15" t="s">
        <v>680</v>
      </c>
      <c r="C574" s="17" t="s">
        <v>682</v>
      </c>
    </row>
    <row r="575" ht="15.75" customHeight="1">
      <c r="A575" s="15" t="s">
        <v>66</v>
      </c>
      <c r="B575" s="15" t="s">
        <v>683</v>
      </c>
      <c r="C575" s="16" t="s">
        <v>684</v>
      </c>
    </row>
    <row r="576" ht="15.75" customHeight="1">
      <c r="A576" s="15" t="s">
        <v>66</v>
      </c>
      <c r="B576" s="15" t="s">
        <v>683</v>
      </c>
      <c r="C576" s="19" t="s">
        <v>685</v>
      </c>
    </row>
    <row r="577" ht="15.75" customHeight="1">
      <c r="A577" s="15" t="s">
        <v>66</v>
      </c>
      <c r="B577" s="15" t="s">
        <v>683</v>
      </c>
      <c r="C577" s="19" t="s">
        <v>686</v>
      </c>
    </row>
    <row r="578" ht="15.75" customHeight="1">
      <c r="A578" s="15" t="s">
        <v>66</v>
      </c>
      <c r="B578" s="15" t="s">
        <v>683</v>
      </c>
      <c r="C578" s="19" t="s">
        <v>687</v>
      </c>
    </row>
    <row r="579" ht="15.75" customHeight="1">
      <c r="A579" s="15" t="s">
        <v>66</v>
      </c>
      <c r="B579" s="15" t="s">
        <v>688</v>
      </c>
      <c r="C579" s="16" t="s">
        <v>689</v>
      </c>
    </row>
    <row r="580" ht="15.75" customHeight="1">
      <c r="A580" s="15" t="s">
        <v>66</v>
      </c>
      <c r="B580" s="15" t="s">
        <v>688</v>
      </c>
      <c r="C580" s="16" t="s">
        <v>690</v>
      </c>
    </row>
    <row r="581" ht="15.75" customHeight="1">
      <c r="A581" s="15" t="s">
        <v>66</v>
      </c>
      <c r="B581" s="15" t="s">
        <v>691</v>
      </c>
      <c r="C581" s="16" t="s">
        <v>689</v>
      </c>
    </row>
    <row r="582" ht="15.75" customHeight="1">
      <c r="A582" s="15" t="s">
        <v>66</v>
      </c>
      <c r="B582" s="15" t="s">
        <v>691</v>
      </c>
      <c r="C582" s="16" t="s">
        <v>692</v>
      </c>
    </row>
    <row r="583" ht="15.75" customHeight="1">
      <c r="A583" s="15" t="s">
        <v>66</v>
      </c>
      <c r="B583" s="15" t="s">
        <v>691</v>
      </c>
      <c r="C583" s="19" t="s">
        <v>693</v>
      </c>
    </row>
    <row r="584" ht="15.75" customHeight="1">
      <c r="A584" s="15" t="s">
        <v>66</v>
      </c>
      <c r="B584" s="15" t="s">
        <v>694</v>
      </c>
      <c r="C584" s="19" t="s">
        <v>695</v>
      </c>
    </row>
    <row r="585" ht="15.75" customHeight="1">
      <c r="A585" s="15" t="s">
        <v>66</v>
      </c>
      <c r="B585" s="15" t="s">
        <v>694</v>
      </c>
      <c r="C585" s="20" t="s">
        <v>696</v>
      </c>
    </row>
    <row r="586" ht="15.75" customHeight="1">
      <c r="A586" s="15" t="s">
        <v>66</v>
      </c>
      <c r="B586" s="15" t="s">
        <v>694</v>
      </c>
      <c r="C586" s="19" t="s">
        <v>697</v>
      </c>
    </row>
    <row r="587" ht="15.75" customHeight="1">
      <c r="A587" s="15" t="s">
        <v>66</v>
      </c>
      <c r="B587" s="15" t="s">
        <v>694</v>
      </c>
      <c r="C587" s="19" t="s">
        <v>698</v>
      </c>
    </row>
    <row r="588" ht="15.75" customHeight="1">
      <c r="A588" s="15" t="s">
        <v>66</v>
      </c>
      <c r="B588" s="15" t="s">
        <v>694</v>
      </c>
      <c r="C588" s="17" t="s">
        <v>699</v>
      </c>
    </row>
    <row r="589" ht="15.75" customHeight="1">
      <c r="A589" s="15" t="s">
        <v>66</v>
      </c>
      <c r="B589" s="15" t="s">
        <v>694</v>
      </c>
      <c r="C589" s="19" t="s">
        <v>700</v>
      </c>
    </row>
    <row r="590" ht="15.75" customHeight="1">
      <c r="A590" s="15" t="s">
        <v>66</v>
      </c>
      <c r="B590" s="15" t="s">
        <v>701</v>
      </c>
      <c r="C590" s="19" t="s">
        <v>702</v>
      </c>
    </row>
    <row r="591" ht="15.75" customHeight="1">
      <c r="A591" s="15" t="s">
        <v>66</v>
      </c>
      <c r="B591" s="15" t="s">
        <v>701</v>
      </c>
      <c r="C591" s="19" t="s">
        <v>703</v>
      </c>
    </row>
    <row r="592" ht="15.75" customHeight="1">
      <c r="A592" s="15" t="s">
        <v>66</v>
      </c>
      <c r="B592" s="15" t="s">
        <v>701</v>
      </c>
      <c r="C592" s="19" t="s">
        <v>704</v>
      </c>
    </row>
    <row r="593" ht="15.75" customHeight="1">
      <c r="A593" s="15" t="s">
        <v>66</v>
      </c>
      <c r="B593" s="15" t="s">
        <v>701</v>
      </c>
      <c r="C593" s="19" t="s">
        <v>705</v>
      </c>
    </row>
    <row r="594" ht="15.75" customHeight="1">
      <c r="A594" s="15" t="s">
        <v>66</v>
      </c>
      <c r="B594" s="15" t="s">
        <v>701</v>
      </c>
      <c r="C594" s="19" t="s">
        <v>706</v>
      </c>
    </row>
    <row r="595" ht="15.75" customHeight="1">
      <c r="A595" s="15" t="s">
        <v>66</v>
      </c>
      <c r="B595" s="15" t="s">
        <v>701</v>
      </c>
      <c r="C595" s="19" t="s">
        <v>707</v>
      </c>
    </row>
    <row r="596" ht="15.75" customHeight="1">
      <c r="A596" s="15" t="s">
        <v>66</v>
      </c>
      <c r="B596" s="15" t="s">
        <v>708</v>
      </c>
      <c r="C596" s="16" t="s">
        <v>709</v>
      </c>
    </row>
    <row r="597" ht="15.75" customHeight="1">
      <c r="A597" s="15" t="s">
        <v>66</v>
      </c>
      <c r="B597" s="15" t="s">
        <v>708</v>
      </c>
      <c r="C597" s="16" t="s">
        <v>710</v>
      </c>
    </row>
    <row r="598" ht="15.75" customHeight="1">
      <c r="A598" s="15" t="s">
        <v>66</v>
      </c>
      <c r="B598" s="15" t="s">
        <v>708</v>
      </c>
      <c r="C598" s="16" t="s">
        <v>711</v>
      </c>
    </row>
    <row r="599" ht="15.75" customHeight="1">
      <c r="A599" s="15" t="s">
        <v>68</v>
      </c>
      <c r="B599" s="15" t="s">
        <v>712</v>
      </c>
      <c r="C599" s="17" t="s">
        <v>713</v>
      </c>
    </row>
    <row r="600" ht="15.75" customHeight="1">
      <c r="A600" s="15" t="s">
        <v>68</v>
      </c>
      <c r="B600" s="15" t="s">
        <v>712</v>
      </c>
      <c r="C600" s="17" t="s">
        <v>714</v>
      </c>
    </row>
    <row r="601" ht="15.75" customHeight="1">
      <c r="A601" s="15" t="s">
        <v>68</v>
      </c>
      <c r="B601" s="15" t="s">
        <v>712</v>
      </c>
      <c r="C601" s="17" t="s">
        <v>715</v>
      </c>
    </row>
    <row r="602" ht="15.75" customHeight="1">
      <c r="A602" s="15" t="s">
        <v>68</v>
      </c>
      <c r="B602" s="15" t="s">
        <v>712</v>
      </c>
      <c r="C602" s="17" t="s">
        <v>716</v>
      </c>
    </row>
    <row r="603" ht="15.75" customHeight="1">
      <c r="A603" s="15" t="s">
        <v>68</v>
      </c>
      <c r="B603" s="15" t="s">
        <v>712</v>
      </c>
      <c r="C603" s="17" t="s">
        <v>717</v>
      </c>
    </row>
    <row r="604" ht="15.75" customHeight="1">
      <c r="A604" s="15" t="s">
        <v>68</v>
      </c>
      <c r="B604" s="15" t="s">
        <v>712</v>
      </c>
      <c r="C604" s="17" t="s">
        <v>718</v>
      </c>
    </row>
    <row r="605" ht="15.75" customHeight="1">
      <c r="A605" s="15" t="s">
        <v>68</v>
      </c>
      <c r="B605" s="15" t="s">
        <v>719</v>
      </c>
      <c r="C605" s="17" t="s">
        <v>720</v>
      </c>
    </row>
    <row r="606" ht="15.75" customHeight="1">
      <c r="A606" s="15" t="s">
        <v>68</v>
      </c>
      <c r="B606" s="15" t="s">
        <v>719</v>
      </c>
      <c r="C606" s="17" t="s">
        <v>721</v>
      </c>
    </row>
    <row r="607" ht="15.75" customHeight="1">
      <c r="A607" s="15" t="s">
        <v>68</v>
      </c>
      <c r="B607" s="15" t="s">
        <v>719</v>
      </c>
      <c r="C607" s="17" t="s">
        <v>722</v>
      </c>
    </row>
    <row r="608" ht="15.75" customHeight="1">
      <c r="A608" s="15" t="s">
        <v>68</v>
      </c>
      <c r="B608" s="15" t="s">
        <v>719</v>
      </c>
      <c r="C608" s="17" t="s">
        <v>723</v>
      </c>
    </row>
    <row r="609" ht="15.75" customHeight="1">
      <c r="A609" s="15" t="s">
        <v>68</v>
      </c>
      <c r="B609" s="15" t="s">
        <v>724</v>
      </c>
      <c r="C609" s="19" t="s">
        <v>725</v>
      </c>
    </row>
    <row r="610" ht="15.75" customHeight="1">
      <c r="A610" s="15" t="s">
        <v>68</v>
      </c>
      <c r="B610" s="15" t="s">
        <v>724</v>
      </c>
      <c r="C610" s="19" t="s">
        <v>726</v>
      </c>
    </row>
    <row r="611" ht="15.75" customHeight="1">
      <c r="A611" s="15" t="s">
        <v>68</v>
      </c>
      <c r="B611" s="15" t="s">
        <v>727</v>
      </c>
      <c r="C611" s="17" t="s">
        <v>728</v>
      </c>
    </row>
    <row r="612" ht="15.75" customHeight="1">
      <c r="A612" s="15" t="s">
        <v>68</v>
      </c>
      <c r="B612" s="15" t="s">
        <v>727</v>
      </c>
      <c r="C612" s="17" t="s">
        <v>729</v>
      </c>
    </row>
    <row r="613" ht="15.75" customHeight="1">
      <c r="A613" s="15" t="s">
        <v>68</v>
      </c>
      <c r="B613" s="15" t="s">
        <v>727</v>
      </c>
      <c r="C613" s="17" t="s">
        <v>730</v>
      </c>
    </row>
    <row r="614" ht="15.75" customHeight="1">
      <c r="A614" s="15" t="s">
        <v>68</v>
      </c>
      <c r="B614" s="15" t="s">
        <v>727</v>
      </c>
      <c r="C614" s="17" t="s">
        <v>731</v>
      </c>
    </row>
    <row r="615" ht="15.75" customHeight="1">
      <c r="A615" s="15" t="s">
        <v>68</v>
      </c>
      <c r="B615" s="15" t="s">
        <v>727</v>
      </c>
      <c r="C615" s="17" t="s">
        <v>732</v>
      </c>
    </row>
    <row r="616" ht="15.75" customHeight="1">
      <c r="A616" s="15" t="s">
        <v>68</v>
      </c>
      <c r="B616" s="15" t="s">
        <v>727</v>
      </c>
      <c r="C616" s="17" t="s">
        <v>733</v>
      </c>
    </row>
    <row r="617" ht="15.75" customHeight="1">
      <c r="A617" s="15" t="s">
        <v>68</v>
      </c>
      <c r="B617" s="15" t="s">
        <v>734</v>
      </c>
      <c r="C617" s="17" t="s">
        <v>735</v>
      </c>
    </row>
    <row r="618" ht="15.75" customHeight="1">
      <c r="A618" s="15" t="s">
        <v>68</v>
      </c>
      <c r="B618" s="15" t="s">
        <v>734</v>
      </c>
      <c r="C618" s="17" t="s">
        <v>736</v>
      </c>
    </row>
    <row r="619" ht="15.75" customHeight="1">
      <c r="A619" s="15" t="s">
        <v>68</v>
      </c>
      <c r="B619" s="15" t="s">
        <v>734</v>
      </c>
      <c r="C619" s="17" t="s">
        <v>737</v>
      </c>
    </row>
    <row r="620" ht="15.75" customHeight="1">
      <c r="A620" s="15" t="s">
        <v>68</v>
      </c>
      <c r="B620" s="15" t="s">
        <v>738</v>
      </c>
      <c r="C620" s="17" t="s">
        <v>739</v>
      </c>
    </row>
    <row r="621" ht="15.75" customHeight="1">
      <c r="A621" s="15" t="s">
        <v>68</v>
      </c>
      <c r="B621" s="15" t="s">
        <v>738</v>
      </c>
      <c r="C621" s="17" t="s">
        <v>740</v>
      </c>
    </row>
    <row r="622" ht="15.75" customHeight="1">
      <c r="A622" s="15" t="s">
        <v>68</v>
      </c>
      <c r="B622" s="15" t="s">
        <v>738</v>
      </c>
      <c r="C622" s="17" t="s">
        <v>741</v>
      </c>
    </row>
    <row r="623" ht="15.75" customHeight="1">
      <c r="A623" s="21" t="s">
        <v>70</v>
      </c>
      <c r="B623" s="21" t="s">
        <v>742</v>
      </c>
      <c r="C623" s="22" t="s">
        <v>743</v>
      </c>
    </row>
    <row r="624" ht="15.75" customHeight="1">
      <c r="A624" s="21" t="s">
        <v>70</v>
      </c>
      <c r="B624" s="21" t="s">
        <v>742</v>
      </c>
      <c r="C624" s="23" t="s">
        <v>744</v>
      </c>
    </row>
    <row r="625" ht="15.75" customHeight="1">
      <c r="A625" s="21" t="s">
        <v>70</v>
      </c>
      <c r="B625" s="21" t="s">
        <v>742</v>
      </c>
      <c r="C625" s="23" t="s">
        <v>745</v>
      </c>
    </row>
    <row r="626" ht="15.75" customHeight="1">
      <c r="A626" s="21" t="s">
        <v>70</v>
      </c>
      <c r="B626" s="21" t="s">
        <v>742</v>
      </c>
      <c r="C626" s="23" t="s">
        <v>746</v>
      </c>
    </row>
    <row r="627" ht="15.75" customHeight="1">
      <c r="A627" s="21" t="s">
        <v>70</v>
      </c>
      <c r="B627" s="21" t="s">
        <v>742</v>
      </c>
      <c r="C627" s="23" t="s">
        <v>747</v>
      </c>
    </row>
    <row r="628" ht="15.75" customHeight="1">
      <c r="A628" s="21" t="s">
        <v>70</v>
      </c>
      <c r="B628" s="21" t="s">
        <v>742</v>
      </c>
      <c r="C628" s="23" t="s">
        <v>748</v>
      </c>
    </row>
    <row r="629" ht="15.75" customHeight="1">
      <c r="A629" s="21" t="s">
        <v>70</v>
      </c>
      <c r="B629" s="21" t="s">
        <v>742</v>
      </c>
      <c r="C629" s="23" t="s">
        <v>749</v>
      </c>
    </row>
    <row r="630" ht="15.75" customHeight="1">
      <c r="A630" s="21" t="s">
        <v>70</v>
      </c>
      <c r="B630" s="21" t="s">
        <v>742</v>
      </c>
      <c r="C630" s="23" t="s">
        <v>750</v>
      </c>
    </row>
    <row r="631" ht="15.75" customHeight="1">
      <c r="A631" s="21" t="s">
        <v>70</v>
      </c>
      <c r="B631" s="21" t="s">
        <v>751</v>
      </c>
      <c r="C631" s="24" t="s">
        <v>752</v>
      </c>
    </row>
    <row r="632" ht="15.75" customHeight="1">
      <c r="A632" s="21" t="s">
        <v>70</v>
      </c>
      <c r="B632" s="21" t="s">
        <v>751</v>
      </c>
      <c r="C632" s="24" t="s">
        <v>753</v>
      </c>
    </row>
    <row r="633" ht="15.75" customHeight="1">
      <c r="A633" s="21" t="s">
        <v>70</v>
      </c>
      <c r="B633" s="21" t="s">
        <v>751</v>
      </c>
      <c r="C633" s="24" t="s">
        <v>754</v>
      </c>
    </row>
    <row r="634" ht="15.75" customHeight="1">
      <c r="A634" s="21" t="s">
        <v>70</v>
      </c>
      <c r="B634" s="21" t="s">
        <v>755</v>
      </c>
      <c r="C634" s="25" t="s">
        <v>756</v>
      </c>
    </row>
    <row r="635" ht="15.75" customHeight="1">
      <c r="A635" s="21" t="s">
        <v>70</v>
      </c>
      <c r="B635" s="21" t="s">
        <v>755</v>
      </c>
      <c r="C635" s="25" t="s">
        <v>757</v>
      </c>
    </row>
    <row r="636" ht="15.75" customHeight="1">
      <c r="A636" s="21" t="s">
        <v>70</v>
      </c>
      <c r="B636" s="21" t="s">
        <v>755</v>
      </c>
      <c r="C636" s="25" t="s">
        <v>758</v>
      </c>
    </row>
    <row r="637" ht="15.75" customHeight="1">
      <c r="A637" s="21" t="s">
        <v>70</v>
      </c>
      <c r="B637" s="21" t="s">
        <v>755</v>
      </c>
      <c r="C637" s="23" t="s">
        <v>759</v>
      </c>
    </row>
    <row r="638" ht="15.75" customHeight="1">
      <c r="A638" s="21" t="s">
        <v>70</v>
      </c>
      <c r="B638" s="21" t="s">
        <v>755</v>
      </c>
      <c r="C638" s="26" t="s">
        <v>760</v>
      </c>
    </row>
    <row r="639" ht="15.75" customHeight="1">
      <c r="A639" s="21" t="s">
        <v>70</v>
      </c>
      <c r="B639" s="21" t="s">
        <v>755</v>
      </c>
      <c r="C639" s="23" t="s">
        <v>761</v>
      </c>
    </row>
    <row r="640" ht="15.75" customHeight="1">
      <c r="A640" s="21" t="s">
        <v>70</v>
      </c>
      <c r="B640" s="21" t="s">
        <v>755</v>
      </c>
      <c r="C640" s="23" t="s">
        <v>762</v>
      </c>
    </row>
    <row r="641" ht="15.75" customHeight="1">
      <c r="A641" s="21" t="s">
        <v>70</v>
      </c>
      <c r="B641" s="21" t="s">
        <v>755</v>
      </c>
      <c r="C641" s="23" t="s">
        <v>763</v>
      </c>
    </row>
    <row r="642" ht="15.75" customHeight="1">
      <c r="A642" s="21" t="s">
        <v>70</v>
      </c>
      <c r="B642" s="21" t="s">
        <v>764</v>
      </c>
      <c r="C642" s="23" t="s">
        <v>765</v>
      </c>
    </row>
    <row r="643" ht="15.75" customHeight="1">
      <c r="A643" s="21" t="s">
        <v>70</v>
      </c>
      <c r="B643" s="21" t="s">
        <v>764</v>
      </c>
      <c r="C643" s="23" t="s">
        <v>766</v>
      </c>
    </row>
    <row r="644" ht="15.75" customHeight="1">
      <c r="A644" s="21" t="s">
        <v>70</v>
      </c>
      <c r="B644" s="21" t="s">
        <v>764</v>
      </c>
      <c r="C644" s="23" t="s">
        <v>767</v>
      </c>
    </row>
    <row r="645" ht="15.75" customHeight="1">
      <c r="A645" s="21" t="s">
        <v>70</v>
      </c>
      <c r="B645" s="21" t="s">
        <v>764</v>
      </c>
      <c r="C645" s="23" t="s">
        <v>768</v>
      </c>
    </row>
    <row r="646" ht="15.75" customHeight="1">
      <c r="A646" s="21" t="s">
        <v>70</v>
      </c>
      <c r="B646" s="21" t="s">
        <v>764</v>
      </c>
      <c r="C646" s="25" t="s">
        <v>769</v>
      </c>
    </row>
    <row r="647" ht="15.75" customHeight="1">
      <c r="A647" s="21" t="s">
        <v>70</v>
      </c>
      <c r="B647" s="21" t="s">
        <v>764</v>
      </c>
      <c r="C647" s="25" t="s">
        <v>770</v>
      </c>
    </row>
    <row r="648" ht="15.75" customHeight="1">
      <c r="A648" s="21" t="s">
        <v>70</v>
      </c>
      <c r="B648" s="21" t="s">
        <v>764</v>
      </c>
      <c r="C648" s="25" t="s">
        <v>771</v>
      </c>
    </row>
    <row r="649" ht="15.75" customHeight="1">
      <c r="A649" s="21" t="s">
        <v>70</v>
      </c>
      <c r="B649" s="21" t="s">
        <v>764</v>
      </c>
      <c r="C649" s="25" t="s">
        <v>772</v>
      </c>
    </row>
    <row r="650" ht="15.75" customHeight="1">
      <c r="A650" s="21" t="s">
        <v>70</v>
      </c>
      <c r="B650" s="21" t="s">
        <v>764</v>
      </c>
      <c r="C650" s="25" t="s">
        <v>773</v>
      </c>
    </row>
    <row r="651" ht="15.75" customHeight="1">
      <c r="A651" s="21" t="s">
        <v>70</v>
      </c>
      <c r="B651" s="21" t="s">
        <v>764</v>
      </c>
      <c r="C651" s="25" t="s">
        <v>774</v>
      </c>
    </row>
    <row r="652" ht="15.75" customHeight="1">
      <c r="A652" s="21" t="s">
        <v>70</v>
      </c>
      <c r="B652" s="21" t="s">
        <v>764</v>
      </c>
      <c r="C652" s="25" t="s">
        <v>775</v>
      </c>
    </row>
    <row r="653" ht="15.75" customHeight="1">
      <c r="A653" s="21" t="s">
        <v>70</v>
      </c>
      <c r="B653" s="21" t="s">
        <v>764</v>
      </c>
      <c r="C653" s="25" t="s">
        <v>776</v>
      </c>
    </row>
    <row r="654" ht="15.75" customHeight="1">
      <c r="A654" s="21" t="s">
        <v>70</v>
      </c>
      <c r="B654" s="21" t="s">
        <v>764</v>
      </c>
      <c r="C654" s="25" t="s">
        <v>777</v>
      </c>
    </row>
    <row r="655" ht="15.75" customHeight="1">
      <c r="A655" s="21" t="s">
        <v>70</v>
      </c>
      <c r="B655" s="21" t="s">
        <v>764</v>
      </c>
      <c r="C655" s="25" t="s">
        <v>778</v>
      </c>
    </row>
    <row r="656" ht="15.75" customHeight="1">
      <c r="A656" s="21" t="s">
        <v>70</v>
      </c>
      <c r="B656" s="21" t="s">
        <v>764</v>
      </c>
      <c r="C656" s="25" t="s">
        <v>779</v>
      </c>
    </row>
    <row r="657" ht="15.75" customHeight="1">
      <c r="A657" s="21" t="s">
        <v>70</v>
      </c>
      <c r="B657" s="21" t="s">
        <v>764</v>
      </c>
      <c r="C657" s="25" t="s">
        <v>780</v>
      </c>
    </row>
    <row r="658" ht="15.75" customHeight="1">
      <c r="A658" s="21" t="s">
        <v>70</v>
      </c>
      <c r="B658" s="21" t="s">
        <v>764</v>
      </c>
      <c r="C658" s="27" t="s">
        <v>781</v>
      </c>
    </row>
    <row r="659" ht="15.75" customHeight="1">
      <c r="A659" s="21" t="s">
        <v>70</v>
      </c>
      <c r="B659" s="21" t="s">
        <v>764</v>
      </c>
      <c r="C659" s="27" t="s">
        <v>782</v>
      </c>
    </row>
    <row r="660" ht="15.75" customHeight="1">
      <c r="A660" s="21" t="s">
        <v>70</v>
      </c>
      <c r="B660" s="21" t="s">
        <v>764</v>
      </c>
      <c r="C660" s="27" t="s">
        <v>783</v>
      </c>
    </row>
    <row r="661" ht="15.75" customHeight="1">
      <c r="A661" s="21" t="s">
        <v>70</v>
      </c>
      <c r="B661" s="21" t="s">
        <v>764</v>
      </c>
      <c r="C661" s="27" t="s">
        <v>784</v>
      </c>
    </row>
    <row r="662" ht="15.75" customHeight="1">
      <c r="A662" s="21" t="s">
        <v>70</v>
      </c>
      <c r="B662" s="21" t="s">
        <v>785</v>
      </c>
      <c r="C662" s="27" t="s">
        <v>786</v>
      </c>
    </row>
    <row r="663" ht="15.75" customHeight="1">
      <c r="A663" s="21" t="s">
        <v>70</v>
      </c>
      <c r="B663" s="21" t="s">
        <v>785</v>
      </c>
      <c r="C663" s="27" t="s">
        <v>787</v>
      </c>
    </row>
    <row r="664" ht="15.75" customHeight="1">
      <c r="A664" s="21" t="s">
        <v>70</v>
      </c>
      <c r="B664" s="21" t="s">
        <v>785</v>
      </c>
      <c r="C664" s="27" t="s">
        <v>788</v>
      </c>
    </row>
    <row r="665" ht="15.75" customHeight="1">
      <c r="A665" s="21" t="s">
        <v>70</v>
      </c>
      <c r="B665" s="21" t="s">
        <v>785</v>
      </c>
      <c r="C665" s="27" t="s">
        <v>789</v>
      </c>
    </row>
    <row r="666" ht="15.75" customHeight="1">
      <c r="A666" s="21" t="s">
        <v>70</v>
      </c>
      <c r="B666" s="21" t="s">
        <v>785</v>
      </c>
      <c r="C666" s="27" t="s">
        <v>790</v>
      </c>
    </row>
    <row r="667" ht="15.75" customHeight="1">
      <c r="A667" s="21" t="s">
        <v>70</v>
      </c>
      <c r="B667" s="21" t="s">
        <v>785</v>
      </c>
      <c r="C667" s="27" t="s">
        <v>791</v>
      </c>
    </row>
    <row r="668" ht="15.75" customHeight="1">
      <c r="A668" s="21" t="s">
        <v>70</v>
      </c>
      <c r="B668" s="21" t="s">
        <v>785</v>
      </c>
      <c r="C668" s="27" t="s">
        <v>792</v>
      </c>
    </row>
    <row r="669" ht="15.75" customHeight="1">
      <c r="A669" s="21" t="s">
        <v>70</v>
      </c>
      <c r="B669" s="21" t="s">
        <v>793</v>
      </c>
      <c r="C669" s="27" t="s">
        <v>794</v>
      </c>
    </row>
    <row r="670" ht="15.75" customHeight="1">
      <c r="A670" s="21" t="s">
        <v>70</v>
      </c>
      <c r="B670" s="21" t="s">
        <v>795</v>
      </c>
      <c r="C670" s="27" t="s">
        <v>796</v>
      </c>
    </row>
    <row r="671" ht="15.75" customHeight="1">
      <c r="A671" s="21" t="s">
        <v>70</v>
      </c>
      <c r="B671" s="21" t="s">
        <v>795</v>
      </c>
      <c r="C671" s="27" t="s">
        <v>797</v>
      </c>
    </row>
    <row r="672" ht="15.75" customHeight="1">
      <c r="A672" s="21" t="s">
        <v>70</v>
      </c>
      <c r="B672" s="21" t="s">
        <v>795</v>
      </c>
      <c r="C672" s="27" t="s">
        <v>798</v>
      </c>
    </row>
    <row r="673" ht="15.75" customHeight="1">
      <c r="A673" s="21" t="s">
        <v>70</v>
      </c>
      <c r="B673" s="21" t="s">
        <v>795</v>
      </c>
      <c r="C673" s="27" t="s">
        <v>799</v>
      </c>
    </row>
    <row r="674" ht="15.75" customHeight="1">
      <c r="A674" s="21" t="s">
        <v>70</v>
      </c>
      <c r="B674" s="21" t="s">
        <v>795</v>
      </c>
      <c r="C674" s="27" t="s">
        <v>800</v>
      </c>
    </row>
    <row r="675" ht="15.75" customHeight="1">
      <c r="A675" s="21" t="s">
        <v>70</v>
      </c>
      <c r="B675" s="21" t="s">
        <v>801</v>
      </c>
      <c r="C675" s="27" t="s">
        <v>802</v>
      </c>
    </row>
    <row r="676" ht="15.75" customHeight="1">
      <c r="A676" s="21" t="s">
        <v>70</v>
      </c>
      <c r="B676" s="21" t="s">
        <v>801</v>
      </c>
      <c r="C676" s="27" t="s">
        <v>803</v>
      </c>
    </row>
    <row r="677" ht="15.75" customHeight="1">
      <c r="A677" s="21" t="s">
        <v>70</v>
      </c>
      <c r="B677" s="21" t="s">
        <v>801</v>
      </c>
      <c r="C677" s="27" t="s">
        <v>804</v>
      </c>
    </row>
    <row r="678" ht="15.75" customHeight="1">
      <c r="A678" s="21" t="s">
        <v>70</v>
      </c>
      <c r="B678" s="21" t="s">
        <v>805</v>
      </c>
      <c r="C678" s="27" t="s">
        <v>806</v>
      </c>
    </row>
    <row r="679" ht="15.75" customHeight="1">
      <c r="A679" s="21" t="s">
        <v>70</v>
      </c>
      <c r="B679" s="21" t="s">
        <v>805</v>
      </c>
      <c r="C679" s="27" t="s">
        <v>807</v>
      </c>
    </row>
    <row r="680" ht="15.75" customHeight="1">
      <c r="A680" s="21" t="s">
        <v>70</v>
      </c>
      <c r="B680" s="21" t="s">
        <v>805</v>
      </c>
      <c r="C680" s="27" t="s">
        <v>808</v>
      </c>
    </row>
    <row r="681" ht="15.75" customHeight="1">
      <c r="A681" s="21" t="s">
        <v>70</v>
      </c>
      <c r="B681" s="21" t="s">
        <v>805</v>
      </c>
      <c r="C681" s="27" t="s">
        <v>809</v>
      </c>
    </row>
    <row r="682" ht="15.75" customHeight="1">
      <c r="A682" s="21" t="s">
        <v>70</v>
      </c>
      <c r="B682" s="21" t="s">
        <v>805</v>
      </c>
      <c r="C682" s="27" t="s">
        <v>810</v>
      </c>
    </row>
    <row r="683" ht="15.75" customHeight="1">
      <c r="A683" s="21" t="s">
        <v>70</v>
      </c>
      <c r="B683" s="21" t="s">
        <v>805</v>
      </c>
      <c r="C683" s="27" t="s">
        <v>811</v>
      </c>
    </row>
    <row r="684" ht="15.75" customHeight="1">
      <c r="A684" s="28" t="s">
        <v>66</v>
      </c>
      <c r="B684" s="15" t="s">
        <v>678</v>
      </c>
      <c r="C684" s="29" t="s">
        <v>812</v>
      </c>
    </row>
    <row r="685" ht="15.75" customHeight="1">
      <c r="A685" s="28" t="s">
        <v>66</v>
      </c>
      <c r="B685" s="15" t="s">
        <v>678</v>
      </c>
      <c r="C685" s="29" t="s">
        <v>813</v>
      </c>
    </row>
    <row r="686" ht="15.75" customHeight="1">
      <c r="A686" s="28" t="s">
        <v>66</v>
      </c>
      <c r="B686" s="15" t="s">
        <v>678</v>
      </c>
      <c r="C686" s="29" t="s">
        <v>814</v>
      </c>
    </row>
    <row r="687" ht="15.75" customHeight="1">
      <c r="A687" s="30" t="s">
        <v>66</v>
      </c>
      <c r="B687" s="15" t="s">
        <v>678</v>
      </c>
      <c r="C687" s="29" t="s">
        <v>815</v>
      </c>
    </row>
    <row r="688" ht="15.75" customHeight="1">
      <c r="A688" s="30" t="s">
        <v>66</v>
      </c>
      <c r="B688" s="15" t="s">
        <v>678</v>
      </c>
      <c r="C688" s="29" t="s">
        <v>816</v>
      </c>
    </row>
    <row r="689" ht="15.75" customHeight="1">
      <c r="A689" s="30" t="s">
        <v>66</v>
      </c>
      <c r="B689" s="15" t="s">
        <v>678</v>
      </c>
      <c r="C689" s="29" t="s">
        <v>817</v>
      </c>
    </row>
    <row r="690" ht="15.75" customHeight="1">
      <c r="A690" s="30" t="s">
        <v>66</v>
      </c>
      <c r="B690" s="15" t="s">
        <v>678</v>
      </c>
      <c r="C690" s="29" t="s">
        <v>818</v>
      </c>
    </row>
    <row r="691" ht="15.75" customHeight="1">
      <c r="A691" s="30" t="s">
        <v>66</v>
      </c>
      <c r="B691" s="15" t="s">
        <v>680</v>
      </c>
      <c r="C691" s="29" t="s">
        <v>819</v>
      </c>
    </row>
    <row r="692" ht="15.75" customHeight="1">
      <c r="A692" s="30" t="s">
        <v>66</v>
      </c>
      <c r="B692" s="15" t="s">
        <v>680</v>
      </c>
      <c r="C692" s="29" t="s">
        <v>820</v>
      </c>
    </row>
    <row r="693" ht="15.75" customHeight="1">
      <c r="A693" s="30" t="s">
        <v>66</v>
      </c>
      <c r="B693" s="15" t="s">
        <v>680</v>
      </c>
      <c r="C693" s="29" t="s">
        <v>821</v>
      </c>
    </row>
    <row r="694" ht="15.75" customHeight="1">
      <c r="A694" s="30" t="s">
        <v>66</v>
      </c>
      <c r="B694" s="15" t="s">
        <v>680</v>
      </c>
      <c r="C694" s="29" t="s">
        <v>822</v>
      </c>
    </row>
    <row r="695" ht="15.75" customHeight="1">
      <c r="A695" s="30" t="s">
        <v>66</v>
      </c>
      <c r="B695" s="15" t="s">
        <v>680</v>
      </c>
      <c r="C695" s="29" t="s">
        <v>823</v>
      </c>
    </row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</sheetData>
  <conditionalFormatting sqref="A10">
    <cfRule type="notContainsBlanks" dxfId="0" priority="1">
      <formula>LEN(TRIM(A10))&gt;0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0"/>
    <col customWidth="1" min="3" max="3" width="21.0"/>
  </cols>
  <sheetData>
    <row r="1" ht="15.75" customHeight="1">
      <c r="A1" s="31" t="s">
        <v>0</v>
      </c>
      <c r="B1" s="32" t="s">
        <v>1</v>
      </c>
      <c r="C1" s="32" t="s">
        <v>2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ht="15.75" customHeight="1">
      <c r="A2" s="33" t="s">
        <v>824</v>
      </c>
      <c r="B2" s="34" t="s">
        <v>825</v>
      </c>
      <c r="C2" s="34" t="s">
        <v>826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ht="15.75" customHeight="1">
      <c r="A3" s="33" t="s">
        <v>824</v>
      </c>
      <c r="B3" s="34" t="s">
        <v>825</v>
      </c>
      <c r="C3" s="34" t="s">
        <v>827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4" ht="15.75" customHeight="1">
      <c r="A4" s="33" t="s">
        <v>824</v>
      </c>
      <c r="B4" s="34" t="s">
        <v>825</v>
      </c>
      <c r="C4" s="34" t="s">
        <v>828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</row>
    <row r="5" ht="15.75" customHeight="1">
      <c r="A5" s="33" t="s">
        <v>824</v>
      </c>
      <c r="B5" s="34" t="s">
        <v>825</v>
      </c>
      <c r="C5" s="34" t="s">
        <v>829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</row>
    <row r="6" ht="15.75" customHeight="1">
      <c r="A6" s="33" t="s">
        <v>824</v>
      </c>
      <c r="B6" s="34" t="s">
        <v>825</v>
      </c>
      <c r="C6" s="34" t="s">
        <v>830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</row>
    <row r="7" ht="15.75" customHeight="1">
      <c r="A7" s="33" t="s">
        <v>824</v>
      </c>
      <c r="B7" s="34" t="s">
        <v>825</v>
      </c>
      <c r="C7" s="34" t="s">
        <v>831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</row>
    <row r="8" ht="15.75" customHeight="1">
      <c r="A8" s="33" t="s">
        <v>824</v>
      </c>
      <c r="B8" s="34" t="s">
        <v>832</v>
      </c>
      <c r="C8" s="34" t="s">
        <v>833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</row>
    <row r="9" ht="15.75" customHeight="1">
      <c r="A9" s="33" t="s">
        <v>824</v>
      </c>
      <c r="B9" s="34" t="s">
        <v>832</v>
      </c>
      <c r="C9" s="34" t="s">
        <v>834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</row>
    <row r="10" ht="15.75" customHeight="1">
      <c r="A10" s="33" t="s">
        <v>824</v>
      </c>
      <c r="B10" s="34" t="s">
        <v>832</v>
      </c>
      <c r="C10" s="34" t="s">
        <v>835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</row>
    <row r="11" ht="15.75" customHeight="1">
      <c r="A11" s="33" t="s">
        <v>824</v>
      </c>
      <c r="B11" s="34" t="s">
        <v>832</v>
      </c>
      <c r="C11" s="34" t="s">
        <v>829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</row>
    <row r="12" ht="15.75" customHeight="1">
      <c r="A12" s="33" t="s">
        <v>824</v>
      </c>
      <c r="B12" s="34" t="s">
        <v>832</v>
      </c>
      <c r="C12" s="34" t="s">
        <v>836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</row>
    <row r="13" ht="15.75" customHeight="1">
      <c r="A13" s="33" t="s">
        <v>824</v>
      </c>
      <c r="B13" s="34" t="s">
        <v>695</v>
      </c>
      <c r="C13" s="34" t="s">
        <v>833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</row>
    <row r="14" ht="15.75" customHeight="1">
      <c r="A14" s="33" t="s">
        <v>824</v>
      </c>
      <c r="B14" s="34" t="s">
        <v>695</v>
      </c>
      <c r="C14" s="34" t="s">
        <v>834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</row>
    <row r="15" ht="15.75" customHeight="1">
      <c r="A15" s="33" t="s">
        <v>824</v>
      </c>
      <c r="B15" s="34" t="s">
        <v>695</v>
      </c>
      <c r="C15" s="34" t="s">
        <v>835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</row>
    <row r="16" ht="15.75" customHeight="1">
      <c r="A16" s="33" t="s">
        <v>824</v>
      </c>
      <c r="B16" s="34" t="s">
        <v>695</v>
      </c>
      <c r="C16" s="34" t="s">
        <v>837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</row>
    <row r="17" ht="15.75" customHeight="1">
      <c r="A17" s="33" t="s">
        <v>824</v>
      </c>
      <c r="B17" s="34" t="s">
        <v>838</v>
      </c>
      <c r="C17" s="34" t="s">
        <v>833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</row>
    <row r="18" ht="15.75" customHeight="1">
      <c r="A18" s="33" t="s">
        <v>824</v>
      </c>
      <c r="B18" s="34" t="s">
        <v>838</v>
      </c>
      <c r="C18" s="34" t="s">
        <v>834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</row>
    <row r="19" ht="15.75" customHeight="1">
      <c r="A19" s="33" t="s">
        <v>824</v>
      </c>
      <c r="B19" s="34" t="s">
        <v>838</v>
      </c>
      <c r="C19" s="34" t="s">
        <v>835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</row>
    <row r="20" ht="15.75" customHeight="1">
      <c r="A20" s="33" t="s">
        <v>824</v>
      </c>
      <c r="B20" s="34" t="s">
        <v>838</v>
      </c>
      <c r="C20" s="34" t="s">
        <v>839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</row>
    <row r="21" ht="15.75" customHeight="1">
      <c r="A21" s="33" t="s">
        <v>824</v>
      </c>
      <c r="B21" s="34" t="s">
        <v>840</v>
      </c>
      <c r="C21" s="34" t="s">
        <v>833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</row>
    <row r="22" ht="15.75" customHeight="1">
      <c r="A22" s="33" t="s">
        <v>824</v>
      </c>
      <c r="B22" s="34" t="s">
        <v>840</v>
      </c>
      <c r="C22" s="34" t="s">
        <v>834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</row>
    <row r="23" ht="15.75" customHeight="1">
      <c r="A23" s="33" t="s">
        <v>824</v>
      </c>
      <c r="B23" s="34" t="s">
        <v>840</v>
      </c>
      <c r="C23" s="34" t="s">
        <v>835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</row>
    <row r="24" ht="15.75" customHeight="1">
      <c r="A24" s="33" t="s">
        <v>824</v>
      </c>
      <c r="B24" s="34" t="s">
        <v>840</v>
      </c>
      <c r="C24" s="34" t="s">
        <v>841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</row>
    <row r="25" ht="15.75" customHeight="1">
      <c r="A25" s="33" t="s">
        <v>824</v>
      </c>
      <c r="B25" s="34" t="s">
        <v>842</v>
      </c>
      <c r="C25" s="34" t="s">
        <v>833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</row>
    <row r="26" ht="15.75" customHeight="1">
      <c r="A26" s="33" t="s">
        <v>824</v>
      </c>
      <c r="B26" s="34" t="s">
        <v>842</v>
      </c>
      <c r="C26" s="34" t="s">
        <v>834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</row>
    <row r="27" ht="15.75" customHeight="1">
      <c r="A27" s="33" t="s">
        <v>824</v>
      </c>
      <c r="B27" s="34" t="s">
        <v>842</v>
      </c>
      <c r="C27" s="34" t="s">
        <v>835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</row>
    <row r="28" ht="15.75" customHeight="1">
      <c r="A28" s="33" t="s">
        <v>824</v>
      </c>
      <c r="B28" s="34" t="s">
        <v>842</v>
      </c>
      <c r="C28" s="34" t="s">
        <v>843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</row>
    <row r="29" ht="15.75" customHeight="1">
      <c r="A29" s="33" t="s">
        <v>824</v>
      </c>
      <c r="B29" s="34" t="s">
        <v>844</v>
      </c>
      <c r="C29" s="34" t="s">
        <v>845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</row>
    <row r="30" ht="15.75" customHeight="1">
      <c r="A30" s="33" t="s">
        <v>824</v>
      </c>
      <c r="B30" s="34" t="s">
        <v>844</v>
      </c>
      <c r="C30" s="34" t="s">
        <v>846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</row>
    <row r="31" ht="15.75" customHeight="1">
      <c r="A31" s="33" t="s">
        <v>824</v>
      </c>
      <c r="B31" s="34" t="s">
        <v>844</v>
      </c>
      <c r="C31" s="34" t="s">
        <v>847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</row>
    <row r="32" ht="15.75" customHeight="1">
      <c r="A32" s="33" t="s">
        <v>824</v>
      </c>
      <c r="B32" s="34" t="s">
        <v>844</v>
      </c>
      <c r="C32" s="34" t="s">
        <v>848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</row>
    <row r="33" ht="15.75" customHeight="1">
      <c r="A33" s="33" t="s">
        <v>824</v>
      </c>
      <c r="B33" s="34" t="s">
        <v>844</v>
      </c>
      <c r="C33" s="34" t="s">
        <v>849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</row>
    <row r="34" ht="15.75" customHeight="1">
      <c r="A34" s="33" t="s">
        <v>824</v>
      </c>
      <c r="B34" s="34" t="s">
        <v>844</v>
      </c>
      <c r="C34" s="34" t="s">
        <v>850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</row>
    <row r="35" ht="15.75" customHeight="1">
      <c r="A35" s="33" t="s">
        <v>824</v>
      </c>
      <c r="B35" s="34" t="s">
        <v>851</v>
      </c>
      <c r="C35" s="34" t="s">
        <v>852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</row>
    <row r="36" ht="15.75" customHeight="1">
      <c r="A36" s="33" t="s">
        <v>824</v>
      </c>
      <c r="B36" s="34" t="s">
        <v>851</v>
      </c>
      <c r="C36" s="34" t="s">
        <v>853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</row>
    <row r="37" ht="15.75" customHeight="1">
      <c r="A37" s="33" t="s">
        <v>824</v>
      </c>
      <c r="B37" s="34" t="s">
        <v>851</v>
      </c>
      <c r="C37" s="34" t="s">
        <v>854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</row>
    <row r="38" ht="15.75" customHeight="1">
      <c r="A38" s="33" t="s">
        <v>824</v>
      </c>
      <c r="B38" s="34" t="s">
        <v>855</v>
      </c>
      <c r="C38" s="34" t="s">
        <v>856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</row>
    <row r="39" ht="15.75" customHeight="1">
      <c r="A39" s="33" t="s">
        <v>824</v>
      </c>
      <c r="B39" s="34" t="s">
        <v>855</v>
      </c>
      <c r="C39" s="34" t="s">
        <v>857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0" ht="15.75" customHeight="1">
      <c r="A40" s="33" t="s">
        <v>824</v>
      </c>
      <c r="B40" s="34" t="s">
        <v>855</v>
      </c>
      <c r="C40" s="34" t="s">
        <v>858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</row>
    <row r="41" ht="15.75" customHeight="1">
      <c r="A41" s="33" t="s">
        <v>824</v>
      </c>
      <c r="B41" s="34" t="s">
        <v>859</v>
      </c>
      <c r="C41" s="34" t="s">
        <v>860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</row>
    <row r="42" ht="15.75" customHeight="1">
      <c r="A42" s="33" t="s">
        <v>824</v>
      </c>
      <c r="B42" s="34" t="s">
        <v>859</v>
      </c>
      <c r="C42" s="34" t="s">
        <v>861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</row>
    <row r="43" ht="15.75" customHeight="1">
      <c r="A43" s="33" t="s">
        <v>824</v>
      </c>
      <c r="B43" s="34" t="s">
        <v>859</v>
      </c>
      <c r="C43" s="34" t="s">
        <v>862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</row>
    <row r="44" ht="15.75" customHeight="1">
      <c r="A44" s="33" t="s">
        <v>824</v>
      </c>
      <c r="B44" s="34" t="s">
        <v>859</v>
      </c>
      <c r="C44" s="34" t="s">
        <v>863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</row>
    <row r="45" ht="15.75" customHeight="1">
      <c r="A45" s="33" t="s">
        <v>824</v>
      </c>
      <c r="B45" s="34" t="s">
        <v>859</v>
      </c>
      <c r="C45" s="34" t="s">
        <v>864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</row>
    <row r="46" ht="15.75" customHeight="1">
      <c r="A46" s="33" t="s">
        <v>824</v>
      </c>
      <c r="B46" s="34" t="s">
        <v>865</v>
      </c>
      <c r="C46" s="34" t="s">
        <v>866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</row>
    <row r="47" ht="15.75" customHeight="1">
      <c r="A47" s="33" t="s">
        <v>824</v>
      </c>
      <c r="B47" s="34" t="s">
        <v>865</v>
      </c>
      <c r="C47" s="34" t="s">
        <v>867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</row>
    <row r="48" ht="15.75" customHeight="1">
      <c r="A48" s="33" t="s">
        <v>824</v>
      </c>
      <c r="B48" s="34" t="s">
        <v>865</v>
      </c>
      <c r="C48" s="34" t="s">
        <v>868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</row>
    <row r="49" ht="15.75" customHeight="1">
      <c r="A49" s="33" t="s">
        <v>824</v>
      </c>
      <c r="B49" s="34" t="s">
        <v>865</v>
      </c>
      <c r="C49" s="34" t="s">
        <v>869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</row>
    <row r="50" ht="15.75" customHeight="1">
      <c r="A50" s="33" t="s">
        <v>824</v>
      </c>
      <c r="B50" s="34" t="s">
        <v>865</v>
      </c>
      <c r="C50" s="34" t="s">
        <v>870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</row>
    <row r="51" ht="15.75" customHeight="1">
      <c r="A51" s="33" t="s">
        <v>824</v>
      </c>
      <c r="B51" s="34" t="s">
        <v>865</v>
      </c>
      <c r="C51" s="34" t="s">
        <v>871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</row>
    <row r="52" ht="15.75" customHeight="1">
      <c r="A52" s="33" t="s">
        <v>824</v>
      </c>
      <c r="B52" s="34" t="s">
        <v>872</v>
      </c>
      <c r="C52" s="34" t="s">
        <v>873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</row>
    <row r="53" ht="15.75" customHeight="1">
      <c r="A53" s="33" t="s">
        <v>824</v>
      </c>
      <c r="B53" s="34" t="s">
        <v>872</v>
      </c>
      <c r="C53" s="34" t="s">
        <v>874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</row>
    <row r="54" ht="15.75" customHeight="1">
      <c r="A54" s="33" t="s">
        <v>824</v>
      </c>
      <c r="B54" s="34" t="s">
        <v>875</v>
      </c>
      <c r="C54" s="34" t="s">
        <v>873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</row>
    <row r="55" ht="15.75" customHeight="1">
      <c r="A55" s="33" t="s">
        <v>824</v>
      </c>
      <c r="B55" s="34" t="s">
        <v>875</v>
      </c>
      <c r="C55" s="34" t="s">
        <v>876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</row>
    <row r="56" ht="15.75" customHeight="1">
      <c r="A56" s="33" t="s">
        <v>824</v>
      </c>
      <c r="B56" s="34" t="s">
        <v>877</v>
      </c>
      <c r="C56" s="34" t="s">
        <v>878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</row>
    <row r="57" ht="15.75" customHeight="1">
      <c r="A57" s="33" t="s">
        <v>824</v>
      </c>
      <c r="B57" s="34" t="s">
        <v>877</v>
      </c>
      <c r="C57" s="34" t="s">
        <v>879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</row>
    <row r="58" ht="15.75" customHeight="1">
      <c r="A58" s="33" t="s">
        <v>824</v>
      </c>
      <c r="B58" s="34" t="s">
        <v>877</v>
      </c>
      <c r="C58" s="34" t="s">
        <v>880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</row>
    <row r="59" ht="15.75" customHeight="1">
      <c r="A59" s="33" t="s">
        <v>824</v>
      </c>
      <c r="B59" s="34" t="s">
        <v>877</v>
      </c>
      <c r="C59" s="34" t="s">
        <v>881</v>
      </c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</row>
    <row r="60" ht="15.75" customHeight="1">
      <c r="A60" s="33" t="s">
        <v>824</v>
      </c>
      <c r="B60" s="34" t="s">
        <v>882</v>
      </c>
      <c r="C60" s="34" t="s">
        <v>883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</row>
    <row r="61" ht="15.75" customHeight="1">
      <c r="A61" s="33" t="s">
        <v>824</v>
      </c>
      <c r="B61" s="34" t="s">
        <v>882</v>
      </c>
      <c r="C61" s="34" t="s">
        <v>884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</row>
    <row r="62" ht="15.75" customHeight="1">
      <c r="A62" s="33" t="s">
        <v>824</v>
      </c>
      <c r="B62" s="34" t="s">
        <v>882</v>
      </c>
      <c r="C62" s="34" t="s">
        <v>885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</row>
    <row r="63" ht="15.75" customHeight="1">
      <c r="A63" s="33" t="s">
        <v>824</v>
      </c>
      <c r="B63" s="34" t="s">
        <v>886</v>
      </c>
      <c r="C63" s="34" t="s">
        <v>883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</row>
    <row r="64" ht="15.75" customHeight="1">
      <c r="A64" s="33" t="s">
        <v>824</v>
      </c>
      <c r="B64" s="34" t="s">
        <v>886</v>
      </c>
      <c r="C64" s="34" t="s">
        <v>884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</row>
    <row r="65" ht="15.75" customHeight="1">
      <c r="A65" s="33" t="s">
        <v>824</v>
      </c>
      <c r="B65" s="34" t="s">
        <v>886</v>
      </c>
      <c r="C65" s="34" t="s">
        <v>885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</row>
    <row r="66" ht="15.75" customHeight="1">
      <c r="A66" s="33" t="s">
        <v>824</v>
      </c>
      <c r="B66" s="34" t="s">
        <v>886</v>
      </c>
      <c r="C66" s="34" t="s">
        <v>887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</row>
    <row r="67" ht="15.75" customHeight="1">
      <c r="A67" s="33" t="s">
        <v>824</v>
      </c>
      <c r="B67" s="34" t="s">
        <v>200</v>
      </c>
      <c r="C67" s="34" t="s">
        <v>888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</row>
    <row r="68" ht="15.75" customHeight="1">
      <c r="A68" s="33" t="s">
        <v>824</v>
      </c>
      <c r="B68" s="34" t="s">
        <v>200</v>
      </c>
      <c r="C68" s="34" t="s">
        <v>889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</row>
    <row r="69" ht="15.75" customHeight="1">
      <c r="A69" s="33" t="s">
        <v>824</v>
      </c>
      <c r="B69" s="34" t="s">
        <v>200</v>
      </c>
      <c r="C69" s="34" t="s">
        <v>890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</row>
    <row r="70" ht="15.75" customHeight="1">
      <c r="A70" s="33" t="s">
        <v>824</v>
      </c>
      <c r="B70" s="34" t="s">
        <v>200</v>
      </c>
      <c r="C70" s="34" t="s">
        <v>891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</row>
    <row r="71" ht="15.75" customHeight="1">
      <c r="A71" s="33" t="s">
        <v>824</v>
      </c>
      <c r="B71" s="34" t="s">
        <v>200</v>
      </c>
      <c r="C71" s="34" t="s">
        <v>892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</row>
    <row r="72" ht="15.75" customHeight="1">
      <c r="A72" s="33" t="s">
        <v>824</v>
      </c>
      <c r="B72" s="34" t="s">
        <v>200</v>
      </c>
      <c r="C72" s="34" t="s">
        <v>893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</row>
    <row r="73" ht="15.75" customHeight="1">
      <c r="A73" s="33" t="s">
        <v>824</v>
      </c>
      <c r="B73" s="34" t="s">
        <v>200</v>
      </c>
      <c r="C73" s="34" t="s">
        <v>894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</row>
    <row r="74" ht="15.75" customHeight="1">
      <c r="A74" s="33" t="s">
        <v>824</v>
      </c>
      <c r="B74" s="34" t="s">
        <v>200</v>
      </c>
      <c r="C74" s="34" t="s">
        <v>895</v>
      </c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</row>
    <row r="75" ht="15.75" customHeight="1">
      <c r="A75" s="33" t="s">
        <v>824</v>
      </c>
      <c r="B75" s="34" t="s">
        <v>200</v>
      </c>
      <c r="C75" s="34" t="s">
        <v>896</v>
      </c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</row>
    <row r="76" ht="15.75" customHeight="1">
      <c r="A76" s="33" t="s">
        <v>824</v>
      </c>
      <c r="B76" s="34" t="s">
        <v>897</v>
      </c>
      <c r="C76" s="34" t="s">
        <v>898</v>
      </c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</row>
    <row r="77" ht="15.75" customHeight="1">
      <c r="A77" s="33" t="s">
        <v>824</v>
      </c>
      <c r="B77" s="34" t="s">
        <v>897</v>
      </c>
      <c r="C77" s="34" t="s">
        <v>899</v>
      </c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</row>
    <row r="78" ht="15.75" customHeight="1">
      <c r="A78" s="33" t="s">
        <v>824</v>
      </c>
      <c r="B78" s="34" t="s">
        <v>897</v>
      </c>
      <c r="C78" s="34" t="s">
        <v>900</v>
      </c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</row>
    <row r="79" ht="15.75" customHeight="1">
      <c r="A79" s="33" t="s">
        <v>824</v>
      </c>
      <c r="B79" s="34" t="s">
        <v>897</v>
      </c>
      <c r="C79" s="34" t="s">
        <v>901</v>
      </c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</row>
    <row r="80" ht="15.75" customHeight="1">
      <c r="A80" s="33" t="s">
        <v>824</v>
      </c>
      <c r="B80" s="34" t="s">
        <v>897</v>
      </c>
      <c r="C80" s="34" t="s">
        <v>902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</row>
    <row r="81" ht="15.75" customHeight="1">
      <c r="A81" s="33" t="s">
        <v>824</v>
      </c>
      <c r="B81" s="34" t="s">
        <v>897</v>
      </c>
      <c r="C81" s="34" t="s">
        <v>903</v>
      </c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</row>
    <row r="82" ht="15.75" customHeight="1">
      <c r="A82" s="33" t="s">
        <v>824</v>
      </c>
      <c r="B82" s="34" t="s">
        <v>904</v>
      </c>
      <c r="C82" s="34" t="s">
        <v>905</v>
      </c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</row>
    <row r="83" ht="15.75" customHeight="1">
      <c r="A83" s="33" t="s">
        <v>824</v>
      </c>
      <c r="B83" s="34" t="s">
        <v>904</v>
      </c>
      <c r="C83" s="34" t="s">
        <v>906</v>
      </c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</row>
    <row r="84" ht="15.75" customHeight="1">
      <c r="A84" s="33" t="s">
        <v>824</v>
      </c>
      <c r="B84" s="34" t="s">
        <v>904</v>
      </c>
      <c r="C84" s="34" t="s">
        <v>907</v>
      </c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</row>
    <row r="85" ht="15.75" customHeight="1">
      <c r="A85" s="33" t="s">
        <v>824</v>
      </c>
      <c r="B85" s="34" t="s">
        <v>904</v>
      </c>
      <c r="C85" s="34" t="s">
        <v>908</v>
      </c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</row>
    <row r="86" ht="15.75" customHeight="1">
      <c r="A86" s="33" t="s">
        <v>824</v>
      </c>
      <c r="B86" s="34" t="s">
        <v>909</v>
      </c>
      <c r="C86" s="34" t="s">
        <v>910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</row>
    <row r="87" ht="15.75" customHeight="1">
      <c r="A87" s="33" t="s">
        <v>824</v>
      </c>
      <c r="B87" s="34" t="s">
        <v>909</v>
      </c>
      <c r="C87" s="34" t="s">
        <v>911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</row>
    <row r="88" ht="15.75" customHeight="1">
      <c r="A88" s="33" t="s">
        <v>912</v>
      </c>
      <c r="B88" s="34" t="s">
        <v>913</v>
      </c>
      <c r="C88" s="34" t="s">
        <v>914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</row>
    <row r="89" ht="15.75" customHeight="1">
      <c r="A89" s="33" t="s">
        <v>912</v>
      </c>
      <c r="B89" s="34" t="s">
        <v>913</v>
      </c>
      <c r="C89" s="34" t="s">
        <v>915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</row>
    <row r="90" ht="15.75" customHeight="1">
      <c r="A90" s="33" t="s">
        <v>912</v>
      </c>
      <c r="B90" s="34" t="s">
        <v>913</v>
      </c>
      <c r="C90" s="34" t="s">
        <v>916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</row>
    <row r="91" ht="15.75" customHeight="1">
      <c r="A91" s="33" t="s">
        <v>912</v>
      </c>
      <c r="B91" s="34" t="s">
        <v>913</v>
      </c>
      <c r="C91" s="34" t="s">
        <v>917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</row>
    <row r="92" ht="15.75" customHeight="1">
      <c r="A92" s="33" t="s">
        <v>912</v>
      </c>
      <c r="B92" s="34" t="s">
        <v>913</v>
      </c>
      <c r="C92" s="34" t="s">
        <v>918</v>
      </c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</row>
    <row r="93" ht="15.75" customHeight="1">
      <c r="A93" s="33" t="s">
        <v>912</v>
      </c>
      <c r="B93" s="34" t="s">
        <v>913</v>
      </c>
      <c r="C93" s="34" t="s">
        <v>919</v>
      </c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</row>
    <row r="94" ht="15.75" customHeight="1">
      <c r="A94" s="33" t="s">
        <v>912</v>
      </c>
      <c r="B94" s="34" t="s">
        <v>913</v>
      </c>
      <c r="C94" s="34" t="s">
        <v>920</v>
      </c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</row>
    <row r="95" ht="15.75" customHeight="1">
      <c r="A95" s="33" t="s">
        <v>912</v>
      </c>
      <c r="B95" s="34" t="s">
        <v>913</v>
      </c>
      <c r="C95" s="34" t="s">
        <v>921</v>
      </c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</row>
    <row r="96" ht="15.75" customHeight="1">
      <c r="A96" s="33" t="s">
        <v>912</v>
      </c>
      <c r="B96" s="34" t="s">
        <v>913</v>
      </c>
      <c r="C96" s="34" t="s">
        <v>922</v>
      </c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</row>
    <row r="97" ht="15.75" customHeight="1">
      <c r="A97" s="33" t="s">
        <v>912</v>
      </c>
      <c r="B97" s="34" t="s">
        <v>923</v>
      </c>
      <c r="C97" s="34" t="s">
        <v>924</v>
      </c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</row>
    <row r="98" ht="15.75" customHeight="1">
      <c r="A98" s="33" t="s">
        <v>912</v>
      </c>
      <c r="B98" s="34" t="s">
        <v>923</v>
      </c>
      <c r="C98" s="34" t="s">
        <v>925</v>
      </c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</row>
    <row r="99" ht="15.75" customHeight="1">
      <c r="A99" s="33" t="s">
        <v>912</v>
      </c>
      <c r="B99" s="34" t="s">
        <v>923</v>
      </c>
      <c r="C99" s="34" t="s">
        <v>926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</row>
    <row r="100" ht="15.75" customHeight="1">
      <c r="A100" s="33" t="s">
        <v>912</v>
      </c>
      <c r="B100" s="34" t="s">
        <v>923</v>
      </c>
      <c r="C100" s="34" t="s">
        <v>927</v>
      </c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</row>
    <row r="101" ht="15.75" customHeight="1">
      <c r="A101" s="33" t="s">
        <v>912</v>
      </c>
      <c r="B101" s="34" t="s">
        <v>923</v>
      </c>
      <c r="C101" s="34" t="s">
        <v>928</v>
      </c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</row>
    <row r="102" ht="15.75" customHeight="1">
      <c r="A102" s="33" t="s">
        <v>912</v>
      </c>
      <c r="B102" s="34" t="s">
        <v>923</v>
      </c>
      <c r="C102" s="34" t="s">
        <v>929</v>
      </c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</row>
    <row r="103" ht="15.75" customHeight="1">
      <c r="A103" s="33" t="s">
        <v>912</v>
      </c>
      <c r="B103" s="34" t="s">
        <v>923</v>
      </c>
      <c r="C103" s="34" t="s">
        <v>930</v>
      </c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</row>
    <row r="104" ht="15.75" customHeight="1">
      <c r="A104" s="33" t="s">
        <v>912</v>
      </c>
      <c r="B104" s="34" t="s">
        <v>923</v>
      </c>
      <c r="C104" s="34" t="s">
        <v>931</v>
      </c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</row>
    <row r="105" ht="15.75" customHeight="1">
      <c r="A105" s="33" t="s">
        <v>912</v>
      </c>
      <c r="B105" s="34" t="s">
        <v>923</v>
      </c>
      <c r="C105" s="34" t="s">
        <v>932</v>
      </c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</row>
    <row r="106" ht="15.75" customHeight="1">
      <c r="A106" s="33" t="s">
        <v>912</v>
      </c>
      <c r="B106" s="34" t="s">
        <v>923</v>
      </c>
      <c r="C106" s="34" t="s">
        <v>933</v>
      </c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</row>
    <row r="107" ht="15.75" customHeight="1">
      <c r="A107" s="33" t="s">
        <v>912</v>
      </c>
      <c r="B107" s="34" t="s">
        <v>934</v>
      </c>
      <c r="C107" s="34" t="s">
        <v>935</v>
      </c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</row>
    <row r="108" ht="15.75" customHeight="1">
      <c r="A108" s="33" t="s">
        <v>912</v>
      </c>
      <c r="B108" s="34" t="s">
        <v>936</v>
      </c>
      <c r="C108" s="34" t="s">
        <v>937</v>
      </c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</row>
    <row r="109" ht="15.75" customHeight="1">
      <c r="A109" s="33" t="s">
        <v>912</v>
      </c>
      <c r="B109" s="34" t="s">
        <v>936</v>
      </c>
      <c r="C109" s="34" t="s">
        <v>938</v>
      </c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</row>
    <row r="110" ht="15.75" customHeight="1">
      <c r="A110" s="33" t="s">
        <v>912</v>
      </c>
      <c r="B110" s="34" t="s">
        <v>936</v>
      </c>
      <c r="C110" s="34" t="s">
        <v>939</v>
      </c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</row>
    <row r="111" ht="15.75" customHeight="1">
      <c r="A111" s="33" t="s">
        <v>912</v>
      </c>
      <c r="B111" s="34" t="s">
        <v>936</v>
      </c>
      <c r="C111" s="34" t="s">
        <v>940</v>
      </c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</row>
    <row r="112" ht="15.75" customHeight="1">
      <c r="A112" s="33" t="s">
        <v>912</v>
      </c>
      <c r="B112" s="34" t="s">
        <v>941</v>
      </c>
      <c r="C112" s="34" t="s">
        <v>937</v>
      </c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</row>
    <row r="113" ht="15.75" customHeight="1">
      <c r="A113" s="33" t="s">
        <v>912</v>
      </c>
      <c r="B113" s="34" t="s">
        <v>941</v>
      </c>
      <c r="C113" s="34" t="s">
        <v>938</v>
      </c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</row>
    <row r="114" ht="15.75" customHeight="1">
      <c r="A114" s="33" t="s">
        <v>912</v>
      </c>
      <c r="B114" s="34" t="s">
        <v>941</v>
      </c>
      <c r="C114" s="34" t="s">
        <v>939</v>
      </c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</row>
    <row r="115" ht="15.75" customHeight="1">
      <c r="A115" s="33" t="s">
        <v>912</v>
      </c>
      <c r="B115" s="34" t="s">
        <v>942</v>
      </c>
      <c r="C115" s="34" t="s">
        <v>943</v>
      </c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</row>
    <row r="116" ht="15.75" customHeight="1">
      <c r="A116" s="33" t="s">
        <v>912</v>
      </c>
      <c r="B116" s="34" t="s">
        <v>942</v>
      </c>
      <c r="C116" s="34" t="s">
        <v>944</v>
      </c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</row>
    <row r="117" ht="15.75" customHeight="1">
      <c r="A117" s="33" t="s">
        <v>912</v>
      </c>
      <c r="B117" s="34" t="s">
        <v>942</v>
      </c>
      <c r="C117" s="34" t="s">
        <v>945</v>
      </c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</row>
    <row r="118" ht="15.75" customHeight="1">
      <c r="A118" s="33" t="s">
        <v>912</v>
      </c>
      <c r="B118" s="34" t="s">
        <v>942</v>
      </c>
      <c r="C118" s="34" t="s">
        <v>946</v>
      </c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</row>
    <row r="119" ht="15.75" customHeight="1">
      <c r="A119" s="33" t="s">
        <v>912</v>
      </c>
      <c r="B119" s="34" t="s">
        <v>942</v>
      </c>
      <c r="C119" s="34" t="s">
        <v>667</v>
      </c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</row>
    <row r="120" ht="15.75" customHeight="1">
      <c r="A120" s="33" t="s">
        <v>912</v>
      </c>
      <c r="B120" s="34" t="s">
        <v>942</v>
      </c>
      <c r="C120" s="34" t="s">
        <v>947</v>
      </c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</row>
    <row r="121" ht="15.75" customHeight="1">
      <c r="A121" s="33" t="s">
        <v>912</v>
      </c>
      <c r="B121" s="34" t="s">
        <v>948</v>
      </c>
      <c r="C121" s="34" t="s">
        <v>949</v>
      </c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</row>
    <row r="122" ht="15.75" customHeight="1">
      <c r="A122" s="33" t="s">
        <v>912</v>
      </c>
      <c r="B122" s="34" t="s">
        <v>950</v>
      </c>
      <c r="C122" s="34" t="s">
        <v>951</v>
      </c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</row>
    <row r="123" ht="15.75" customHeight="1">
      <c r="A123" s="33" t="s">
        <v>912</v>
      </c>
      <c r="B123" s="34" t="s">
        <v>950</v>
      </c>
      <c r="C123" s="34" t="s">
        <v>952</v>
      </c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</row>
    <row r="124" ht="15.75" customHeight="1">
      <c r="A124" s="33" t="s">
        <v>912</v>
      </c>
      <c r="B124" s="34" t="s">
        <v>953</v>
      </c>
      <c r="C124" s="34" t="s">
        <v>954</v>
      </c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</row>
    <row r="125" ht="15.75" customHeight="1">
      <c r="A125" s="33" t="s">
        <v>912</v>
      </c>
      <c r="B125" s="34" t="s">
        <v>953</v>
      </c>
      <c r="C125" s="34" t="s">
        <v>955</v>
      </c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</row>
    <row r="126" ht="15.75" customHeight="1">
      <c r="A126" s="33" t="s">
        <v>912</v>
      </c>
      <c r="B126" s="34" t="s">
        <v>953</v>
      </c>
      <c r="C126" s="34" t="s">
        <v>956</v>
      </c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</row>
    <row r="127" ht="15.75" customHeight="1">
      <c r="A127" s="33" t="s">
        <v>912</v>
      </c>
      <c r="B127" s="34" t="s">
        <v>687</v>
      </c>
      <c r="C127" s="34" t="s">
        <v>954</v>
      </c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</row>
    <row r="128" ht="15.75" customHeight="1">
      <c r="A128" s="33" t="s">
        <v>912</v>
      </c>
      <c r="B128" s="34" t="s">
        <v>687</v>
      </c>
      <c r="C128" s="34" t="s">
        <v>955</v>
      </c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</row>
    <row r="129" ht="15.75" customHeight="1">
      <c r="A129" s="33" t="s">
        <v>912</v>
      </c>
      <c r="B129" s="34" t="s">
        <v>687</v>
      </c>
      <c r="C129" s="34" t="s">
        <v>956</v>
      </c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</row>
    <row r="130" ht="15.75" customHeight="1">
      <c r="A130" s="33" t="s">
        <v>912</v>
      </c>
      <c r="B130" s="34" t="s">
        <v>673</v>
      </c>
      <c r="C130" s="34" t="s">
        <v>954</v>
      </c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</row>
    <row r="131" ht="15.75" customHeight="1">
      <c r="A131" s="33" t="s">
        <v>912</v>
      </c>
      <c r="B131" s="34" t="s">
        <v>673</v>
      </c>
      <c r="C131" s="34" t="s">
        <v>955</v>
      </c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</row>
    <row r="132" ht="15.75" customHeight="1">
      <c r="A132" s="33" t="s">
        <v>912</v>
      </c>
      <c r="B132" s="34" t="s">
        <v>673</v>
      </c>
      <c r="C132" s="34" t="s">
        <v>956</v>
      </c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</row>
    <row r="133" ht="15.75" customHeight="1">
      <c r="A133" s="33" t="s">
        <v>912</v>
      </c>
      <c r="B133" s="34" t="s">
        <v>957</v>
      </c>
      <c r="C133" s="34" t="s">
        <v>954</v>
      </c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</row>
    <row r="134" ht="15.75" customHeight="1">
      <c r="A134" s="33" t="s">
        <v>912</v>
      </c>
      <c r="B134" s="34" t="s">
        <v>957</v>
      </c>
      <c r="C134" s="34" t="s">
        <v>955</v>
      </c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</row>
    <row r="135" ht="15.75" customHeight="1">
      <c r="A135" s="33" t="s">
        <v>912</v>
      </c>
      <c r="B135" s="34" t="s">
        <v>957</v>
      </c>
      <c r="C135" s="34" t="s">
        <v>956</v>
      </c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</row>
    <row r="136" ht="15.75" customHeight="1">
      <c r="A136" s="33" t="s">
        <v>912</v>
      </c>
      <c r="B136" s="34" t="s">
        <v>958</v>
      </c>
      <c r="C136" s="34" t="s">
        <v>954</v>
      </c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</row>
    <row r="137" ht="15.75" customHeight="1">
      <c r="A137" s="33" t="s">
        <v>912</v>
      </c>
      <c r="B137" s="34" t="s">
        <v>958</v>
      </c>
      <c r="C137" s="34" t="s">
        <v>955</v>
      </c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</row>
    <row r="138" ht="15.75" customHeight="1">
      <c r="A138" s="33" t="s">
        <v>912</v>
      </c>
      <c r="B138" s="34" t="s">
        <v>958</v>
      </c>
      <c r="C138" s="34" t="s">
        <v>956</v>
      </c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</row>
    <row r="139" ht="15.75" customHeight="1">
      <c r="A139" s="33" t="s">
        <v>912</v>
      </c>
      <c r="B139" s="34" t="s">
        <v>959</v>
      </c>
      <c r="C139" s="34" t="s">
        <v>954</v>
      </c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</row>
    <row r="140" ht="15.75" customHeight="1">
      <c r="A140" s="33" t="s">
        <v>912</v>
      </c>
      <c r="B140" s="34" t="s">
        <v>959</v>
      </c>
      <c r="C140" s="34" t="s">
        <v>955</v>
      </c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</row>
    <row r="141" ht="15.75" customHeight="1">
      <c r="A141" s="33" t="s">
        <v>912</v>
      </c>
      <c r="B141" s="34" t="s">
        <v>959</v>
      </c>
      <c r="C141" s="34" t="s">
        <v>956</v>
      </c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</row>
    <row r="142" ht="15.75" customHeight="1">
      <c r="A142" s="33" t="s">
        <v>912</v>
      </c>
      <c r="B142" s="34" t="s">
        <v>960</v>
      </c>
      <c r="C142" s="34" t="s">
        <v>954</v>
      </c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</row>
    <row r="143" ht="15.75" customHeight="1">
      <c r="A143" s="33" t="s">
        <v>912</v>
      </c>
      <c r="B143" s="34" t="s">
        <v>960</v>
      </c>
      <c r="C143" s="34" t="s">
        <v>955</v>
      </c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</row>
    <row r="144" ht="15.75" customHeight="1">
      <c r="A144" s="33" t="s">
        <v>912</v>
      </c>
      <c r="B144" s="34" t="s">
        <v>960</v>
      </c>
      <c r="C144" s="34" t="s">
        <v>956</v>
      </c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</row>
    <row r="145" ht="15.75" customHeight="1">
      <c r="A145" s="33" t="s">
        <v>912</v>
      </c>
      <c r="B145" s="34" t="s">
        <v>961</v>
      </c>
      <c r="C145" s="34" t="s">
        <v>954</v>
      </c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</row>
    <row r="146" ht="15.75" customHeight="1">
      <c r="A146" s="33" t="s">
        <v>912</v>
      </c>
      <c r="B146" s="34" t="s">
        <v>961</v>
      </c>
      <c r="C146" s="34" t="s">
        <v>955</v>
      </c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</row>
    <row r="147" ht="15.75" customHeight="1">
      <c r="A147" s="33" t="s">
        <v>912</v>
      </c>
      <c r="B147" s="34" t="s">
        <v>961</v>
      </c>
      <c r="C147" s="34" t="s">
        <v>956</v>
      </c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</row>
    <row r="148" ht="15.75" customHeight="1">
      <c r="A148" s="33" t="s">
        <v>912</v>
      </c>
      <c r="B148" s="34" t="s">
        <v>962</v>
      </c>
      <c r="C148" s="34" t="s">
        <v>954</v>
      </c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</row>
    <row r="149" ht="15.75" customHeight="1">
      <c r="A149" s="33" t="s">
        <v>912</v>
      </c>
      <c r="B149" s="34" t="s">
        <v>962</v>
      </c>
      <c r="C149" s="34" t="s">
        <v>955</v>
      </c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</row>
    <row r="150" ht="15.75" customHeight="1">
      <c r="A150" s="33" t="s">
        <v>912</v>
      </c>
      <c r="B150" s="34" t="s">
        <v>962</v>
      </c>
      <c r="C150" s="34" t="s">
        <v>956</v>
      </c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</row>
    <row r="151" ht="15.75" customHeight="1">
      <c r="A151" s="33" t="s">
        <v>912</v>
      </c>
      <c r="B151" s="34" t="s">
        <v>963</v>
      </c>
      <c r="C151" s="34" t="s">
        <v>954</v>
      </c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</row>
    <row r="152" ht="15.75" customHeight="1">
      <c r="A152" s="33" t="s">
        <v>912</v>
      </c>
      <c r="B152" s="34" t="s">
        <v>963</v>
      </c>
      <c r="C152" s="34" t="s">
        <v>955</v>
      </c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</row>
    <row r="153" ht="15.75" customHeight="1">
      <c r="A153" s="33" t="s">
        <v>912</v>
      </c>
      <c r="B153" s="34" t="s">
        <v>963</v>
      </c>
      <c r="C153" s="34" t="s">
        <v>956</v>
      </c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</row>
    <row r="154" ht="15.75" customHeight="1">
      <c r="A154" s="33" t="s">
        <v>912</v>
      </c>
      <c r="B154" s="34" t="s">
        <v>964</v>
      </c>
      <c r="C154" s="34" t="s">
        <v>954</v>
      </c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</row>
    <row r="155" ht="15.75" customHeight="1">
      <c r="A155" s="33" t="s">
        <v>912</v>
      </c>
      <c r="B155" s="34" t="s">
        <v>964</v>
      </c>
      <c r="C155" s="34" t="s">
        <v>955</v>
      </c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</row>
    <row r="156" ht="15.75" customHeight="1">
      <c r="A156" s="33" t="s">
        <v>912</v>
      </c>
      <c r="B156" s="34" t="s">
        <v>964</v>
      </c>
      <c r="C156" s="34" t="s">
        <v>956</v>
      </c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</row>
    <row r="157" ht="15.75" customHeight="1">
      <c r="A157" s="33" t="s">
        <v>912</v>
      </c>
      <c r="B157" s="34" t="s">
        <v>965</v>
      </c>
      <c r="C157" s="34" t="s">
        <v>954</v>
      </c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</row>
    <row r="158" ht="15.75" customHeight="1">
      <c r="A158" s="33" t="s">
        <v>912</v>
      </c>
      <c r="B158" s="34" t="s">
        <v>965</v>
      </c>
      <c r="C158" s="34" t="s">
        <v>955</v>
      </c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</row>
    <row r="159" ht="15.75" customHeight="1">
      <c r="A159" s="33" t="s">
        <v>912</v>
      </c>
      <c r="B159" s="34" t="s">
        <v>965</v>
      </c>
      <c r="C159" s="34" t="s">
        <v>956</v>
      </c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</row>
    <row r="160" ht="15.75" customHeight="1">
      <c r="A160" s="33" t="s">
        <v>912</v>
      </c>
      <c r="B160" s="34" t="s">
        <v>966</v>
      </c>
      <c r="C160" s="34" t="s">
        <v>954</v>
      </c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</row>
    <row r="161" ht="15.75" customHeight="1">
      <c r="A161" s="33" t="s">
        <v>912</v>
      </c>
      <c r="B161" s="34" t="s">
        <v>966</v>
      </c>
      <c r="C161" s="34" t="s">
        <v>955</v>
      </c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</row>
    <row r="162" ht="15.75" customHeight="1">
      <c r="A162" s="33" t="s">
        <v>912</v>
      </c>
      <c r="B162" s="34" t="s">
        <v>966</v>
      </c>
      <c r="C162" s="34" t="s">
        <v>956</v>
      </c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</row>
    <row r="163" ht="15.75" customHeight="1">
      <c r="A163" s="33" t="s">
        <v>912</v>
      </c>
      <c r="B163" s="34" t="s">
        <v>967</v>
      </c>
      <c r="C163" s="34" t="s">
        <v>954</v>
      </c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</row>
    <row r="164" ht="15.75" customHeight="1">
      <c r="A164" s="33" t="s">
        <v>912</v>
      </c>
      <c r="B164" s="34" t="s">
        <v>967</v>
      </c>
      <c r="C164" s="34" t="s">
        <v>955</v>
      </c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</row>
    <row r="165" ht="15.75" customHeight="1">
      <c r="A165" s="33" t="s">
        <v>912</v>
      </c>
      <c r="B165" s="34" t="s">
        <v>967</v>
      </c>
      <c r="C165" s="34" t="s">
        <v>956</v>
      </c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</row>
    <row r="166" ht="15.75" customHeight="1">
      <c r="A166" s="33" t="s">
        <v>912</v>
      </c>
      <c r="B166" s="34" t="s">
        <v>968</v>
      </c>
      <c r="C166" s="34" t="s">
        <v>954</v>
      </c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</row>
    <row r="167" ht="15.75" customHeight="1">
      <c r="A167" s="33" t="s">
        <v>912</v>
      </c>
      <c r="B167" s="34" t="s">
        <v>968</v>
      </c>
      <c r="C167" s="34" t="s">
        <v>955</v>
      </c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</row>
    <row r="168" ht="15.75" customHeight="1">
      <c r="A168" s="33" t="s">
        <v>912</v>
      </c>
      <c r="B168" s="34" t="s">
        <v>968</v>
      </c>
      <c r="C168" s="34" t="s">
        <v>956</v>
      </c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</row>
    <row r="169" ht="15.75" customHeight="1">
      <c r="A169" s="33" t="s">
        <v>912</v>
      </c>
      <c r="B169" s="34" t="s">
        <v>969</v>
      </c>
      <c r="C169" s="34" t="s">
        <v>954</v>
      </c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</row>
    <row r="170" ht="15.75" customHeight="1">
      <c r="A170" s="33" t="s">
        <v>912</v>
      </c>
      <c r="B170" s="34" t="s">
        <v>969</v>
      </c>
      <c r="C170" s="34" t="s">
        <v>955</v>
      </c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</row>
    <row r="171" ht="15.75" customHeight="1">
      <c r="A171" s="33" t="s">
        <v>912</v>
      </c>
      <c r="B171" s="34" t="s">
        <v>969</v>
      </c>
      <c r="C171" s="34" t="s">
        <v>956</v>
      </c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</row>
    <row r="172" ht="15.75" customHeight="1">
      <c r="A172" s="33" t="s">
        <v>970</v>
      </c>
      <c r="B172" s="34" t="s">
        <v>971</v>
      </c>
      <c r="C172" s="34" t="s">
        <v>972</v>
      </c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</row>
    <row r="173" ht="15.75" customHeight="1">
      <c r="A173" s="33" t="s">
        <v>970</v>
      </c>
      <c r="B173" s="34" t="s">
        <v>971</v>
      </c>
      <c r="C173" s="34" t="s">
        <v>973</v>
      </c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</row>
    <row r="174" ht="15.75" customHeight="1">
      <c r="A174" s="33" t="s">
        <v>970</v>
      </c>
      <c r="B174" s="34" t="s">
        <v>971</v>
      </c>
      <c r="C174" s="34" t="s">
        <v>974</v>
      </c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</row>
    <row r="175" ht="15.75" customHeight="1">
      <c r="A175" s="33" t="s">
        <v>970</v>
      </c>
      <c r="B175" s="34" t="s">
        <v>971</v>
      </c>
      <c r="C175" s="34" t="s">
        <v>975</v>
      </c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</row>
    <row r="176" ht="15.75" customHeight="1">
      <c r="A176" s="33" t="s">
        <v>970</v>
      </c>
      <c r="B176" s="34" t="s">
        <v>971</v>
      </c>
      <c r="C176" s="34" t="s">
        <v>976</v>
      </c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</row>
    <row r="177" ht="15.75" customHeight="1">
      <c r="A177" s="33" t="s">
        <v>970</v>
      </c>
      <c r="B177" s="34" t="s">
        <v>971</v>
      </c>
      <c r="C177" s="34" t="s">
        <v>977</v>
      </c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</row>
    <row r="178" ht="15.75" customHeight="1">
      <c r="A178" s="33" t="s">
        <v>970</v>
      </c>
      <c r="B178" s="34" t="s">
        <v>971</v>
      </c>
      <c r="C178" s="34" t="s">
        <v>978</v>
      </c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</row>
    <row r="179" ht="15.75" customHeight="1">
      <c r="A179" s="33" t="s">
        <v>970</v>
      </c>
      <c r="B179" s="34" t="s">
        <v>979</v>
      </c>
      <c r="C179" s="34" t="s">
        <v>980</v>
      </c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</row>
    <row r="180" ht="15.75" customHeight="1">
      <c r="A180" s="33" t="s">
        <v>970</v>
      </c>
      <c r="B180" s="34" t="s">
        <v>979</v>
      </c>
      <c r="C180" s="34" t="s">
        <v>981</v>
      </c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</row>
    <row r="181" ht="15.75" customHeight="1">
      <c r="A181" s="33" t="s">
        <v>970</v>
      </c>
      <c r="B181" s="34" t="s">
        <v>979</v>
      </c>
      <c r="C181" s="34" t="s">
        <v>982</v>
      </c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</row>
    <row r="182" ht="15.75" customHeight="1">
      <c r="A182" s="33" t="s">
        <v>970</v>
      </c>
      <c r="B182" s="34" t="s">
        <v>979</v>
      </c>
      <c r="C182" s="34" t="s">
        <v>983</v>
      </c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</row>
    <row r="183" ht="15.75" customHeight="1">
      <c r="A183" s="33" t="s">
        <v>970</v>
      </c>
      <c r="B183" s="34" t="s">
        <v>979</v>
      </c>
      <c r="C183" s="34" t="s">
        <v>984</v>
      </c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</row>
    <row r="184" ht="15.75" customHeight="1">
      <c r="A184" s="33" t="s">
        <v>970</v>
      </c>
      <c r="B184" s="34" t="s">
        <v>979</v>
      </c>
      <c r="C184" s="34" t="s">
        <v>985</v>
      </c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</row>
    <row r="185" ht="15.75" customHeight="1">
      <c r="A185" s="33" t="s">
        <v>970</v>
      </c>
      <c r="B185" s="34" t="s">
        <v>979</v>
      </c>
      <c r="C185" s="34" t="s">
        <v>986</v>
      </c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</row>
    <row r="186" ht="15.75" customHeight="1">
      <c r="A186" s="33" t="s">
        <v>970</v>
      </c>
      <c r="B186" s="34" t="s">
        <v>979</v>
      </c>
      <c r="C186" s="34" t="s">
        <v>987</v>
      </c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</row>
    <row r="187" ht="15.75" customHeight="1">
      <c r="A187" s="33" t="s">
        <v>970</v>
      </c>
      <c r="B187" s="34" t="s">
        <v>988</v>
      </c>
      <c r="C187" s="34" t="s">
        <v>989</v>
      </c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</row>
    <row r="188" ht="15.75" customHeight="1">
      <c r="A188" s="33" t="s">
        <v>970</v>
      </c>
      <c r="B188" s="34" t="s">
        <v>988</v>
      </c>
      <c r="C188" s="34" t="s">
        <v>990</v>
      </c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</row>
    <row r="189" ht="15.75" customHeight="1">
      <c r="A189" s="33" t="s">
        <v>970</v>
      </c>
      <c r="B189" s="34" t="s">
        <v>991</v>
      </c>
      <c r="C189" s="34" t="s">
        <v>992</v>
      </c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</row>
    <row r="190" ht="15.75" customHeight="1">
      <c r="A190" s="33" t="s">
        <v>970</v>
      </c>
      <c r="B190" s="34" t="s">
        <v>991</v>
      </c>
      <c r="C190" s="34" t="s">
        <v>993</v>
      </c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</row>
    <row r="191" ht="15.75" customHeight="1">
      <c r="A191" s="33" t="s">
        <v>970</v>
      </c>
      <c r="B191" s="34" t="s">
        <v>991</v>
      </c>
      <c r="C191" s="34" t="s">
        <v>994</v>
      </c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</row>
    <row r="192" ht="15.75" customHeight="1">
      <c r="A192" s="33" t="s">
        <v>970</v>
      </c>
      <c r="B192" s="34" t="s">
        <v>991</v>
      </c>
      <c r="C192" s="34" t="s">
        <v>995</v>
      </c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</row>
    <row r="193" ht="15.75" customHeight="1">
      <c r="A193" s="33" t="s">
        <v>970</v>
      </c>
      <c r="B193" s="34" t="s">
        <v>991</v>
      </c>
      <c r="C193" s="34" t="s">
        <v>996</v>
      </c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</row>
    <row r="194" ht="15.75" customHeight="1">
      <c r="A194" s="33" t="s">
        <v>970</v>
      </c>
      <c r="B194" s="34" t="s">
        <v>997</v>
      </c>
      <c r="C194" s="34" t="s">
        <v>998</v>
      </c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</row>
    <row r="195" ht="15.75" customHeight="1">
      <c r="A195" s="33" t="s">
        <v>970</v>
      </c>
      <c r="B195" s="34" t="s">
        <v>997</v>
      </c>
      <c r="C195" s="34" t="s">
        <v>999</v>
      </c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</row>
    <row r="196" ht="15.75" customHeight="1">
      <c r="A196" s="33" t="s">
        <v>970</v>
      </c>
      <c r="B196" s="34" t="s">
        <v>997</v>
      </c>
      <c r="C196" s="34" t="s">
        <v>1000</v>
      </c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</row>
    <row r="197" ht="15.75" customHeight="1">
      <c r="A197" s="33" t="s">
        <v>970</v>
      </c>
      <c r="B197" s="34" t="s">
        <v>1001</v>
      </c>
      <c r="C197" s="34" t="s">
        <v>1002</v>
      </c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</row>
    <row r="198" ht="15.75" customHeight="1">
      <c r="A198" s="33" t="s">
        <v>970</v>
      </c>
      <c r="B198" s="34" t="s">
        <v>1001</v>
      </c>
      <c r="C198" s="34" t="s">
        <v>1003</v>
      </c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</row>
    <row r="199" ht="15.75" customHeight="1">
      <c r="A199" s="33" t="s">
        <v>970</v>
      </c>
      <c r="B199" s="34" t="s">
        <v>1001</v>
      </c>
      <c r="C199" s="34" t="s">
        <v>1004</v>
      </c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</row>
    <row r="200" ht="15.75" customHeight="1">
      <c r="A200" s="33" t="s">
        <v>970</v>
      </c>
      <c r="B200" s="34" t="s">
        <v>1001</v>
      </c>
      <c r="C200" s="34" t="s">
        <v>1005</v>
      </c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</row>
    <row r="201" ht="15.75" customHeight="1">
      <c r="A201" s="33" t="s">
        <v>970</v>
      </c>
      <c r="B201" s="34" t="s">
        <v>1001</v>
      </c>
      <c r="C201" s="34" t="s">
        <v>1006</v>
      </c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</row>
    <row r="202" ht="15.75" customHeight="1">
      <c r="A202" s="33" t="s">
        <v>970</v>
      </c>
      <c r="B202" s="34" t="s">
        <v>1007</v>
      </c>
      <c r="C202" s="34" t="s">
        <v>1008</v>
      </c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</row>
    <row r="203" ht="15.75" customHeight="1">
      <c r="A203" s="33" t="s">
        <v>970</v>
      </c>
      <c r="B203" s="34" t="s">
        <v>1007</v>
      </c>
      <c r="C203" s="34" t="s">
        <v>1009</v>
      </c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</row>
    <row r="204" ht="15.75" customHeight="1">
      <c r="A204" s="33" t="s">
        <v>970</v>
      </c>
      <c r="B204" s="34" t="s">
        <v>1007</v>
      </c>
      <c r="C204" s="34" t="s">
        <v>1010</v>
      </c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</row>
    <row r="205" ht="15.75" customHeight="1">
      <c r="A205" s="33" t="s">
        <v>970</v>
      </c>
      <c r="B205" s="34" t="s">
        <v>1011</v>
      </c>
      <c r="C205" s="34" t="s">
        <v>1012</v>
      </c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</row>
    <row r="206" ht="15.75" customHeight="1">
      <c r="A206" s="33" t="s">
        <v>970</v>
      </c>
      <c r="B206" s="34" t="s">
        <v>1011</v>
      </c>
      <c r="C206" s="34" t="s">
        <v>1013</v>
      </c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</row>
    <row r="207" ht="15.75" customHeight="1">
      <c r="A207" s="33" t="s">
        <v>970</v>
      </c>
      <c r="B207" s="34" t="s">
        <v>1011</v>
      </c>
      <c r="C207" s="34" t="s">
        <v>1014</v>
      </c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</row>
    <row r="208" ht="15.75" customHeight="1">
      <c r="A208" s="33" t="s">
        <v>970</v>
      </c>
      <c r="B208" s="34" t="s">
        <v>1011</v>
      </c>
      <c r="C208" s="34" t="s">
        <v>1015</v>
      </c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</row>
    <row r="209" ht="15.75" customHeight="1">
      <c r="A209" s="33" t="s">
        <v>970</v>
      </c>
      <c r="B209" s="34" t="s">
        <v>1011</v>
      </c>
      <c r="C209" s="34" t="s">
        <v>1016</v>
      </c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</row>
    <row r="210" ht="15.75" customHeight="1">
      <c r="A210" s="33" t="s">
        <v>970</v>
      </c>
      <c r="B210" s="34" t="s">
        <v>1017</v>
      </c>
      <c r="C210" s="34" t="s">
        <v>1018</v>
      </c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</row>
    <row r="211" ht="15.75" customHeight="1">
      <c r="A211" s="33" t="s">
        <v>970</v>
      </c>
      <c r="B211" s="34" t="s">
        <v>1017</v>
      </c>
      <c r="C211" s="34" t="s">
        <v>1019</v>
      </c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</row>
    <row r="212" ht="15.75" customHeight="1">
      <c r="A212" s="33" t="s">
        <v>970</v>
      </c>
      <c r="B212" s="34" t="s">
        <v>1017</v>
      </c>
      <c r="C212" s="34" t="s">
        <v>1020</v>
      </c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</row>
    <row r="213" ht="15.75" customHeight="1">
      <c r="A213" s="33" t="s">
        <v>970</v>
      </c>
      <c r="B213" s="34" t="s">
        <v>1021</v>
      </c>
      <c r="C213" s="34" t="s">
        <v>1022</v>
      </c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</row>
    <row r="214" ht="15.75" customHeight="1">
      <c r="A214" s="33" t="s">
        <v>970</v>
      </c>
      <c r="B214" s="34" t="s">
        <v>1023</v>
      </c>
      <c r="C214" s="34" t="s">
        <v>1024</v>
      </c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</row>
    <row r="215" ht="15.75" customHeight="1">
      <c r="A215" s="33" t="s">
        <v>970</v>
      </c>
      <c r="B215" s="34" t="s">
        <v>1023</v>
      </c>
      <c r="C215" s="34" t="s">
        <v>1025</v>
      </c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</row>
    <row r="216" ht="15.75" customHeight="1">
      <c r="A216" s="33" t="s">
        <v>970</v>
      </c>
      <c r="B216" s="34" t="s">
        <v>1023</v>
      </c>
      <c r="C216" s="34" t="s">
        <v>1026</v>
      </c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</row>
    <row r="217" ht="15.75" customHeight="1">
      <c r="A217" s="33" t="s">
        <v>970</v>
      </c>
      <c r="B217" s="34" t="s">
        <v>1027</v>
      </c>
      <c r="C217" s="34" t="s">
        <v>1028</v>
      </c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</row>
    <row r="218" ht="15.75" customHeight="1">
      <c r="A218" s="33" t="s">
        <v>970</v>
      </c>
      <c r="B218" s="34" t="s">
        <v>1027</v>
      </c>
      <c r="C218" s="34" t="s">
        <v>1029</v>
      </c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</row>
    <row r="219" ht="15.75" customHeight="1">
      <c r="A219" s="33" t="s">
        <v>970</v>
      </c>
      <c r="B219" s="34" t="s">
        <v>906</v>
      </c>
      <c r="C219" s="34" t="s">
        <v>1030</v>
      </c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</row>
    <row r="220" ht="15.75" customHeight="1">
      <c r="A220" s="33" t="s">
        <v>970</v>
      </c>
      <c r="B220" s="34" t="s">
        <v>906</v>
      </c>
      <c r="C220" s="34" t="s">
        <v>1031</v>
      </c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</row>
    <row r="221" ht="15.75" customHeight="1">
      <c r="A221" s="33" t="s">
        <v>970</v>
      </c>
      <c r="B221" s="34" t="s">
        <v>1032</v>
      </c>
      <c r="C221" s="34" t="s">
        <v>1033</v>
      </c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</row>
    <row r="222" ht="15.75" customHeight="1">
      <c r="A222" s="33" t="s">
        <v>970</v>
      </c>
      <c r="B222" s="34" t="s">
        <v>1032</v>
      </c>
      <c r="C222" s="34" t="s">
        <v>1034</v>
      </c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</row>
    <row r="223" ht="15.75" customHeight="1">
      <c r="A223" s="33" t="s">
        <v>970</v>
      </c>
      <c r="B223" s="34" t="s">
        <v>1032</v>
      </c>
      <c r="C223" s="34" t="s">
        <v>1035</v>
      </c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</row>
    <row r="224" ht="15.75" customHeight="1">
      <c r="A224" s="33" t="s">
        <v>970</v>
      </c>
      <c r="B224" s="34" t="s">
        <v>1032</v>
      </c>
      <c r="C224" s="34" t="s">
        <v>1036</v>
      </c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</row>
    <row r="225" ht="15.75" customHeight="1">
      <c r="A225" s="33" t="s">
        <v>970</v>
      </c>
      <c r="B225" s="34" t="s">
        <v>1032</v>
      </c>
      <c r="C225" s="34" t="s">
        <v>1037</v>
      </c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</row>
    <row r="226" ht="15.75" customHeight="1">
      <c r="A226" s="33" t="s">
        <v>970</v>
      </c>
      <c r="B226" s="34" t="s">
        <v>1032</v>
      </c>
      <c r="C226" s="34" t="s">
        <v>1038</v>
      </c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</row>
    <row r="227" ht="15.75" customHeight="1">
      <c r="A227" s="33" t="s">
        <v>970</v>
      </c>
      <c r="B227" s="34" t="s">
        <v>1039</v>
      </c>
      <c r="C227" s="34" t="s">
        <v>1040</v>
      </c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</row>
    <row r="228" ht="15.75" customHeight="1">
      <c r="A228" s="33" t="s">
        <v>970</v>
      </c>
      <c r="B228" s="34" t="s">
        <v>1039</v>
      </c>
      <c r="C228" s="34" t="s">
        <v>1041</v>
      </c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</row>
    <row r="229" ht="15.75" customHeight="1"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</row>
    <row r="230" ht="15.75" customHeight="1"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</row>
    <row r="231" ht="15.75" customHeight="1"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</row>
    <row r="232" ht="15.75" customHeight="1"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</row>
    <row r="233" ht="15.75" customHeight="1"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</row>
    <row r="234" ht="15.75" customHeight="1"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</row>
    <row r="235" ht="15.75" customHeight="1"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</row>
    <row r="236" ht="15.75" customHeight="1"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</row>
    <row r="237" ht="15.75" customHeight="1"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</row>
    <row r="238" ht="15.75" customHeight="1"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</row>
    <row r="239" ht="15.75" customHeight="1"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</row>
    <row r="240" ht="15.75" customHeight="1"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</row>
    <row r="241" ht="15.75" customHeight="1"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</row>
    <row r="242" ht="15.75" customHeight="1"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</row>
    <row r="243" ht="15.75" customHeight="1"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</row>
    <row r="244" ht="15.75" customHeight="1"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</row>
    <row r="245" ht="15.75" customHeight="1"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</row>
    <row r="246" ht="15.75" customHeight="1"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</row>
    <row r="247" ht="15.75" customHeight="1"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</row>
    <row r="248" ht="15.75" customHeight="1"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</row>
    <row r="249" ht="15.75" customHeight="1"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</row>
    <row r="250" ht="15.75" customHeight="1"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</row>
    <row r="251" ht="15.75" customHeight="1"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</row>
    <row r="252" ht="15.75" customHeight="1"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</row>
    <row r="253" ht="15.75" customHeight="1"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</row>
    <row r="254" ht="15.75" customHeight="1"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</row>
    <row r="255" ht="15.75" customHeight="1"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</row>
    <row r="256" ht="15.75" customHeight="1"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</row>
    <row r="257" ht="15.75" customHeight="1"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</row>
    <row r="258" ht="15.75" customHeight="1"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</row>
    <row r="259" ht="15.75" customHeight="1"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</row>
    <row r="260" ht="15.75" customHeight="1"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</row>
    <row r="261" ht="15.75" customHeight="1"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</row>
    <row r="262" ht="15.75" customHeight="1"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</row>
    <row r="263" ht="15.75" customHeight="1"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</row>
    <row r="264" ht="15.75" customHeight="1"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</row>
    <row r="265" ht="15.75" customHeight="1"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</row>
    <row r="266" ht="15.75" customHeight="1"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</row>
    <row r="267" ht="15.75" customHeight="1"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</row>
    <row r="268" ht="15.75" customHeight="1"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</row>
    <row r="269" ht="15.75" customHeight="1"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</row>
    <row r="270" ht="15.75" customHeight="1"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</row>
    <row r="271" ht="15.75" customHeight="1"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</row>
    <row r="272" ht="15.75" customHeight="1"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</row>
    <row r="273" ht="15.75" customHeight="1"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</row>
    <row r="274" ht="15.75" customHeight="1"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</row>
    <row r="275" ht="15.75" customHeight="1"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</row>
    <row r="276" ht="15.75" customHeight="1"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</row>
    <row r="277" ht="15.75" customHeight="1"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</row>
    <row r="278" ht="15.75" customHeight="1"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</row>
    <row r="279" ht="15.75" customHeight="1"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</row>
    <row r="280" ht="15.75" customHeight="1"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</row>
    <row r="281" ht="15.75" customHeight="1"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</row>
    <row r="282" ht="15.75" customHeight="1"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</row>
    <row r="283" ht="15.75" customHeight="1"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</row>
    <row r="284" ht="15.75" customHeight="1"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</row>
    <row r="285" ht="15.75" customHeight="1"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</row>
    <row r="286" ht="15.75" customHeight="1"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</row>
    <row r="287" ht="15.75" customHeight="1"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</row>
    <row r="288" ht="15.75" customHeight="1"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</row>
    <row r="289" ht="15.75" customHeight="1"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</row>
    <row r="290" ht="15.75" customHeight="1"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</row>
    <row r="291" ht="15.75" customHeight="1"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</row>
    <row r="292" ht="15.75" customHeight="1"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</row>
    <row r="293" ht="15.75" customHeight="1"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</row>
    <row r="294" ht="15.75" customHeight="1"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</row>
    <row r="295" ht="15.75" customHeight="1"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</row>
    <row r="296" ht="15.75" customHeight="1"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</row>
    <row r="297" ht="15.75" customHeight="1"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</row>
    <row r="298" ht="15.75" customHeight="1"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</row>
    <row r="299" ht="15.75" customHeight="1"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</row>
    <row r="300" ht="15.75" customHeight="1"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</row>
    <row r="301" ht="15.75" customHeight="1"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</row>
    <row r="302" ht="15.75" customHeight="1"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</row>
    <row r="303" ht="15.75" customHeight="1"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</row>
    <row r="304" ht="15.75" customHeight="1"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</row>
    <row r="305" ht="15.75" customHeight="1"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</row>
    <row r="306" ht="15.75" customHeight="1"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</row>
    <row r="307" ht="15.75" customHeight="1"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</row>
    <row r="308" ht="15.75" customHeight="1"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</row>
    <row r="309" ht="15.75" customHeight="1"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</row>
    <row r="310" ht="15.75" customHeight="1"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</row>
    <row r="311" ht="15.75" customHeight="1"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</row>
    <row r="312" ht="15.75" customHeight="1"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</row>
    <row r="313" ht="15.75" customHeight="1"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</row>
    <row r="314" ht="15.75" customHeight="1"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</row>
    <row r="315" ht="15.75" customHeight="1"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</row>
    <row r="316" ht="15.75" customHeight="1"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</row>
    <row r="317" ht="15.75" customHeight="1"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</row>
    <row r="318" ht="15.75" customHeight="1"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</row>
    <row r="319" ht="15.75" customHeight="1"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</row>
    <row r="320" ht="15.75" customHeight="1"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</row>
    <row r="321" ht="15.75" customHeight="1"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</row>
    <row r="322" ht="15.75" customHeight="1"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</row>
    <row r="323" ht="15.75" customHeight="1"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</row>
    <row r="324" ht="15.75" customHeight="1"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</row>
    <row r="325" ht="15.75" customHeight="1"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</row>
    <row r="326" ht="15.75" customHeight="1"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</row>
    <row r="327" ht="15.75" customHeight="1"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</row>
    <row r="328" ht="15.75" customHeight="1"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</row>
    <row r="329" ht="15.75" customHeight="1"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</row>
    <row r="330" ht="15.75" customHeight="1"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</row>
    <row r="331" ht="15.75" customHeight="1"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</row>
    <row r="332" ht="15.75" customHeight="1"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</row>
    <row r="333" ht="15.75" customHeight="1"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</row>
    <row r="334" ht="15.75" customHeight="1"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</row>
    <row r="335" ht="15.75" customHeight="1"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</row>
    <row r="336" ht="15.75" customHeight="1"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</row>
    <row r="337" ht="15.75" customHeight="1"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</row>
    <row r="338" ht="15.75" customHeight="1"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</row>
    <row r="339" ht="15.75" customHeight="1"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</row>
    <row r="340" ht="15.75" customHeight="1"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</row>
    <row r="341" ht="15.75" customHeight="1"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</row>
    <row r="342" ht="15.75" customHeight="1"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</row>
    <row r="343" ht="15.75" customHeight="1"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</row>
    <row r="344" ht="15.75" customHeight="1"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</row>
    <row r="345" ht="15.75" customHeight="1"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</row>
    <row r="346" ht="15.75" customHeight="1"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</row>
    <row r="347" ht="15.75" customHeight="1"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</row>
    <row r="348" ht="15.75" customHeight="1"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</row>
    <row r="349" ht="15.75" customHeight="1"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</row>
    <row r="350" ht="15.75" customHeight="1"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</row>
    <row r="351" ht="15.75" customHeight="1"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</row>
    <row r="352" ht="15.75" customHeight="1"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</row>
    <row r="353" ht="15.75" customHeight="1"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</row>
    <row r="354" ht="15.75" customHeight="1"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</row>
    <row r="355" ht="15.75" customHeight="1"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</row>
    <row r="356" ht="15.75" customHeight="1"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</row>
    <row r="357" ht="15.75" customHeight="1"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</row>
    <row r="358" ht="15.75" customHeight="1"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</row>
    <row r="359" ht="15.75" customHeight="1"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</row>
    <row r="360" ht="15.75" customHeight="1"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</row>
    <row r="361" ht="15.75" customHeight="1"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</row>
    <row r="362" ht="15.75" customHeight="1"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</row>
    <row r="363" ht="15.75" customHeight="1"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</row>
    <row r="364" ht="15.75" customHeight="1"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</row>
    <row r="365" ht="15.75" customHeight="1"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</row>
    <row r="366" ht="15.75" customHeight="1"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</row>
    <row r="367" ht="15.75" customHeight="1"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</row>
    <row r="368" ht="15.75" customHeight="1"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</row>
    <row r="369" ht="15.75" customHeight="1"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</row>
    <row r="370" ht="15.75" customHeight="1"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</row>
    <row r="371" ht="15.75" customHeight="1"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</row>
    <row r="372" ht="15.75" customHeight="1"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</row>
    <row r="373" ht="15.75" customHeight="1"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</row>
    <row r="374" ht="15.75" customHeight="1"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</row>
    <row r="375" ht="15.75" customHeight="1"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</row>
    <row r="376" ht="15.75" customHeight="1"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</row>
    <row r="377" ht="15.75" customHeight="1"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</row>
    <row r="378" ht="15.75" customHeight="1"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</row>
    <row r="379" ht="15.75" customHeight="1"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</row>
    <row r="380" ht="15.75" customHeight="1"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</row>
    <row r="381" ht="15.75" customHeight="1"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</row>
    <row r="382" ht="15.75" customHeight="1"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</row>
    <row r="383" ht="15.75" customHeight="1"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</row>
    <row r="384" ht="15.75" customHeight="1"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</row>
    <row r="385" ht="15.75" customHeight="1"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</row>
    <row r="386" ht="15.75" customHeight="1"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</row>
    <row r="387" ht="15.75" customHeight="1"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</row>
    <row r="388" ht="15.75" customHeight="1"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</row>
    <row r="389" ht="15.75" customHeight="1"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</row>
    <row r="390" ht="15.75" customHeight="1"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</row>
    <row r="391" ht="15.75" customHeight="1"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</row>
    <row r="392" ht="15.75" customHeight="1"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</row>
    <row r="393" ht="15.75" customHeight="1"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</row>
    <row r="394" ht="15.75" customHeight="1"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</row>
    <row r="395" ht="15.75" customHeight="1"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</row>
    <row r="396" ht="15.75" customHeight="1"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</row>
    <row r="397" ht="15.75" customHeight="1"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</row>
    <row r="398" ht="15.75" customHeight="1"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</row>
    <row r="399" ht="15.75" customHeight="1"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</row>
    <row r="400" ht="15.75" customHeight="1"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</row>
    <row r="401" ht="15.75" customHeight="1"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</row>
    <row r="402" ht="15.75" customHeight="1"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</row>
    <row r="403" ht="15.75" customHeight="1"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</row>
    <row r="404" ht="15.75" customHeight="1"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</row>
    <row r="405" ht="15.75" customHeight="1"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</row>
    <row r="406" ht="15.75" customHeight="1"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</row>
    <row r="407" ht="15.75" customHeight="1"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</row>
    <row r="408" ht="15.75" customHeight="1"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</row>
    <row r="409" ht="15.75" customHeight="1"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</row>
    <row r="410" ht="15.75" customHeight="1"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</row>
    <row r="411" ht="15.75" customHeight="1"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</row>
    <row r="412" ht="15.75" customHeight="1"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</row>
    <row r="413" ht="15.75" customHeight="1"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</row>
    <row r="414" ht="15.75" customHeight="1"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</row>
    <row r="415" ht="15.75" customHeight="1"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</row>
    <row r="416" ht="15.75" customHeight="1"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</row>
    <row r="417" ht="15.75" customHeight="1"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</row>
    <row r="418" ht="15.75" customHeight="1"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</row>
    <row r="419" ht="15.75" customHeight="1"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</row>
    <row r="420" ht="15.75" customHeight="1"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</row>
    <row r="421" ht="15.75" customHeight="1"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</row>
    <row r="422" ht="15.75" customHeight="1"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</row>
    <row r="423" ht="15.75" customHeight="1"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</row>
    <row r="424" ht="15.75" customHeight="1"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</row>
    <row r="425" ht="15.75" customHeight="1"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</row>
    <row r="426" ht="15.75" customHeight="1"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</row>
    <row r="427" ht="15.75" customHeight="1"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</row>
    <row r="428" ht="15.75" customHeight="1"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</row>
    <row r="429" ht="15.75" customHeight="1"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</row>
    <row r="430" ht="15.75" customHeight="1"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</row>
    <row r="431" ht="15.75" customHeight="1"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</row>
    <row r="432" ht="15.75" customHeight="1"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</row>
    <row r="433" ht="15.75" customHeight="1"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</row>
    <row r="434" ht="15.75" customHeight="1"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</row>
    <row r="435" ht="15.75" customHeight="1"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</row>
    <row r="436" ht="15.75" customHeight="1"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</row>
    <row r="437" ht="15.75" customHeight="1"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</row>
    <row r="438" ht="15.75" customHeight="1"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</row>
    <row r="439" ht="15.75" customHeight="1"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</row>
    <row r="440" ht="15.75" customHeight="1"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</row>
    <row r="441" ht="15.75" customHeight="1"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</row>
    <row r="442" ht="15.75" customHeight="1"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</row>
    <row r="443" ht="15.75" customHeight="1"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</row>
    <row r="444" ht="15.75" customHeight="1"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</row>
    <row r="445" ht="15.75" customHeight="1"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</row>
    <row r="446" ht="15.75" customHeight="1"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</row>
    <row r="447" ht="15.75" customHeight="1"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</row>
    <row r="448" ht="15.75" customHeight="1"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</row>
    <row r="449" ht="15.75" customHeight="1"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</row>
    <row r="450" ht="15.75" customHeight="1"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</row>
    <row r="451" ht="15.75" customHeight="1"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</row>
    <row r="452" ht="15.75" customHeight="1"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</row>
    <row r="453" ht="15.75" customHeight="1"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</row>
    <row r="454" ht="15.75" customHeight="1"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</row>
    <row r="455" ht="15.75" customHeight="1"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</row>
    <row r="456" ht="15.75" customHeight="1"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</row>
    <row r="457" ht="15.75" customHeight="1"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</row>
    <row r="458" ht="15.75" customHeight="1"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</row>
    <row r="459" ht="15.75" customHeight="1"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</row>
    <row r="460" ht="15.75" customHeight="1"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</row>
    <row r="461" ht="15.75" customHeight="1"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</row>
    <row r="462" ht="15.75" customHeight="1"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</row>
    <row r="463" ht="15.75" customHeight="1"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</row>
    <row r="464" ht="15.75" customHeight="1"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</row>
    <row r="465" ht="15.75" customHeight="1"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</row>
    <row r="466" ht="15.75" customHeight="1"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</row>
    <row r="467" ht="15.75" customHeight="1"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</row>
    <row r="468" ht="15.75" customHeight="1"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</row>
    <row r="469" ht="15.75" customHeight="1"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</row>
    <row r="470" ht="15.75" customHeight="1"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</row>
    <row r="471" ht="15.75" customHeight="1"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</row>
    <row r="472" ht="15.75" customHeight="1"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</row>
    <row r="473" ht="15.75" customHeight="1"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</row>
    <row r="474" ht="15.75" customHeight="1"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</row>
    <row r="475" ht="15.75" customHeight="1"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</row>
    <row r="476" ht="15.75" customHeight="1"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</row>
    <row r="477" ht="15.75" customHeight="1"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</row>
    <row r="478" ht="15.75" customHeight="1"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</row>
    <row r="479" ht="15.75" customHeight="1"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</row>
    <row r="480" ht="15.75" customHeight="1"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</row>
    <row r="481" ht="15.75" customHeight="1"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</row>
    <row r="482" ht="15.75" customHeight="1"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</row>
    <row r="483" ht="15.75" customHeight="1"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</row>
    <row r="484" ht="15.75" customHeight="1"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</row>
    <row r="485" ht="15.75" customHeight="1"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</row>
    <row r="486" ht="15.75" customHeight="1"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</row>
    <row r="487" ht="15.75" customHeight="1"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</row>
    <row r="488" ht="15.75" customHeight="1"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</row>
    <row r="489" ht="15.75" customHeight="1"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</row>
    <row r="490" ht="15.75" customHeight="1"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</row>
    <row r="491" ht="15.75" customHeight="1"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</row>
    <row r="492" ht="15.75" customHeight="1"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</row>
    <row r="493" ht="15.75" customHeight="1"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</row>
    <row r="494" ht="15.75" customHeight="1"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</row>
    <row r="495" ht="15.75" customHeight="1"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</row>
    <row r="496" ht="15.75" customHeight="1"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</row>
    <row r="497" ht="15.75" customHeight="1"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</row>
    <row r="498" ht="15.75" customHeight="1"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</row>
    <row r="499" ht="15.75" customHeight="1"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</row>
    <row r="500" ht="15.75" customHeight="1"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</row>
    <row r="501" ht="15.75" customHeight="1"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</row>
    <row r="502" ht="15.75" customHeight="1"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</row>
    <row r="503" ht="15.75" customHeight="1"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</row>
    <row r="504" ht="15.75" customHeight="1"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</row>
    <row r="505" ht="15.75" customHeight="1"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</row>
    <row r="506" ht="15.75" customHeight="1"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</row>
    <row r="507" ht="15.75" customHeight="1"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</row>
    <row r="508" ht="15.75" customHeight="1"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</row>
    <row r="509" ht="15.75" customHeight="1"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</row>
    <row r="510" ht="15.75" customHeight="1"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</row>
    <row r="511" ht="15.75" customHeight="1"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</row>
    <row r="512" ht="15.75" customHeight="1"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</row>
    <row r="513" ht="15.75" customHeight="1"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</row>
    <row r="514" ht="15.75" customHeight="1"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</row>
    <row r="515" ht="15.75" customHeight="1"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</row>
    <row r="516" ht="15.75" customHeight="1"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</row>
    <row r="517" ht="15.75" customHeight="1"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</row>
    <row r="518" ht="15.75" customHeight="1"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</row>
    <row r="519" ht="15.75" customHeight="1"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</row>
    <row r="520" ht="15.75" customHeight="1"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</row>
    <row r="521" ht="15.75" customHeight="1"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</row>
    <row r="522" ht="15.75" customHeight="1"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</row>
    <row r="523" ht="15.75" customHeight="1"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</row>
    <row r="524" ht="15.75" customHeight="1"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</row>
    <row r="525" ht="15.75" customHeight="1"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</row>
    <row r="526" ht="15.75" customHeight="1"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</row>
    <row r="527" ht="15.75" customHeight="1"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</row>
    <row r="528" ht="15.75" customHeight="1"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</row>
    <row r="529" ht="15.75" customHeight="1"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</row>
    <row r="530" ht="15.75" customHeight="1"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</row>
    <row r="531" ht="15.75" customHeight="1"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</row>
    <row r="532" ht="15.75" customHeight="1"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</row>
    <row r="533" ht="15.75" customHeight="1"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</row>
    <row r="534" ht="15.75" customHeight="1"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</row>
    <row r="535" ht="15.75" customHeight="1"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</row>
    <row r="536" ht="15.75" customHeight="1"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</row>
    <row r="537" ht="15.75" customHeight="1"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</row>
    <row r="538" ht="15.75" customHeight="1"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</row>
    <row r="539" ht="15.75" customHeight="1"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</row>
    <row r="540" ht="15.75" customHeight="1"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</row>
    <row r="541" ht="15.75" customHeight="1"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</row>
    <row r="542" ht="15.75" customHeight="1"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</row>
    <row r="543" ht="15.75" customHeight="1"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</row>
    <row r="544" ht="15.75" customHeight="1"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</row>
    <row r="545" ht="15.75" customHeight="1"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</row>
    <row r="546" ht="15.75" customHeight="1"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</row>
    <row r="547" ht="15.75" customHeight="1"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</row>
    <row r="548" ht="15.75" customHeight="1"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</row>
    <row r="549" ht="15.75" customHeight="1"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</row>
    <row r="550" ht="15.75" customHeight="1"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</row>
    <row r="551" ht="15.75" customHeight="1"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</row>
    <row r="552" ht="15.75" customHeight="1"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</row>
    <row r="553" ht="15.75" customHeight="1"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</row>
    <row r="554" ht="15.75" customHeight="1"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</row>
    <row r="555" ht="15.75" customHeight="1"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</row>
    <row r="556" ht="15.75" customHeight="1"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</row>
    <row r="557" ht="15.75" customHeight="1"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</row>
    <row r="558" ht="15.75" customHeight="1"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</row>
    <row r="559" ht="15.75" customHeight="1"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</row>
    <row r="560" ht="15.75" customHeight="1"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</row>
    <row r="561" ht="15.75" customHeight="1"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</row>
    <row r="562" ht="15.75" customHeight="1"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</row>
    <row r="563" ht="15.75" customHeight="1"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</row>
    <row r="564" ht="15.75" customHeight="1"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</row>
    <row r="565" ht="15.75" customHeight="1"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</row>
    <row r="566" ht="15.75" customHeight="1"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</row>
    <row r="567" ht="15.75" customHeight="1"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</row>
    <row r="568" ht="15.75" customHeight="1"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</row>
    <row r="569" ht="15.75" customHeight="1"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</row>
    <row r="570" ht="15.75" customHeight="1"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</row>
    <row r="571" ht="15.75" customHeight="1"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</row>
    <row r="572" ht="15.75" customHeight="1"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</row>
    <row r="573" ht="15.75" customHeight="1"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</row>
    <row r="574" ht="15.75" customHeight="1"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</row>
    <row r="575" ht="15.75" customHeight="1"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</row>
    <row r="576" ht="15.75" customHeight="1"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</row>
    <row r="577" ht="15.75" customHeight="1"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</row>
    <row r="578" ht="15.75" customHeight="1"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</row>
    <row r="579" ht="15.75" customHeight="1"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</row>
    <row r="580" ht="15.75" customHeight="1"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</row>
    <row r="581" ht="15.75" customHeight="1"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</row>
    <row r="582" ht="15.75" customHeight="1"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</row>
    <row r="583" ht="15.75" customHeight="1"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</row>
    <row r="584" ht="15.75" customHeight="1"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</row>
    <row r="585" ht="15.75" customHeight="1"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</row>
    <row r="586" ht="15.75" customHeight="1"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</row>
    <row r="587" ht="15.75" customHeight="1"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</row>
    <row r="588" ht="15.75" customHeight="1"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</row>
    <row r="589" ht="15.75" customHeight="1"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</row>
    <row r="590" ht="15.75" customHeight="1"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</row>
    <row r="591" ht="15.75" customHeight="1"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</row>
    <row r="592" ht="15.75" customHeight="1"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</row>
    <row r="593" ht="15.75" customHeight="1"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</row>
    <row r="594" ht="15.75" customHeight="1"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</row>
    <row r="595" ht="15.75" customHeight="1"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</row>
    <row r="596" ht="15.75" customHeight="1"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</row>
    <row r="597" ht="15.75" customHeight="1"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</row>
    <row r="598" ht="15.75" customHeight="1"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</row>
    <row r="599" ht="15.75" customHeight="1"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</row>
    <row r="600" ht="15.75" customHeight="1"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</row>
    <row r="601" ht="15.75" customHeight="1"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</row>
    <row r="602" ht="15.75" customHeight="1"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</row>
    <row r="603" ht="15.75" customHeight="1"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</row>
    <row r="604" ht="15.75" customHeight="1"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</row>
    <row r="605" ht="15.75" customHeight="1"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</row>
    <row r="606" ht="15.75" customHeight="1"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</row>
    <row r="607" ht="15.75" customHeight="1"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</row>
    <row r="608" ht="15.75" customHeight="1"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</row>
    <row r="609" ht="15.75" customHeight="1"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</row>
    <row r="610" ht="15.75" customHeight="1"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</row>
    <row r="611" ht="15.75" customHeight="1"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</row>
    <row r="612" ht="15.75" customHeight="1"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</row>
    <row r="613" ht="15.75" customHeight="1"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</row>
    <row r="614" ht="15.75" customHeight="1"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</row>
    <row r="615" ht="15.75" customHeight="1"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</row>
    <row r="616" ht="15.75" customHeight="1"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</row>
    <row r="617" ht="15.75" customHeight="1"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</row>
    <row r="618" ht="15.75" customHeight="1"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</row>
    <row r="619" ht="15.75" customHeight="1"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</row>
    <row r="620" ht="15.75" customHeight="1"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</row>
    <row r="621" ht="15.75" customHeight="1"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</row>
    <row r="622" ht="15.75" customHeight="1"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</row>
    <row r="623" ht="15.75" customHeight="1"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</row>
    <row r="624" ht="15.75" customHeight="1"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</row>
    <row r="625" ht="15.75" customHeight="1"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</row>
    <row r="626" ht="15.75" customHeight="1"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</row>
    <row r="627" ht="15.75" customHeight="1"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</row>
    <row r="628" ht="15.75" customHeight="1"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</row>
    <row r="629" ht="15.75" customHeight="1"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</row>
    <row r="630" ht="15.75" customHeight="1"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</row>
    <row r="631" ht="15.75" customHeight="1"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</row>
    <row r="632" ht="15.75" customHeight="1"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</row>
    <row r="633" ht="15.75" customHeight="1"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</row>
    <row r="634" ht="15.75" customHeight="1"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</row>
    <row r="635" ht="15.75" customHeight="1"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</row>
    <row r="636" ht="15.75" customHeight="1"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</row>
    <row r="637" ht="15.75" customHeight="1"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</row>
    <row r="638" ht="15.75" customHeight="1"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</row>
    <row r="639" ht="15.75" customHeight="1"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</row>
    <row r="640" ht="15.75" customHeight="1"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</row>
    <row r="641" ht="15.75" customHeight="1"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</row>
    <row r="642" ht="15.75" customHeight="1"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</row>
    <row r="643" ht="15.75" customHeight="1"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</row>
    <row r="644" ht="15.75" customHeight="1"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</row>
    <row r="645" ht="15.75" customHeight="1"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</row>
    <row r="646" ht="15.75" customHeight="1"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</row>
    <row r="647" ht="15.75" customHeight="1"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</row>
    <row r="648" ht="15.75" customHeight="1"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</row>
    <row r="649" ht="15.75" customHeight="1"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</row>
    <row r="650" ht="15.75" customHeight="1"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</row>
    <row r="651" ht="15.75" customHeight="1"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</row>
    <row r="652" ht="15.75" customHeight="1"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</row>
    <row r="653" ht="15.75" customHeight="1"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</row>
    <row r="654" ht="15.75" customHeight="1"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</row>
    <row r="655" ht="15.75" customHeight="1"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</row>
    <row r="656" ht="15.75" customHeight="1"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</row>
    <row r="657" ht="15.75" customHeight="1"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</row>
    <row r="658" ht="15.75" customHeight="1"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</row>
    <row r="659" ht="15.75" customHeight="1"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</row>
    <row r="660" ht="15.75" customHeight="1"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</row>
    <row r="661" ht="15.75" customHeight="1"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</row>
    <row r="662" ht="15.75" customHeight="1"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</row>
    <row r="663" ht="15.75" customHeight="1"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</row>
    <row r="664" ht="15.75" customHeight="1"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</row>
    <row r="665" ht="15.75" customHeight="1"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</row>
    <row r="666" ht="15.75" customHeight="1"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</row>
    <row r="667" ht="15.75" customHeight="1"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</row>
    <row r="668" ht="15.75" customHeight="1"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</row>
    <row r="669" ht="15.75" customHeight="1"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</row>
    <row r="670" ht="15.75" customHeight="1"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</row>
    <row r="671" ht="15.75" customHeight="1"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</row>
    <row r="672" ht="15.75" customHeight="1"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</row>
    <row r="673" ht="15.75" customHeight="1"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</row>
    <row r="674" ht="15.75" customHeight="1"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</row>
    <row r="675" ht="15.75" customHeight="1"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</row>
    <row r="676" ht="15.75" customHeight="1"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</row>
    <row r="677" ht="15.75" customHeight="1"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</row>
    <row r="678" ht="15.75" customHeight="1"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</row>
    <row r="679" ht="15.75" customHeight="1"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</row>
    <row r="680" ht="15.75" customHeight="1"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</row>
    <row r="681" ht="15.75" customHeight="1"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</row>
    <row r="682" ht="15.75" customHeight="1"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</row>
    <row r="683" ht="15.75" customHeight="1"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</row>
    <row r="684" ht="15.75" customHeight="1"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</row>
    <row r="685" ht="15.75" customHeight="1"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</row>
    <row r="686" ht="15.75" customHeight="1"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</row>
    <row r="687" ht="15.75" customHeight="1"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</row>
    <row r="688" ht="15.75" customHeight="1"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</row>
    <row r="689" ht="15.75" customHeight="1"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</row>
    <row r="690" ht="15.75" customHeight="1"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</row>
    <row r="691" ht="15.75" customHeight="1"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</row>
    <row r="692" ht="15.75" customHeight="1"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</row>
    <row r="693" ht="15.75" customHeight="1"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</row>
    <row r="694" ht="15.75" customHeight="1"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</row>
    <row r="695" ht="15.75" customHeight="1"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</row>
    <row r="696" ht="15.75" customHeight="1"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</row>
    <row r="697" ht="15.75" customHeight="1"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</row>
    <row r="698" ht="15.75" customHeight="1"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</row>
    <row r="699" ht="15.75" customHeight="1"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</row>
    <row r="700" ht="15.75" customHeight="1"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</row>
    <row r="701" ht="15.75" customHeight="1"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</row>
    <row r="702" ht="15.75" customHeight="1"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</row>
    <row r="703" ht="15.75" customHeight="1"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</row>
    <row r="704" ht="15.75" customHeight="1"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</row>
    <row r="705" ht="15.75" customHeight="1"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</row>
    <row r="706" ht="15.75" customHeight="1"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</row>
    <row r="707" ht="15.75" customHeight="1"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</row>
    <row r="708" ht="15.75" customHeight="1"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</row>
    <row r="709" ht="15.75" customHeight="1"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</row>
    <row r="710" ht="15.75" customHeight="1"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</row>
    <row r="711" ht="15.75" customHeight="1"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</row>
    <row r="712" ht="15.75" customHeight="1"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</row>
    <row r="713" ht="15.75" customHeight="1"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</row>
    <row r="714" ht="15.75" customHeight="1"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</row>
    <row r="715" ht="15.75" customHeight="1"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</row>
    <row r="716" ht="15.75" customHeight="1"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</row>
    <row r="717" ht="15.75" customHeight="1"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</row>
    <row r="718" ht="15.75" customHeight="1"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</row>
    <row r="719" ht="15.75" customHeight="1"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</row>
    <row r="720" ht="15.75" customHeight="1"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</row>
    <row r="721" ht="15.75" customHeight="1"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</row>
    <row r="722" ht="15.75" customHeight="1"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</row>
    <row r="723" ht="15.75" customHeight="1"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</row>
    <row r="724" ht="15.75" customHeight="1"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</row>
    <row r="725" ht="15.75" customHeight="1"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</row>
    <row r="726" ht="15.75" customHeight="1"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</row>
    <row r="727" ht="15.75" customHeight="1"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</row>
    <row r="728" ht="15.75" customHeight="1"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</row>
    <row r="729" ht="15.75" customHeight="1"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</row>
    <row r="730" ht="15.75" customHeight="1"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</row>
    <row r="731" ht="15.75" customHeight="1"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</row>
    <row r="732" ht="15.75" customHeight="1"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</row>
    <row r="733" ht="15.75" customHeight="1"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</row>
    <row r="734" ht="15.75" customHeight="1"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</row>
    <row r="735" ht="15.75" customHeight="1"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</row>
    <row r="736" ht="15.75" customHeight="1"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</row>
    <row r="737" ht="15.75" customHeight="1"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</row>
    <row r="738" ht="15.75" customHeight="1"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</row>
    <row r="739" ht="15.75" customHeight="1"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</row>
    <row r="740" ht="15.75" customHeight="1"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</row>
    <row r="741" ht="15.75" customHeight="1"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</row>
    <row r="742" ht="15.75" customHeight="1"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</row>
    <row r="743" ht="15.75" customHeight="1"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</row>
    <row r="744" ht="15.75" customHeight="1"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</row>
    <row r="745" ht="15.75" customHeight="1"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</row>
    <row r="746" ht="15.75" customHeight="1"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</row>
    <row r="747" ht="15.75" customHeight="1"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</row>
    <row r="748" ht="15.75" customHeight="1"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</row>
    <row r="749" ht="15.75" customHeight="1"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</row>
    <row r="750" ht="15.75" customHeight="1"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</row>
    <row r="751" ht="15.75" customHeight="1"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</row>
    <row r="752" ht="15.75" customHeight="1"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</row>
    <row r="753" ht="15.75" customHeight="1"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</row>
    <row r="754" ht="15.75" customHeight="1"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</row>
    <row r="755" ht="15.75" customHeight="1"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</row>
    <row r="756" ht="15.75" customHeight="1"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</row>
    <row r="757" ht="15.75" customHeight="1"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</row>
    <row r="758" ht="15.75" customHeight="1"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</row>
    <row r="759" ht="15.75" customHeight="1"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</row>
    <row r="760" ht="15.75" customHeight="1"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</row>
    <row r="761" ht="15.75" customHeight="1"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</row>
    <row r="762" ht="15.75" customHeight="1"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</row>
    <row r="763" ht="15.75" customHeight="1"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</row>
    <row r="764" ht="15.75" customHeight="1"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</row>
    <row r="765" ht="15.75" customHeight="1"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</row>
    <row r="766" ht="15.75" customHeight="1"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</row>
    <row r="767" ht="15.75" customHeight="1"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</row>
    <row r="768" ht="15.75" customHeight="1"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</row>
    <row r="769" ht="15.75" customHeight="1"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</row>
    <row r="770" ht="15.75" customHeight="1"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</row>
    <row r="771" ht="15.75" customHeight="1"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</row>
    <row r="772" ht="15.75" customHeight="1"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</row>
    <row r="773" ht="15.75" customHeight="1"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</row>
    <row r="774" ht="15.75" customHeight="1"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</row>
    <row r="775" ht="15.75" customHeight="1"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</row>
    <row r="776" ht="15.75" customHeight="1"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</row>
    <row r="777" ht="15.75" customHeight="1"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</row>
    <row r="778" ht="15.75" customHeight="1"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</row>
    <row r="779" ht="15.75" customHeight="1"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</row>
    <row r="780" ht="15.75" customHeight="1"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</row>
    <row r="781" ht="15.75" customHeight="1"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</row>
    <row r="782" ht="15.75" customHeight="1"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</row>
    <row r="783" ht="15.75" customHeight="1"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</row>
    <row r="784" ht="15.75" customHeight="1"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</row>
    <row r="785" ht="15.75" customHeight="1"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</row>
    <row r="786" ht="15.75" customHeight="1"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</row>
    <row r="787" ht="15.75" customHeight="1"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</row>
    <row r="788" ht="15.75" customHeight="1"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</row>
    <row r="789" ht="15.75" customHeight="1"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</row>
    <row r="790" ht="15.75" customHeight="1"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</row>
    <row r="791" ht="15.75" customHeight="1"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</row>
    <row r="792" ht="15.75" customHeight="1"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</row>
    <row r="793" ht="15.75" customHeight="1"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</row>
    <row r="794" ht="15.75" customHeight="1"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</row>
    <row r="795" ht="15.75" customHeight="1"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</row>
    <row r="796" ht="15.75" customHeight="1"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</row>
    <row r="797" ht="15.75" customHeight="1"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</row>
    <row r="798" ht="15.75" customHeight="1"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</row>
    <row r="799" ht="15.75" customHeight="1"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</row>
    <row r="800" ht="15.75" customHeight="1"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</row>
    <row r="801" ht="15.75" customHeight="1"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</row>
    <row r="802" ht="15.75" customHeight="1"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</row>
    <row r="803" ht="15.75" customHeight="1"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</row>
    <row r="804" ht="15.75" customHeight="1"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</row>
    <row r="805" ht="15.75" customHeight="1"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</row>
    <row r="806" ht="15.75" customHeight="1"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</row>
    <row r="807" ht="15.75" customHeight="1"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</row>
    <row r="808" ht="15.75" customHeight="1"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</row>
    <row r="809" ht="15.75" customHeight="1"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</row>
    <row r="810" ht="15.75" customHeight="1"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</row>
    <row r="811" ht="15.75" customHeight="1"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</row>
    <row r="812" ht="15.75" customHeight="1"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</row>
    <row r="813" ht="15.75" customHeight="1"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</row>
    <row r="814" ht="15.75" customHeight="1"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</row>
    <row r="815" ht="15.75" customHeight="1"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</row>
    <row r="816" ht="15.75" customHeight="1"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</row>
    <row r="817" ht="15.75" customHeight="1"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</row>
    <row r="818" ht="15.75" customHeight="1"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</row>
    <row r="819" ht="15.75" customHeight="1"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</row>
    <row r="820" ht="15.75" customHeight="1"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</row>
    <row r="821" ht="15.75" customHeight="1"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</row>
    <row r="822" ht="15.75" customHeight="1"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</row>
    <row r="823" ht="15.75" customHeight="1"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</row>
    <row r="824" ht="15.75" customHeight="1"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</row>
    <row r="825" ht="15.75" customHeight="1"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</row>
    <row r="826" ht="15.75" customHeight="1"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</row>
    <row r="827" ht="15.75" customHeight="1"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</row>
    <row r="828" ht="15.75" customHeight="1"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</row>
    <row r="829" ht="15.75" customHeight="1"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</row>
    <row r="830" ht="15.75" customHeight="1"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</row>
    <row r="831" ht="15.75" customHeight="1"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</row>
    <row r="832" ht="15.75" customHeight="1"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</row>
    <row r="833" ht="15.75" customHeight="1"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</row>
    <row r="834" ht="15.75" customHeight="1"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</row>
    <row r="835" ht="15.75" customHeight="1"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</row>
    <row r="836" ht="15.75" customHeight="1"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</row>
    <row r="837" ht="15.75" customHeight="1"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</row>
    <row r="838" ht="15.75" customHeight="1"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</row>
    <row r="839" ht="15.75" customHeight="1"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</row>
    <row r="840" ht="15.75" customHeight="1"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</row>
    <row r="841" ht="15.75" customHeight="1"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</row>
    <row r="842" ht="15.75" customHeight="1"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</row>
    <row r="843" ht="15.75" customHeight="1"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</row>
    <row r="844" ht="15.75" customHeight="1"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</row>
    <row r="845" ht="15.75" customHeight="1"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</row>
    <row r="846" ht="15.75" customHeight="1"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</row>
    <row r="847" ht="15.75" customHeight="1"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</row>
    <row r="848" ht="15.75" customHeight="1"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</row>
    <row r="849" ht="15.75" customHeight="1"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</row>
    <row r="850" ht="15.75" customHeight="1"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</row>
    <row r="851" ht="15.75" customHeight="1"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</row>
    <row r="852" ht="15.75" customHeight="1"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</row>
    <row r="853" ht="15.75" customHeight="1"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</row>
    <row r="854" ht="15.75" customHeight="1"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</row>
    <row r="855" ht="15.75" customHeight="1"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</row>
    <row r="856" ht="15.75" customHeight="1"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</row>
    <row r="857" ht="15.75" customHeight="1"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</row>
    <row r="858" ht="15.75" customHeight="1"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</row>
    <row r="859" ht="15.75" customHeight="1"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</row>
    <row r="860" ht="15.75" customHeight="1"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</row>
    <row r="861" ht="15.75" customHeight="1"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</row>
    <row r="862" ht="15.75" customHeight="1"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</row>
    <row r="863" ht="15.75" customHeight="1"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</row>
    <row r="864" ht="15.75" customHeight="1"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</row>
    <row r="865" ht="15.75" customHeight="1"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</row>
    <row r="866" ht="15.75" customHeight="1"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</row>
    <row r="867" ht="15.75" customHeight="1"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</row>
    <row r="868" ht="15.75" customHeight="1"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</row>
    <row r="869" ht="15.75" customHeight="1"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</row>
    <row r="870" ht="15.75" customHeight="1"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</row>
    <row r="871" ht="15.75" customHeight="1"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</row>
    <row r="872" ht="15.75" customHeight="1"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</row>
    <row r="873" ht="15.75" customHeight="1"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</row>
    <row r="874" ht="15.75" customHeight="1"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</row>
    <row r="875" ht="15.75" customHeight="1"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</row>
    <row r="876" ht="15.75" customHeight="1"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</row>
    <row r="877" ht="15.75" customHeight="1"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</row>
    <row r="878" ht="15.75" customHeight="1"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</row>
    <row r="879" ht="15.75" customHeight="1"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</row>
    <row r="880" ht="15.75" customHeight="1"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</row>
    <row r="881" ht="15.75" customHeight="1"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</row>
    <row r="882" ht="15.75" customHeight="1"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</row>
    <row r="883" ht="15.75" customHeight="1"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</row>
    <row r="884" ht="15.75" customHeight="1"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</row>
    <row r="885" ht="15.75" customHeight="1"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</row>
    <row r="886" ht="15.75" customHeight="1"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</row>
    <row r="887" ht="15.75" customHeight="1"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</row>
    <row r="888" ht="15.75" customHeight="1"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</row>
    <row r="889" ht="15.75" customHeight="1"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</row>
    <row r="890" ht="15.75" customHeight="1"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</row>
    <row r="891" ht="15.75" customHeight="1"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</row>
    <row r="892" ht="15.75" customHeight="1"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</row>
    <row r="893" ht="15.75" customHeight="1"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</row>
    <row r="894" ht="15.75" customHeight="1"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</row>
    <row r="895" ht="15.75" customHeight="1"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</row>
    <row r="896" ht="15.75" customHeight="1"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</row>
    <row r="897" ht="15.75" customHeight="1"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</row>
    <row r="898" ht="15.75" customHeight="1"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</row>
    <row r="899" ht="15.75" customHeight="1"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</row>
    <row r="900" ht="15.75" customHeight="1"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</row>
    <row r="901" ht="15.75" customHeight="1"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</row>
    <row r="902" ht="15.75" customHeight="1"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</row>
    <row r="903" ht="15.75" customHeight="1"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</row>
    <row r="904" ht="15.75" customHeight="1"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</row>
    <row r="905" ht="15.75" customHeight="1"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</row>
    <row r="906" ht="15.75" customHeight="1"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</row>
    <row r="907" ht="15.75" customHeight="1"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</row>
    <row r="908" ht="15.75" customHeight="1"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</row>
    <row r="909" ht="15.75" customHeight="1"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</row>
    <row r="910" ht="15.75" customHeight="1">
      <c r="A910" s="33"/>
      <c r="B910" s="34"/>
      <c r="C910" s="34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</row>
    <row r="911" ht="15.75" customHeight="1">
      <c r="A911" s="33"/>
      <c r="B911" s="34"/>
      <c r="C911" s="34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</row>
    <row r="912" ht="15.75" customHeight="1">
      <c r="A912" s="33"/>
      <c r="B912" s="34"/>
      <c r="C912" s="34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</row>
    <row r="913" ht="15.75" customHeight="1">
      <c r="A913" s="33"/>
      <c r="B913" s="34"/>
      <c r="C913" s="34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</row>
    <row r="914" ht="15.75" customHeight="1">
      <c r="A914" s="33"/>
      <c r="B914" s="34"/>
      <c r="C914" s="34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</row>
    <row r="915" ht="15.75" customHeight="1">
      <c r="A915" s="33"/>
      <c r="B915" s="34"/>
      <c r="C915" s="34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</row>
    <row r="916" ht="15.75" customHeight="1">
      <c r="A916" s="33"/>
      <c r="B916" s="34"/>
      <c r="C916" s="34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</row>
    <row r="917" ht="15.75" customHeight="1">
      <c r="A917" s="33"/>
      <c r="B917" s="34"/>
      <c r="C917" s="34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</row>
    <row r="918" ht="15.75" customHeight="1">
      <c r="A918" s="33"/>
      <c r="B918" s="34"/>
      <c r="C918" s="34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</row>
    <row r="919" ht="15.75" customHeight="1">
      <c r="A919" s="33"/>
      <c r="B919" s="34"/>
      <c r="C919" s="34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</row>
    <row r="920" ht="15.75" customHeight="1">
      <c r="A920" s="33"/>
      <c r="B920" s="34"/>
      <c r="C920" s="34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</row>
    <row r="921" ht="15.75" customHeight="1">
      <c r="A921" s="33"/>
      <c r="B921" s="34"/>
      <c r="C921" s="34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</row>
    <row r="922" ht="15.75" customHeight="1">
      <c r="A922" s="33"/>
      <c r="B922" s="34"/>
      <c r="C922" s="34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</row>
    <row r="923" ht="15.75" customHeight="1">
      <c r="A923" s="33"/>
      <c r="B923" s="34"/>
      <c r="C923" s="34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</row>
    <row r="924" ht="15.75" customHeight="1">
      <c r="A924" s="33"/>
      <c r="B924" s="34"/>
      <c r="C924" s="34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</row>
    <row r="925" ht="15.75" customHeight="1">
      <c r="A925" s="33"/>
      <c r="B925" s="34"/>
      <c r="C925" s="34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</row>
    <row r="926" ht="15.75" customHeight="1">
      <c r="A926" s="33"/>
      <c r="B926" s="34"/>
      <c r="C926" s="34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</row>
    <row r="927" ht="15.75" customHeight="1">
      <c r="A927" s="33"/>
      <c r="B927" s="34"/>
      <c r="C927" s="34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</row>
    <row r="928" ht="15.75" customHeight="1">
      <c r="A928" s="33"/>
      <c r="B928" s="34"/>
      <c r="C928" s="34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</row>
    <row r="929" ht="15.75" customHeight="1">
      <c r="A929" s="33"/>
      <c r="B929" s="34"/>
      <c r="C929" s="34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</row>
    <row r="930" ht="15.75" customHeight="1">
      <c r="A930" s="33"/>
      <c r="B930" s="34"/>
      <c r="C930" s="34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</row>
    <row r="931" ht="15.75" customHeight="1">
      <c r="A931" s="33"/>
      <c r="B931" s="34"/>
      <c r="C931" s="34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</row>
    <row r="932" ht="15.75" customHeight="1">
      <c r="A932" s="33"/>
      <c r="B932" s="34"/>
      <c r="C932" s="34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</row>
    <row r="933" ht="15.75" customHeight="1">
      <c r="A933" s="33"/>
      <c r="B933" s="34"/>
      <c r="C933" s="34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</row>
    <row r="934" ht="15.75" customHeight="1">
      <c r="A934" s="33"/>
      <c r="B934" s="34"/>
      <c r="C934" s="34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</row>
    <row r="935" ht="15.75" customHeight="1">
      <c r="A935" s="33"/>
      <c r="B935" s="34"/>
      <c r="C935" s="34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</row>
    <row r="936" ht="15.75" customHeight="1">
      <c r="A936" s="33"/>
      <c r="B936" s="34"/>
      <c r="C936" s="34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</row>
    <row r="937" ht="15.75" customHeight="1">
      <c r="A937" s="33"/>
      <c r="B937" s="34"/>
      <c r="C937" s="34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</row>
    <row r="938" ht="15.75" customHeight="1">
      <c r="A938" s="33"/>
      <c r="B938" s="34"/>
      <c r="C938" s="34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</row>
    <row r="939" ht="15.75" customHeight="1">
      <c r="A939" s="33"/>
      <c r="B939" s="34"/>
      <c r="C939" s="34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</row>
    <row r="940" ht="15.75" customHeight="1">
      <c r="A940" s="33"/>
      <c r="B940" s="34"/>
      <c r="C940" s="34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</row>
    <row r="941" ht="15.75" customHeight="1">
      <c r="A941" s="33"/>
      <c r="B941" s="34"/>
      <c r="C941" s="34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</row>
    <row r="942" ht="15.75" customHeight="1">
      <c r="A942" s="33"/>
      <c r="B942" s="34"/>
      <c r="C942" s="34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</row>
    <row r="943" ht="15.75" customHeight="1">
      <c r="A943" s="33"/>
      <c r="B943" s="34"/>
      <c r="C943" s="34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</row>
    <row r="944" ht="15.75" customHeight="1">
      <c r="A944" s="33"/>
      <c r="B944" s="34"/>
      <c r="C944" s="34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</row>
    <row r="945" ht="15.75" customHeight="1">
      <c r="A945" s="33"/>
      <c r="B945" s="34"/>
      <c r="C945" s="34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</row>
    <row r="946" ht="15.75" customHeight="1">
      <c r="A946" s="33"/>
      <c r="B946" s="34"/>
      <c r="C946" s="34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</row>
    <row r="947" ht="15.75" customHeight="1">
      <c r="A947" s="33"/>
      <c r="B947" s="34"/>
      <c r="C947" s="34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</row>
    <row r="948" ht="15.75" customHeight="1">
      <c r="A948" s="33"/>
      <c r="B948" s="34"/>
      <c r="C948" s="34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</row>
    <row r="949" ht="15.75" customHeight="1">
      <c r="A949" s="33"/>
      <c r="B949" s="34"/>
      <c r="C949" s="34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</row>
    <row r="950" ht="15.75" customHeight="1">
      <c r="A950" s="33"/>
      <c r="B950" s="34"/>
      <c r="C950" s="34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</row>
    <row r="951" ht="15.75" customHeight="1">
      <c r="A951" s="33"/>
      <c r="B951" s="34"/>
      <c r="C951" s="34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</row>
    <row r="952" ht="15.75" customHeight="1">
      <c r="A952" s="33"/>
      <c r="B952" s="34"/>
      <c r="C952" s="34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</row>
    <row r="953" ht="15.75" customHeight="1">
      <c r="A953" s="33"/>
      <c r="B953" s="34"/>
      <c r="C953" s="34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</row>
    <row r="954" ht="15.75" customHeight="1">
      <c r="A954" s="33"/>
      <c r="B954" s="34"/>
      <c r="C954" s="34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</row>
    <row r="955" ht="15.75" customHeight="1">
      <c r="A955" s="33"/>
      <c r="B955" s="34"/>
      <c r="C955" s="34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</row>
    <row r="956" ht="15.75" customHeight="1">
      <c r="A956" s="33"/>
      <c r="B956" s="34"/>
      <c r="C956" s="34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</row>
    <row r="957" ht="15.75" customHeight="1">
      <c r="A957" s="33"/>
      <c r="B957" s="34"/>
      <c r="C957" s="34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</row>
    <row r="958" ht="15.75" customHeight="1">
      <c r="A958" s="33"/>
      <c r="B958" s="34"/>
      <c r="C958" s="34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</row>
    <row r="959" ht="15.75" customHeight="1">
      <c r="A959" s="33"/>
      <c r="B959" s="34"/>
      <c r="C959" s="34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</row>
    <row r="960" ht="15.75" customHeight="1">
      <c r="A960" s="33"/>
      <c r="B960" s="34"/>
      <c r="C960" s="34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</row>
    <row r="961" ht="15.75" customHeight="1">
      <c r="A961" s="33"/>
      <c r="B961" s="34"/>
      <c r="C961" s="34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</row>
    <row r="962" ht="15.75" customHeight="1">
      <c r="A962" s="33"/>
      <c r="B962" s="34"/>
      <c r="C962" s="34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</row>
    <row r="963" ht="15.75" customHeight="1">
      <c r="A963" s="33"/>
      <c r="B963" s="34"/>
      <c r="C963" s="34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</row>
    <row r="964" ht="15.75" customHeight="1">
      <c r="A964" s="33"/>
      <c r="B964" s="34"/>
      <c r="C964" s="34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</row>
    <row r="965" ht="15.75" customHeight="1">
      <c r="A965" s="33"/>
      <c r="B965" s="34"/>
      <c r="C965" s="34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</row>
    <row r="966" ht="15.75" customHeight="1">
      <c r="A966" s="33"/>
      <c r="B966" s="34"/>
      <c r="C966" s="34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</row>
    <row r="967" ht="15.75" customHeight="1">
      <c r="A967" s="33"/>
      <c r="B967" s="34"/>
      <c r="C967" s="34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</row>
    <row r="968" ht="15.75" customHeight="1">
      <c r="A968" s="33"/>
      <c r="B968" s="34"/>
      <c r="C968" s="34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</row>
    <row r="969" ht="15.75" customHeight="1">
      <c r="A969" s="33"/>
      <c r="B969" s="34"/>
      <c r="C969" s="34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</row>
    <row r="970" ht="15.75" customHeight="1">
      <c r="A970" s="33"/>
      <c r="B970" s="34"/>
      <c r="C970" s="34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</row>
    <row r="971" ht="15.75" customHeight="1">
      <c r="A971" s="33"/>
      <c r="B971" s="34"/>
      <c r="C971" s="34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</row>
    <row r="972" ht="15.75" customHeight="1">
      <c r="A972" s="33"/>
      <c r="B972" s="34"/>
      <c r="C972" s="34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</row>
    <row r="973" ht="15.75" customHeight="1">
      <c r="A973" s="33"/>
      <c r="B973" s="34"/>
      <c r="C973" s="34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</row>
    <row r="974" ht="15.75" customHeight="1">
      <c r="A974" s="33"/>
      <c r="B974" s="34"/>
      <c r="C974" s="34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</row>
    <row r="975" ht="15.75" customHeight="1">
      <c r="A975" s="33"/>
      <c r="B975" s="34"/>
      <c r="C975" s="34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</row>
    <row r="976" ht="15.75" customHeight="1">
      <c r="A976" s="33"/>
      <c r="B976" s="34"/>
      <c r="C976" s="34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</row>
    <row r="977" ht="15.75" customHeight="1">
      <c r="A977" s="33"/>
      <c r="B977" s="34"/>
      <c r="C977" s="34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</row>
    <row r="978" ht="15.75" customHeight="1">
      <c r="A978" s="33"/>
      <c r="B978" s="34"/>
      <c r="C978" s="34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</row>
    <row r="979" ht="15.75" customHeight="1">
      <c r="A979" s="33"/>
      <c r="B979" s="34"/>
      <c r="C979" s="34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</row>
    <row r="980" ht="15.75" customHeight="1">
      <c r="A980" s="33"/>
      <c r="B980" s="34"/>
      <c r="C980" s="34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</row>
    <row r="981" ht="15.75" customHeight="1">
      <c r="A981" s="33"/>
      <c r="B981" s="34"/>
      <c r="C981" s="34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</row>
    <row r="982" ht="15.75" customHeight="1">
      <c r="A982" s="33"/>
      <c r="B982" s="34"/>
      <c r="C982" s="34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</row>
    <row r="983" ht="15.75" customHeight="1">
      <c r="A983" s="33"/>
      <c r="B983" s="34"/>
      <c r="C983" s="34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</row>
    <row r="984" ht="15.75" customHeight="1">
      <c r="A984" s="33"/>
      <c r="B984" s="34"/>
      <c r="C984" s="34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</row>
    <row r="985" ht="15.75" customHeight="1">
      <c r="A985" s="33"/>
      <c r="B985" s="34"/>
      <c r="C985" s="34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</row>
    <row r="986" ht="15.75" customHeight="1">
      <c r="A986" s="33"/>
      <c r="B986" s="34"/>
      <c r="C986" s="34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</row>
    <row r="987" ht="15.75" customHeight="1">
      <c r="A987" s="33"/>
      <c r="B987" s="34"/>
      <c r="C987" s="34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</row>
    <row r="988" ht="15.75" customHeight="1">
      <c r="A988" s="33"/>
      <c r="B988" s="34"/>
      <c r="C988" s="34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</row>
    <row r="989" ht="15.75" customHeight="1">
      <c r="A989" s="33"/>
      <c r="B989" s="34"/>
      <c r="C989" s="34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</row>
    <row r="990" ht="15.75" customHeight="1">
      <c r="A990" s="33"/>
      <c r="B990" s="34"/>
      <c r="C990" s="34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</row>
    <row r="991" ht="15.75" customHeight="1">
      <c r="A991" s="33"/>
      <c r="B991" s="34"/>
      <c r="C991" s="34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</row>
    <row r="992" ht="15.75" customHeight="1">
      <c r="A992" s="33"/>
      <c r="B992" s="34"/>
      <c r="C992" s="34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</row>
    <row r="993" ht="15.75" customHeight="1">
      <c r="A993" s="33"/>
      <c r="B993" s="34"/>
      <c r="C993" s="34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</row>
    <row r="994" ht="15.75" customHeight="1">
      <c r="A994" s="33"/>
      <c r="B994" s="34"/>
      <c r="C994" s="34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</row>
    <row r="995" ht="15.75" customHeight="1">
      <c r="A995" s="33"/>
      <c r="B995" s="34"/>
      <c r="C995" s="34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</row>
    <row r="996" ht="15.75" customHeight="1">
      <c r="A996" s="33"/>
      <c r="B996" s="34"/>
      <c r="C996" s="34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</row>
    <row r="997" ht="15.75" customHeight="1">
      <c r="A997" s="33"/>
      <c r="B997" s="34"/>
      <c r="C997" s="34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</row>
    <row r="998" ht="15.75" customHeight="1">
      <c r="A998" s="33"/>
      <c r="B998" s="34"/>
      <c r="C998" s="34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</row>
    <row r="999" ht="15.75" customHeight="1">
      <c r="A999" s="33"/>
      <c r="B999" s="34"/>
      <c r="C999" s="34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</row>
    <row r="1000" ht="15.75" customHeight="1">
      <c r="A1000" s="33"/>
      <c r="B1000" s="34"/>
      <c r="C1000" s="34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0"/>
    <col customWidth="1" min="3" max="3" width="29.25"/>
  </cols>
  <sheetData>
    <row r="1" ht="15.75" customHeight="1">
      <c r="A1" s="35" t="s">
        <v>1042</v>
      </c>
      <c r="B1" s="36" t="s">
        <v>1043</v>
      </c>
      <c r="C1" s="36" t="s">
        <v>2</v>
      </c>
    </row>
    <row r="2" ht="15.75" customHeight="1">
      <c r="A2" s="37" t="s">
        <v>824</v>
      </c>
      <c r="B2" s="38" t="s">
        <v>1044</v>
      </c>
      <c r="C2" s="38" t="s">
        <v>1045</v>
      </c>
    </row>
    <row r="3" ht="15.75" customHeight="1">
      <c r="A3" s="37" t="s">
        <v>824</v>
      </c>
      <c r="B3" s="38" t="s">
        <v>1044</v>
      </c>
      <c r="C3" s="38" t="s">
        <v>1046</v>
      </c>
    </row>
    <row r="4" ht="15.75" customHeight="1">
      <c r="A4" s="37" t="s">
        <v>824</v>
      </c>
      <c r="B4" s="38" t="s">
        <v>1044</v>
      </c>
      <c r="C4" s="38" t="s">
        <v>1047</v>
      </c>
    </row>
    <row r="5" ht="15.75" customHeight="1">
      <c r="A5" s="37" t="s">
        <v>824</v>
      </c>
      <c r="B5" s="38" t="s">
        <v>1044</v>
      </c>
      <c r="C5" s="38" t="s">
        <v>1048</v>
      </c>
    </row>
    <row r="6" ht="15.75" customHeight="1">
      <c r="A6" s="37" t="s">
        <v>824</v>
      </c>
      <c r="B6" s="38" t="s">
        <v>1044</v>
      </c>
      <c r="C6" s="38" t="s">
        <v>1049</v>
      </c>
    </row>
    <row r="7" ht="15.75" customHeight="1">
      <c r="A7" s="37" t="s">
        <v>824</v>
      </c>
      <c r="B7" s="38" t="s">
        <v>1050</v>
      </c>
      <c r="C7" s="38" t="s">
        <v>1051</v>
      </c>
    </row>
    <row r="8" ht="15.75" customHeight="1">
      <c r="A8" s="37" t="s">
        <v>824</v>
      </c>
      <c r="B8" s="38" t="s">
        <v>1050</v>
      </c>
      <c r="C8" s="38" t="s">
        <v>1052</v>
      </c>
    </row>
    <row r="9" ht="15.75" customHeight="1">
      <c r="A9" s="37" t="s">
        <v>824</v>
      </c>
      <c r="B9" s="38" t="s">
        <v>1050</v>
      </c>
      <c r="C9" s="38" t="s">
        <v>1053</v>
      </c>
    </row>
    <row r="10" ht="15.75" customHeight="1">
      <c r="A10" s="37" t="s">
        <v>824</v>
      </c>
      <c r="B10" s="38" t="s">
        <v>1050</v>
      </c>
      <c r="C10" s="38" t="s">
        <v>1054</v>
      </c>
    </row>
    <row r="11" ht="15.75" customHeight="1">
      <c r="A11" s="37" t="s">
        <v>824</v>
      </c>
      <c r="B11" s="38" t="s">
        <v>1050</v>
      </c>
      <c r="C11" s="38" t="s">
        <v>1055</v>
      </c>
    </row>
    <row r="12" ht="15.75" customHeight="1">
      <c r="A12" s="37" t="s">
        <v>824</v>
      </c>
      <c r="B12" s="38" t="s">
        <v>1050</v>
      </c>
      <c r="C12" s="38" t="s">
        <v>1056</v>
      </c>
    </row>
    <row r="13" ht="15.75" customHeight="1">
      <c r="A13" s="37" t="s">
        <v>824</v>
      </c>
      <c r="B13" s="38" t="s">
        <v>1050</v>
      </c>
      <c r="C13" s="38" t="s">
        <v>1057</v>
      </c>
    </row>
    <row r="14" ht="15.75" customHeight="1">
      <c r="A14" s="37" t="s">
        <v>824</v>
      </c>
      <c r="B14" s="38" t="s">
        <v>1050</v>
      </c>
      <c r="C14" s="38" t="s">
        <v>1058</v>
      </c>
    </row>
    <row r="15" ht="15.75" customHeight="1">
      <c r="A15" s="37" t="s">
        <v>824</v>
      </c>
      <c r="B15" s="38" t="s">
        <v>1059</v>
      </c>
      <c r="C15" s="38" t="s">
        <v>1060</v>
      </c>
    </row>
    <row r="16" ht="15.75" customHeight="1">
      <c r="A16" s="37" t="s">
        <v>824</v>
      </c>
      <c r="B16" s="38" t="s">
        <v>1059</v>
      </c>
      <c r="C16" s="38" t="s">
        <v>1061</v>
      </c>
    </row>
    <row r="17" ht="15.75" customHeight="1">
      <c r="A17" s="37" t="s">
        <v>824</v>
      </c>
      <c r="B17" s="38" t="s">
        <v>1059</v>
      </c>
      <c r="C17" s="38" t="s">
        <v>1062</v>
      </c>
    </row>
    <row r="18" ht="15.75" customHeight="1">
      <c r="A18" s="37" t="s">
        <v>824</v>
      </c>
      <c r="B18" s="38" t="s">
        <v>1059</v>
      </c>
      <c r="C18" s="38" t="s">
        <v>1063</v>
      </c>
    </row>
    <row r="19" ht="15.75" customHeight="1">
      <c r="A19" s="37" t="s">
        <v>824</v>
      </c>
      <c r="B19" s="38" t="s">
        <v>1059</v>
      </c>
      <c r="C19" s="38" t="s">
        <v>1064</v>
      </c>
    </row>
    <row r="20" ht="15.75" customHeight="1">
      <c r="A20" s="37" t="s">
        <v>824</v>
      </c>
      <c r="B20" s="38" t="s">
        <v>1059</v>
      </c>
      <c r="C20" s="38" t="s">
        <v>1065</v>
      </c>
    </row>
    <row r="21" ht="15.75" customHeight="1">
      <c r="A21" s="37" t="s">
        <v>824</v>
      </c>
      <c r="B21" s="38" t="s">
        <v>1059</v>
      </c>
      <c r="C21" s="38" t="s">
        <v>1066</v>
      </c>
    </row>
    <row r="22" ht="15.75" customHeight="1">
      <c r="A22" s="37" t="s">
        <v>824</v>
      </c>
      <c r="B22" s="38" t="s">
        <v>1067</v>
      </c>
      <c r="C22" s="38" t="s">
        <v>1068</v>
      </c>
    </row>
    <row r="23" ht="15.75" customHeight="1">
      <c r="A23" s="37" t="s">
        <v>824</v>
      </c>
      <c r="B23" s="38" t="s">
        <v>1067</v>
      </c>
      <c r="C23" s="38" t="s">
        <v>1069</v>
      </c>
    </row>
    <row r="24" ht="15.75" customHeight="1">
      <c r="A24" s="37" t="s">
        <v>824</v>
      </c>
      <c r="B24" s="38" t="s">
        <v>1067</v>
      </c>
      <c r="C24" s="38" t="s">
        <v>1070</v>
      </c>
    </row>
    <row r="25" ht="15.75" customHeight="1">
      <c r="A25" s="37" t="s">
        <v>824</v>
      </c>
      <c r="B25" s="38" t="s">
        <v>1067</v>
      </c>
      <c r="C25" s="38" t="s">
        <v>1071</v>
      </c>
    </row>
    <row r="26" ht="15.75" customHeight="1">
      <c r="A26" s="37" t="s">
        <v>824</v>
      </c>
      <c r="B26" s="38" t="s">
        <v>1067</v>
      </c>
      <c r="C26" s="38" t="s">
        <v>1072</v>
      </c>
    </row>
    <row r="27" ht="15.75" customHeight="1">
      <c r="A27" s="37" t="s">
        <v>824</v>
      </c>
      <c r="B27" s="38" t="s">
        <v>1067</v>
      </c>
      <c r="C27" s="38" t="s">
        <v>1073</v>
      </c>
    </row>
    <row r="28" ht="15.75" customHeight="1">
      <c r="A28" s="37" t="s">
        <v>824</v>
      </c>
      <c r="B28" s="38" t="s">
        <v>1074</v>
      </c>
      <c r="C28" s="38" t="s">
        <v>1075</v>
      </c>
    </row>
    <row r="29" ht="15.75" customHeight="1">
      <c r="A29" s="37" t="s">
        <v>824</v>
      </c>
      <c r="B29" s="38" t="s">
        <v>1074</v>
      </c>
      <c r="C29" s="38" t="s">
        <v>1076</v>
      </c>
    </row>
    <row r="30" ht="15.75" customHeight="1">
      <c r="A30" s="37" t="s">
        <v>824</v>
      </c>
      <c r="B30" s="38" t="s">
        <v>1074</v>
      </c>
      <c r="C30" s="38" t="s">
        <v>1077</v>
      </c>
    </row>
    <row r="31" ht="15.75" customHeight="1">
      <c r="A31" s="37" t="s">
        <v>824</v>
      </c>
      <c r="B31" s="38" t="s">
        <v>1074</v>
      </c>
      <c r="C31" s="38" t="s">
        <v>1078</v>
      </c>
    </row>
    <row r="32" ht="15.75" customHeight="1">
      <c r="A32" s="37" t="s">
        <v>824</v>
      </c>
      <c r="B32" s="38" t="s">
        <v>1079</v>
      </c>
      <c r="C32" s="38" t="s">
        <v>1080</v>
      </c>
    </row>
    <row r="33" ht="15.75" customHeight="1">
      <c r="A33" s="37" t="s">
        <v>824</v>
      </c>
      <c r="B33" s="38" t="s">
        <v>1079</v>
      </c>
      <c r="C33" s="38" t="s">
        <v>1081</v>
      </c>
    </row>
    <row r="34" ht="15.75" customHeight="1">
      <c r="A34" s="37" t="s">
        <v>824</v>
      </c>
      <c r="B34" s="38" t="s">
        <v>1079</v>
      </c>
      <c r="C34" s="38" t="s">
        <v>1082</v>
      </c>
    </row>
    <row r="35" ht="15.75" customHeight="1">
      <c r="A35" s="37" t="s">
        <v>824</v>
      </c>
      <c r="B35" s="38" t="s">
        <v>1079</v>
      </c>
      <c r="C35" s="38" t="s">
        <v>1083</v>
      </c>
    </row>
    <row r="36" ht="15.75" customHeight="1">
      <c r="A36" s="37" t="s">
        <v>824</v>
      </c>
      <c r="B36" s="38" t="s">
        <v>1079</v>
      </c>
      <c r="C36" s="38" t="s">
        <v>1084</v>
      </c>
    </row>
    <row r="37" ht="15.75" customHeight="1">
      <c r="A37" s="37" t="s">
        <v>824</v>
      </c>
      <c r="B37" s="38" t="s">
        <v>1085</v>
      </c>
      <c r="C37" s="38" t="s">
        <v>1086</v>
      </c>
    </row>
    <row r="38" ht="15.75" customHeight="1">
      <c r="A38" s="37" t="s">
        <v>824</v>
      </c>
      <c r="B38" s="38" t="s">
        <v>1085</v>
      </c>
      <c r="C38" s="38" t="s">
        <v>1087</v>
      </c>
    </row>
    <row r="39" ht="15.75" customHeight="1">
      <c r="A39" s="37" t="s">
        <v>824</v>
      </c>
      <c r="B39" s="38" t="s">
        <v>1085</v>
      </c>
      <c r="C39" s="38" t="s">
        <v>1088</v>
      </c>
    </row>
    <row r="40" ht="15.75" customHeight="1">
      <c r="A40" s="37" t="s">
        <v>824</v>
      </c>
      <c r="B40" s="38" t="s">
        <v>1085</v>
      </c>
      <c r="C40" s="38" t="s">
        <v>1089</v>
      </c>
    </row>
    <row r="41" ht="15.75" customHeight="1">
      <c r="A41" s="37" t="s">
        <v>824</v>
      </c>
      <c r="B41" s="38" t="s">
        <v>1090</v>
      </c>
      <c r="C41" s="38" t="s">
        <v>1091</v>
      </c>
    </row>
    <row r="42" ht="15.75" customHeight="1">
      <c r="A42" s="37" t="s">
        <v>824</v>
      </c>
      <c r="B42" s="38" t="s">
        <v>1090</v>
      </c>
      <c r="C42" s="38" t="s">
        <v>1092</v>
      </c>
    </row>
    <row r="43" ht="15.75" customHeight="1">
      <c r="A43" s="37" t="s">
        <v>824</v>
      </c>
      <c r="B43" s="38" t="s">
        <v>1090</v>
      </c>
      <c r="C43" s="38" t="s">
        <v>1093</v>
      </c>
    </row>
    <row r="44" ht="15.75" customHeight="1">
      <c r="A44" s="37" t="s">
        <v>824</v>
      </c>
      <c r="B44" s="38" t="s">
        <v>1090</v>
      </c>
      <c r="C44" s="38" t="s">
        <v>1094</v>
      </c>
    </row>
    <row r="45" ht="15.75" customHeight="1">
      <c r="A45" s="37" t="s">
        <v>824</v>
      </c>
      <c r="B45" s="38" t="s">
        <v>1090</v>
      </c>
      <c r="C45" s="38" t="s">
        <v>1095</v>
      </c>
    </row>
    <row r="46" ht="15.75" customHeight="1">
      <c r="A46" s="37" t="s">
        <v>824</v>
      </c>
      <c r="B46" s="38" t="s">
        <v>1096</v>
      </c>
      <c r="C46" s="38" t="s">
        <v>1097</v>
      </c>
    </row>
    <row r="47" ht="15.75" customHeight="1">
      <c r="A47" s="37" t="s">
        <v>824</v>
      </c>
      <c r="B47" s="38" t="s">
        <v>1096</v>
      </c>
      <c r="C47" s="38" t="s">
        <v>1098</v>
      </c>
    </row>
    <row r="48" ht="15.75" customHeight="1">
      <c r="A48" s="37" t="s">
        <v>824</v>
      </c>
      <c r="B48" s="38" t="s">
        <v>1096</v>
      </c>
      <c r="C48" s="38" t="s">
        <v>1099</v>
      </c>
    </row>
    <row r="49" ht="15.75" customHeight="1">
      <c r="A49" s="37" t="s">
        <v>824</v>
      </c>
      <c r="B49" s="38" t="s">
        <v>1096</v>
      </c>
      <c r="C49" s="38" t="s">
        <v>1100</v>
      </c>
    </row>
    <row r="50" ht="15.75" customHeight="1">
      <c r="A50" s="37" t="s">
        <v>824</v>
      </c>
      <c r="B50" s="38" t="s">
        <v>1096</v>
      </c>
      <c r="C50" s="38" t="s">
        <v>1101</v>
      </c>
    </row>
    <row r="51" ht="15.75" customHeight="1">
      <c r="A51" s="37" t="s">
        <v>824</v>
      </c>
      <c r="B51" s="38" t="s">
        <v>1096</v>
      </c>
      <c r="C51" s="38" t="s">
        <v>1102</v>
      </c>
    </row>
    <row r="52" ht="15.75" customHeight="1">
      <c r="A52" s="37" t="s">
        <v>824</v>
      </c>
      <c r="B52" s="38" t="s">
        <v>882</v>
      </c>
      <c r="C52" s="38" t="s">
        <v>1086</v>
      </c>
    </row>
    <row r="53" ht="15.75" customHeight="1">
      <c r="A53" s="37" t="s">
        <v>824</v>
      </c>
      <c r="B53" s="38" t="s">
        <v>882</v>
      </c>
      <c r="C53" s="38" t="s">
        <v>1103</v>
      </c>
    </row>
    <row r="54" ht="15.75" customHeight="1">
      <c r="A54" s="37" t="s">
        <v>824</v>
      </c>
      <c r="B54" s="38" t="s">
        <v>882</v>
      </c>
      <c r="C54" s="38" t="s">
        <v>1104</v>
      </c>
    </row>
    <row r="55" ht="15.75" customHeight="1">
      <c r="A55" s="37" t="s">
        <v>824</v>
      </c>
      <c r="B55" s="38" t="s">
        <v>882</v>
      </c>
      <c r="C55" s="38" t="s">
        <v>1105</v>
      </c>
    </row>
    <row r="56" ht="15.75" customHeight="1">
      <c r="A56" s="37" t="s">
        <v>824</v>
      </c>
      <c r="B56" s="38" t="s">
        <v>882</v>
      </c>
      <c r="C56" s="38" t="s">
        <v>1106</v>
      </c>
    </row>
    <row r="57" ht="15.75" customHeight="1">
      <c r="A57" s="37" t="s">
        <v>824</v>
      </c>
      <c r="B57" s="38" t="s">
        <v>1107</v>
      </c>
      <c r="C57" s="38" t="s">
        <v>1108</v>
      </c>
    </row>
    <row r="58" ht="15.75" customHeight="1">
      <c r="A58" s="37" t="s">
        <v>824</v>
      </c>
      <c r="B58" s="38" t="s">
        <v>1107</v>
      </c>
      <c r="C58" s="38" t="s">
        <v>1109</v>
      </c>
    </row>
    <row r="59" ht="15.75" customHeight="1">
      <c r="A59" s="37" t="s">
        <v>824</v>
      </c>
      <c r="B59" s="38" t="s">
        <v>1110</v>
      </c>
      <c r="C59" s="38" t="s">
        <v>1111</v>
      </c>
    </row>
    <row r="60" ht="15.75" customHeight="1">
      <c r="A60" s="37" t="s">
        <v>824</v>
      </c>
      <c r="B60" s="38" t="s">
        <v>1110</v>
      </c>
      <c r="C60" s="38" t="s">
        <v>1112</v>
      </c>
    </row>
    <row r="61" ht="15.75" customHeight="1">
      <c r="A61" s="37" t="s">
        <v>824</v>
      </c>
      <c r="B61" s="38" t="s">
        <v>1110</v>
      </c>
      <c r="C61" s="38" t="s">
        <v>1113</v>
      </c>
    </row>
    <row r="62" ht="15.75" customHeight="1">
      <c r="A62" s="37" t="s">
        <v>824</v>
      </c>
      <c r="B62" s="38" t="s">
        <v>1114</v>
      </c>
      <c r="C62" s="38" t="s">
        <v>1115</v>
      </c>
    </row>
    <row r="63" ht="15.75" customHeight="1">
      <c r="A63" s="37" t="s">
        <v>824</v>
      </c>
      <c r="B63" s="38" t="s">
        <v>1114</v>
      </c>
      <c r="C63" s="38" t="s">
        <v>1116</v>
      </c>
    </row>
    <row r="64" ht="15.75" customHeight="1">
      <c r="A64" s="37" t="s">
        <v>824</v>
      </c>
      <c r="B64" s="38" t="s">
        <v>1114</v>
      </c>
      <c r="C64" s="38" t="s">
        <v>1117</v>
      </c>
    </row>
    <row r="65" ht="15.75" customHeight="1">
      <c r="A65" s="37" t="s">
        <v>824</v>
      </c>
      <c r="B65" s="38" t="s">
        <v>1114</v>
      </c>
      <c r="C65" s="38" t="s">
        <v>1118</v>
      </c>
    </row>
    <row r="66" ht="15.75" customHeight="1">
      <c r="A66" s="37" t="s">
        <v>824</v>
      </c>
      <c r="B66" s="38" t="s">
        <v>1114</v>
      </c>
      <c r="C66" s="38" t="s">
        <v>1119</v>
      </c>
    </row>
    <row r="67" ht="15.75" customHeight="1">
      <c r="A67" s="37" t="s">
        <v>824</v>
      </c>
      <c r="B67" s="38" t="s">
        <v>1120</v>
      </c>
      <c r="C67" s="38" t="s">
        <v>1086</v>
      </c>
    </row>
    <row r="68" ht="15.75" customHeight="1">
      <c r="A68" s="37" t="s">
        <v>824</v>
      </c>
      <c r="B68" s="38" t="s">
        <v>1120</v>
      </c>
      <c r="C68" s="38" t="s">
        <v>1121</v>
      </c>
    </row>
    <row r="69" ht="15.75" customHeight="1">
      <c r="A69" s="37" t="s">
        <v>824</v>
      </c>
      <c r="B69" s="38" t="s">
        <v>1120</v>
      </c>
      <c r="C69" s="38" t="s">
        <v>1122</v>
      </c>
    </row>
    <row r="70" ht="15.75" customHeight="1">
      <c r="A70" s="37" t="s">
        <v>824</v>
      </c>
      <c r="B70" s="38" t="s">
        <v>1120</v>
      </c>
      <c r="C70" s="38" t="s">
        <v>1123</v>
      </c>
    </row>
    <row r="71" ht="15.75" customHeight="1">
      <c r="A71" s="37" t="s">
        <v>824</v>
      </c>
      <c r="B71" s="38" t="s">
        <v>1124</v>
      </c>
      <c r="C71" s="38" t="s">
        <v>1125</v>
      </c>
    </row>
    <row r="72" ht="15.75" customHeight="1">
      <c r="A72" s="37" t="s">
        <v>824</v>
      </c>
      <c r="B72" s="38" t="s">
        <v>1126</v>
      </c>
      <c r="C72" s="38" t="s">
        <v>1127</v>
      </c>
    </row>
    <row r="73" ht="15.75" customHeight="1">
      <c r="A73" s="37" t="s">
        <v>824</v>
      </c>
      <c r="B73" s="38" t="s">
        <v>1126</v>
      </c>
      <c r="C73" s="38" t="s">
        <v>1128</v>
      </c>
    </row>
    <row r="74" ht="15.75" customHeight="1">
      <c r="A74" s="37" t="s">
        <v>824</v>
      </c>
      <c r="B74" s="38" t="s">
        <v>1126</v>
      </c>
      <c r="C74" s="38" t="s">
        <v>1129</v>
      </c>
    </row>
    <row r="75" ht="15.75" customHeight="1">
      <c r="A75" s="37" t="s">
        <v>824</v>
      </c>
      <c r="B75" s="38" t="s">
        <v>1126</v>
      </c>
      <c r="C75" s="38" t="s">
        <v>1130</v>
      </c>
    </row>
    <row r="76" ht="15.75" customHeight="1">
      <c r="A76" s="37" t="s">
        <v>824</v>
      </c>
      <c r="B76" s="38" t="s">
        <v>1126</v>
      </c>
      <c r="C76" s="38" t="s">
        <v>1131</v>
      </c>
    </row>
    <row r="77" ht="15.75" customHeight="1">
      <c r="A77" s="37" t="s">
        <v>824</v>
      </c>
      <c r="B77" s="38" t="s">
        <v>1126</v>
      </c>
      <c r="C77" s="38" t="s">
        <v>1132</v>
      </c>
    </row>
    <row r="78" ht="15.75" customHeight="1">
      <c r="A78" s="37" t="s">
        <v>824</v>
      </c>
      <c r="B78" s="38" t="s">
        <v>1133</v>
      </c>
      <c r="C78" s="38" t="s">
        <v>1134</v>
      </c>
    </row>
    <row r="79" ht="15.75" customHeight="1">
      <c r="A79" s="37" t="s">
        <v>824</v>
      </c>
      <c r="B79" s="38" t="s">
        <v>1133</v>
      </c>
      <c r="C79" s="38" t="s">
        <v>1135</v>
      </c>
    </row>
    <row r="80" ht="15.75" customHeight="1">
      <c r="A80" s="37" t="s">
        <v>824</v>
      </c>
      <c r="B80" s="38" t="s">
        <v>1133</v>
      </c>
      <c r="C80" s="38" t="s">
        <v>1136</v>
      </c>
    </row>
    <row r="81" ht="15.75" customHeight="1">
      <c r="A81" s="37" t="s">
        <v>824</v>
      </c>
      <c r="B81" s="38" t="s">
        <v>1137</v>
      </c>
      <c r="C81" s="38" t="s">
        <v>1138</v>
      </c>
    </row>
    <row r="82" ht="15.75" customHeight="1">
      <c r="A82" s="37" t="s">
        <v>824</v>
      </c>
      <c r="B82" s="38" t="s">
        <v>1137</v>
      </c>
      <c r="C82" s="38" t="s">
        <v>1139</v>
      </c>
    </row>
    <row r="83" ht="15.75" customHeight="1">
      <c r="A83" s="37" t="s">
        <v>824</v>
      </c>
      <c r="B83" s="38" t="s">
        <v>1140</v>
      </c>
      <c r="C83" s="38" t="s">
        <v>1141</v>
      </c>
    </row>
    <row r="84" ht="15.75" customHeight="1">
      <c r="A84" s="37" t="s">
        <v>824</v>
      </c>
      <c r="B84" s="38" t="s">
        <v>1140</v>
      </c>
      <c r="C84" s="38" t="s">
        <v>1142</v>
      </c>
    </row>
    <row r="85" ht="15.75" customHeight="1">
      <c r="A85" s="37" t="s">
        <v>824</v>
      </c>
      <c r="B85" s="38" t="s">
        <v>1140</v>
      </c>
      <c r="C85" s="38" t="s">
        <v>1143</v>
      </c>
    </row>
    <row r="86" ht="15.75" customHeight="1">
      <c r="A86" s="37" t="s">
        <v>824</v>
      </c>
      <c r="B86" s="38" t="s">
        <v>1140</v>
      </c>
      <c r="C86" s="38" t="s">
        <v>1144</v>
      </c>
    </row>
    <row r="87" ht="15.75" customHeight="1">
      <c r="A87" s="37" t="s">
        <v>824</v>
      </c>
      <c r="B87" s="38" t="s">
        <v>950</v>
      </c>
      <c r="C87" s="38" t="s">
        <v>1145</v>
      </c>
    </row>
    <row r="88" ht="15.75" customHeight="1">
      <c r="A88" s="37" t="s">
        <v>824</v>
      </c>
      <c r="B88" s="38" t="s">
        <v>1146</v>
      </c>
      <c r="C88" s="38" t="s">
        <v>1146</v>
      </c>
    </row>
    <row r="89" ht="15.75" customHeight="1">
      <c r="A89" s="37" t="s">
        <v>912</v>
      </c>
      <c r="B89" s="38" t="s">
        <v>1147</v>
      </c>
      <c r="C89" s="38" t="s">
        <v>668</v>
      </c>
    </row>
    <row r="90" ht="15.75" customHeight="1">
      <c r="A90" s="37" t="s">
        <v>912</v>
      </c>
      <c r="B90" s="38" t="s">
        <v>1147</v>
      </c>
      <c r="C90" s="38" t="s">
        <v>1148</v>
      </c>
    </row>
    <row r="91" ht="15.75" customHeight="1">
      <c r="A91" s="37" t="s">
        <v>912</v>
      </c>
      <c r="B91" s="38" t="s">
        <v>1147</v>
      </c>
      <c r="C91" s="38" t="s">
        <v>1149</v>
      </c>
    </row>
    <row r="92" ht="15.75" customHeight="1">
      <c r="A92" s="37" t="s">
        <v>912</v>
      </c>
      <c r="B92" s="38" t="s">
        <v>1147</v>
      </c>
      <c r="C92" s="38" t="s">
        <v>1150</v>
      </c>
    </row>
    <row r="93" ht="15.75" customHeight="1">
      <c r="A93" s="37" t="s">
        <v>912</v>
      </c>
      <c r="B93" s="38" t="s">
        <v>1147</v>
      </c>
      <c r="C93" s="38" t="s">
        <v>1151</v>
      </c>
    </row>
    <row r="94" ht="15.75" customHeight="1">
      <c r="A94" s="37" t="s">
        <v>912</v>
      </c>
      <c r="B94" s="38" t="s">
        <v>1147</v>
      </c>
      <c r="C94" s="38" t="s">
        <v>1152</v>
      </c>
    </row>
    <row r="95" ht="15.75" customHeight="1">
      <c r="A95" s="37" t="s">
        <v>912</v>
      </c>
      <c r="B95" s="38" t="s">
        <v>1147</v>
      </c>
      <c r="C95" s="38" t="s">
        <v>1153</v>
      </c>
    </row>
    <row r="96" ht="15.75" customHeight="1">
      <c r="A96" s="37" t="s">
        <v>912</v>
      </c>
      <c r="B96" s="38" t="s">
        <v>1147</v>
      </c>
      <c r="C96" s="38" t="s">
        <v>1154</v>
      </c>
    </row>
    <row r="97" ht="15.75" customHeight="1">
      <c r="A97" s="37" t="s">
        <v>912</v>
      </c>
      <c r="B97" s="38" t="s">
        <v>1147</v>
      </c>
      <c r="C97" s="38" t="s">
        <v>1155</v>
      </c>
    </row>
    <row r="98" ht="15.75" customHeight="1">
      <c r="A98" s="37" t="s">
        <v>912</v>
      </c>
      <c r="B98" s="38" t="s">
        <v>1147</v>
      </c>
      <c r="C98" s="38" t="s">
        <v>1156</v>
      </c>
    </row>
    <row r="99" ht="15.75" customHeight="1">
      <c r="A99" s="37" t="s">
        <v>912</v>
      </c>
      <c r="B99" s="38" t="s">
        <v>1147</v>
      </c>
      <c r="C99" s="38" t="s">
        <v>1157</v>
      </c>
    </row>
    <row r="100" ht="15.75" customHeight="1">
      <c r="A100" s="37" t="s">
        <v>912</v>
      </c>
      <c r="B100" s="38" t="s">
        <v>1147</v>
      </c>
      <c r="C100" s="38" t="s">
        <v>1158</v>
      </c>
    </row>
    <row r="101" ht="15.75" customHeight="1">
      <c r="A101" s="37" t="s">
        <v>912</v>
      </c>
      <c r="B101" s="38" t="s">
        <v>1147</v>
      </c>
      <c r="C101" s="38" t="s">
        <v>1159</v>
      </c>
    </row>
    <row r="102" ht="15.75" customHeight="1">
      <c r="A102" s="37" t="s">
        <v>912</v>
      </c>
      <c r="B102" s="38" t="s">
        <v>1147</v>
      </c>
      <c r="C102" s="38" t="s">
        <v>1160</v>
      </c>
    </row>
    <row r="103" ht="15.75" customHeight="1">
      <c r="A103" s="37" t="s">
        <v>912</v>
      </c>
      <c r="B103" s="38" t="s">
        <v>1147</v>
      </c>
      <c r="C103" s="38" t="s">
        <v>1161</v>
      </c>
    </row>
    <row r="104" ht="15.75" customHeight="1">
      <c r="A104" s="37" t="s">
        <v>912</v>
      </c>
      <c r="B104" s="38" t="s">
        <v>1162</v>
      </c>
      <c r="C104" s="38" t="s">
        <v>1163</v>
      </c>
    </row>
    <row r="105" ht="15.75" customHeight="1">
      <c r="A105" s="37" t="s">
        <v>912</v>
      </c>
      <c r="B105" s="38" t="s">
        <v>1162</v>
      </c>
      <c r="C105" s="38" t="s">
        <v>1164</v>
      </c>
    </row>
    <row r="106" ht="15.75" customHeight="1">
      <c r="A106" s="37" t="s">
        <v>912</v>
      </c>
      <c r="B106" s="38" t="s">
        <v>1162</v>
      </c>
      <c r="C106" s="38" t="s">
        <v>1165</v>
      </c>
    </row>
    <row r="107" ht="15.75" customHeight="1">
      <c r="A107" s="37" t="s">
        <v>912</v>
      </c>
      <c r="B107" s="38" t="s">
        <v>1162</v>
      </c>
      <c r="C107" s="38" t="s">
        <v>1166</v>
      </c>
    </row>
    <row r="108" ht="15.75" customHeight="1">
      <c r="A108" s="37" t="s">
        <v>912</v>
      </c>
      <c r="B108" s="38" t="s">
        <v>1162</v>
      </c>
      <c r="C108" s="38" t="s">
        <v>1167</v>
      </c>
    </row>
    <row r="109" ht="15.75" customHeight="1">
      <c r="A109" s="37" t="s">
        <v>912</v>
      </c>
      <c r="B109" s="38" t="s">
        <v>1162</v>
      </c>
      <c r="C109" s="38" t="s">
        <v>1168</v>
      </c>
    </row>
    <row r="110" ht="15.75" customHeight="1">
      <c r="A110" s="37" t="s">
        <v>912</v>
      </c>
      <c r="B110" s="38" t="s">
        <v>1162</v>
      </c>
      <c r="C110" s="38" t="s">
        <v>1169</v>
      </c>
    </row>
    <row r="111" ht="15.75" customHeight="1">
      <c r="A111" s="37" t="s">
        <v>912</v>
      </c>
      <c r="B111" s="38" t="s">
        <v>1162</v>
      </c>
      <c r="C111" s="38" t="s">
        <v>1170</v>
      </c>
    </row>
    <row r="112" ht="15.75" customHeight="1">
      <c r="A112" s="37" t="s">
        <v>912</v>
      </c>
      <c r="B112" s="38" t="s">
        <v>1162</v>
      </c>
      <c r="C112" s="38" t="s">
        <v>1171</v>
      </c>
    </row>
    <row r="113" ht="15.75" customHeight="1">
      <c r="A113" s="37" t="s">
        <v>912</v>
      </c>
      <c r="B113" s="38" t="s">
        <v>1162</v>
      </c>
      <c r="C113" s="38" t="s">
        <v>1172</v>
      </c>
    </row>
    <row r="114" ht="15.75" customHeight="1">
      <c r="A114" s="37" t="s">
        <v>912</v>
      </c>
      <c r="B114" s="38" t="s">
        <v>1162</v>
      </c>
      <c r="C114" s="38" t="s">
        <v>1173</v>
      </c>
    </row>
    <row r="115" ht="15.75" customHeight="1">
      <c r="A115" s="37" t="s">
        <v>912</v>
      </c>
      <c r="B115" s="38" t="s">
        <v>1162</v>
      </c>
      <c r="C115" s="38" t="s">
        <v>1174</v>
      </c>
    </row>
    <row r="116" ht="15.75" customHeight="1">
      <c r="A116" s="37" t="s">
        <v>912</v>
      </c>
      <c r="B116" s="38" t="s">
        <v>1162</v>
      </c>
      <c r="C116" s="38" t="s">
        <v>1175</v>
      </c>
    </row>
    <row r="117" ht="15.75" customHeight="1">
      <c r="A117" s="37" t="s">
        <v>912</v>
      </c>
      <c r="B117" s="38" t="s">
        <v>1176</v>
      </c>
      <c r="C117" s="38" t="s">
        <v>1177</v>
      </c>
    </row>
    <row r="118" ht="15.75" customHeight="1">
      <c r="A118" s="37" t="s">
        <v>912</v>
      </c>
      <c r="B118" s="38" t="s">
        <v>1176</v>
      </c>
      <c r="C118" s="38" t="s">
        <v>1178</v>
      </c>
    </row>
    <row r="119" ht="15.75" customHeight="1">
      <c r="A119" s="37" t="s">
        <v>912</v>
      </c>
      <c r="B119" s="38" t="s">
        <v>1176</v>
      </c>
      <c r="C119" s="38" t="s">
        <v>1179</v>
      </c>
    </row>
    <row r="120" ht="15.75" customHeight="1">
      <c r="A120" s="37" t="s">
        <v>912</v>
      </c>
      <c r="B120" s="38" t="s">
        <v>1176</v>
      </c>
      <c r="C120" s="38" t="s">
        <v>1180</v>
      </c>
    </row>
    <row r="121" ht="15.75" customHeight="1">
      <c r="A121" s="37" t="s">
        <v>912</v>
      </c>
      <c r="B121" s="38" t="s">
        <v>1176</v>
      </c>
      <c r="C121" s="38" t="s">
        <v>1181</v>
      </c>
    </row>
    <row r="122" ht="15.75" customHeight="1">
      <c r="A122" s="37" t="s">
        <v>912</v>
      </c>
      <c r="B122" s="38" t="s">
        <v>1176</v>
      </c>
      <c r="C122" s="38" t="s">
        <v>1182</v>
      </c>
    </row>
    <row r="123" ht="15.75" customHeight="1">
      <c r="A123" s="37" t="s">
        <v>912</v>
      </c>
      <c r="B123" s="38" t="s">
        <v>1176</v>
      </c>
      <c r="C123" s="38" t="s">
        <v>1183</v>
      </c>
    </row>
    <row r="124" ht="15.75" customHeight="1">
      <c r="A124" s="37" t="s">
        <v>912</v>
      </c>
      <c r="B124" s="38" t="s">
        <v>1176</v>
      </c>
      <c r="C124" s="38" t="s">
        <v>1184</v>
      </c>
    </row>
    <row r="125" ht="15.75" customHeight="1">
      <c r="A125" s="37" t="s">
        <v>912</v>
      </c>
      <c r="B125" s="38" t="s">
        <v>1176</v>
      </c>
      <c r="C125" s="38" t="s">
        <v>1185</v>
      </c>
    </row>
    <row r="126" ht="15.75" customHeight="1">
      <c r="A126" s="37" t="s">
        <v>912</v>
      </c>
      <c r="B126" s="38" t="s">
        <v>1176</v>
      </c>
      <c r="C126" s="38" t="s">
        <v>1186</v>
      </c>
    </row>
    <row r="127" ht="15.75" customHeight="1">
      <c r="A127" s="37" t="s">
        <v>912</v>
      </c>
      <c r="B127" s="38" t="s">
        <v>1176</v>
      </c>
      <c r="C127" s="38" t="s">
        <v>1187</v>
      </c>
    </row>
    <row r="128" ht="15.75" customHeight="1">
      <c r="A128" s="37" t="s">
        <v>912</v>
      </c>
      <c r="B128" s="38" t="s">
        <v>1176</v>
      </c>
      <c r="C128" s="38" t="s">
        <v>1188</v>
      </c>
    </row>
    <row r="129" ht="15.75" customHeight="1">
      <c r="A129" s="37" t="s">
        <v>912</v>
      </c>
      <c r="B129" s="38" t="s">
        <v>1176</v>
      </c>
      <c r="C129" s="38" t="s">
        <v>1189</v>
      </c>
    </row>
    <row r="130" ht="15.75" customHeight="1">
      <c r="A130" s="37" t="s">
        <v>912</v>
      </c>
      <c r="B130" s="38" t="s">
        <v>1190</v>
      </c>
      <c r="C130" s="38" t="s">
        <v>1191</v>
      </c>
    </row>
    <row r="131" ht="15.75" customHeight="1">
      <c r="A131" s="37" t="s">
        <v>912</v>
      </c>
      <c r="B131" s="38" t="s">
        <v>1190</v>
      </c>
      <c r="C131" s="38" t="s">
        <v>1192</v>
      </c>
    </row>
    <row r="132" ht="15.75" customHeight="1">
      <c r="A132" s="37" t="s">
        <v>912</v>
      </c>
      <c r="B132" s="38" t="s">
        <v>1190</v>
      </c>
      <c r="C132" s="38" t="s">
        <v>1193</v>
      </c>
    </row>
    <row r="133" ht="15.75" customHeight="1">
      <c r="A133" s="37" t="s">
        <v>912</v>
      </c>
      <c r="B133" s="38" t="s">
        <v>1190</v>
      </c>
      <c r="C133" s="38" t="s">
        <v>1194</v>
      </c>
    </row>
    <row r="134" ht="15.75" customHeight="1">
      <c r="A134" s="37" t="s">
        <v>912</v>
      </c>
      <c r="B134" s="38" t="s">
        <v>1190</v>
      </c>
      <c r="C134" s="38" t="s">
        <v>1195</v>
      </c>
    </row>
    <row r="135" ht="15.75" customHeight="1">
      <c r="A135" s="37" t="s">
        <v>912</v>
      </c>
      <c r="B135" s="38" t="s">
        <v>1190</v>
      </c>
      <c r="C135" s="38" t="s">
        <v>1196</v>
      </c>
    </row>
    <row r="136" ht="15.75" customHeight="1">
      <c r="A136" s="37" t="s">
        <v>912</v>
      </c>
      <c r="B136" s="38" t="s">
        <v>1190</v>
      </c>
      <c r="C136" s="38" t="s">
        <v>1197</v>
      </c>
    </row>
    <row r="137" ht="15.75" customHeight="1">
      <c r="A137" s="37" t="s">
        <v>912</v>
      </c>
      <c r="B137" s="38" t="s">
        <v>1190</v>
      </c>
      <c r="C137" s="38" t="s">
        <v>1198</v>
      </c>
    </row>
    <row r="138" ht="15.75" customHeight="1">
      <c r="A138" s="37" t="s">
        <v>912</v>
      </c>
      <c r="B138" s="38" t="s">
        <v>1190</v>
      </c>
      <c r="C138" s="38" t="s">
        <v>1199</v>
      </c>
    </row>
    <row r="139" ht="15.75" customHeight="1">
      <c r="A139" s="37" t="s">
        <v>912</v>
      </c>
      <c r="B139" s="38" t="s">
        <v>1190</v>
      </c>
      <c r="C139" s="38" t="s">
        <v>1200</v>
      </c>
    </row>
    <row r="140" ht="15.75" customHeight="1">
      <c r="A140" s="37" t="s">
        <v>912</v>
      </c>
      <c r="B140" s="38" t="s">
        <v>1190</v>
      </c>
      <c r="C140" s="38" t="s">
        <v>1154</v>
      </c>
    </row>
    <row r="141" ht="15.75" customHeight="1">
      <c r="A141" s="37" t="s">
        <v>912</v>
      </c>
      <c r="B141" s="38" t="s">
        <v>1201</v>
      </c>
      <c r="C141" s="38" t="s">
        <v>1202</v>
      </c>
    </row>
    <row r="142" ht="15.75" customHeight="1">
      <c r="A142" s="37" t="s">
        <v>912</v>
      </c>
      <c r="B142" s="38" t="s">
        <v>1201</v>
      </c>
      <c r="C142" s="38" t="s">
        <v>1203</v>
      </c>
    </row>
    <row r="143" ht="15.75" customHeight="1">
      <c r="A143" s="37" t="s">
        <v>912</v>
      </c>
      <c r="B143" s="38" t="s">
        <v>1201</v>
      </c>
      <c r="C143" s="38" t="s">
        <v>1204</v>
      </c>
    </row>
    <row r="144" ht="15.75" customHeight="1">
      <c r="A144" s="37" t="s">
        <v>912</v>
      </c>
      <c r="B144" s="38" t="s">
        <v>1201</v>
      </c>
      <c r="C144" s="38" t="s">
        <v>1205</v>
      </c>
    </row>
    <row r="145" ht="15.75" customHeight="1">
      <c r="A145" s="37" t="s">
        <v>912</v>
      </c>
      <c r="B145" s="38" t="s">
        <v>1201</v>
      </c>
      <c r="C145" s="38" t="s">
        <v>1206</v>
      </c>
    </row>
    <row r="146" ht="15.75" customHeight="1">
      <c r="A146" s="37" t="s">
        <v>912</v>
      </c>
      <c r="B146" s="38" t="s">
        <v>1201</v>
      </c>
      <c r="C146" s="38" t="s">
        <v>1207</v>
      </c>
    </row>
    <row r="147" ht="15.75" customHeight="1">
      <c r="A147" s="37" t="s">
        <v>912</v>
      </c>
      <c r="B147" s="38" t="s">
        <v>1201</v>
      </c>
      <c r="C147" s="38" t="s">
        <v>1208</v>
      </c>
    </row>
    <row r="148" ht="15.75" customHeight="1">
      <c r="A148" s="37" t="s">
        <v>912</v>
      </c>
      <c r="B148" s="38" t="s">
        <v>1201</v>
      </c>
      <c r="C148" s="38" t="s">
        <v>1209</v>
      </c>
    </row>
    <row r="149" ht="15.75" customHeight="1">
      <c r="A149" s="37" t="s">
        <v>912</v>
      </c>
      <c r="B149" s="38" t="s">
        <v>1201</v>
      </c>
      <c r="C149" s="38" t="s">
        <v>1210</v>
      </c>
    </row>
    <row r="150" ht="15.75" customHeight="1">
      <c r="A150" s="37" t="s">
        <v>912</v>
      </c>
      <c r="B150" s="38" t="s">
        <v>1201</v>
      </c>
      <c r="C150" s="38" t="s">
        <v>1211</v>
      </c>
    </row>
    <row r="151" ht="15.75" customHeight="1">
      <c r="A151" s="37" t="s">
        <v>912</v>
      </c>
      <c r="B151" s="38" t="s">
        <v>1201</v>
      </c>
      <c r="C151" s="38" t="s">
        <v>1212</v>
      </c>
    </row>
    <row r="152" ht="15.75" customHeight="1">
      <c r="A152" s="37" t="s">
        <v>912</v>
      </c>
      <c r="B152" s="38" t="s">
        <v>1201</v>
      </c>
      <c r="C152" s="38" t="s">
        <v>1213</v>
      </c>
    </row>
    <row r="153" ht="15.75" customHeight="1">
      <c r="A153" s="37" t="s">
        <v>912</v>
      </c>
      <c r="B153" s="38" t="s">
        <v>1201</v>
      </c>
      <c r="C153" s="38" t="s">
        <v>1214</v>
      </c>
    </row>
    <row r="154" ht="15.75" customHeight="1">
      <c r="A154" s="37" t="s">
        <v>912</v>
      </c>
      <c r="B154" s="38" t="s">
        <v>1201</v>
      </c>
      <c r="C154" s="38" t="s">
        <v>1215</v>
      </c>
    </row>
    <row r="155" ht="15.75" customHeight="1">
      <c r="A155" s="37" t="s">
        <v>912</v>
      </c>
      <c r="B155" s="38" t="s">
        <v>1201</v>
      </c>
      <c r="C155" s="38" t="s">
        <v>1216</v>
      </c>
    </row>
    <row r="156" ht="15.75" customHeight="1">
      <c r="A156" s="37" t="s">
        <v>912</v>
      </c>
      <c r="B156" s="38" t="s">
        <v>1201</v>
      </c>
      <c r="C156" s="38" t="s">
        <v>1217</v>
      </c>
    </row>
    <row r="157" ht="15.75" customHeight="1">
      <c r="A157" s="37" t="s">
        <v>912</v>
      </c>
      <c r="B157" s="38" t="s">
        <v>1201</v>
      </c>
      <c r="C157" s="38" t="s">
        <v>1218</v>
      </c>
    </row>
    <row r="158" ht="15.75" customHeight="1">
      <c r="A158" s="37" t="s">
        <v>912</v>
      </c>
      <c r="B158" s="38" t="s">
        <v>1201</v>
      </c>
      <c r="C158" s="38" t="s">
        <v>1219</v>
      </c>
    </row>
    <row r="159" ht="15.75" customHeight="1">
      <c r="A159" s="37" t="s">
        <v>912</v>
      </c>
      <c r="B159" s="38" t="s">
        <v>1201</v>
      </c>
      <c r="C159" s="38" t="s">
        <v>1220</v>
      </c>
    </row>
    <row r="160" ht="15.75" customHeight="1">
      <c r="A160" s="37" t="s">
        <v>912</v>
      </c>
      <c r="B160" s="38" t="s">
        <v>1221</v>
      </c>
      <c r="C160" s="38" t="s">
        <v>1222</v>
      </c>
    </row>
    <row r="161" ht="15.75" customHeight="1">
      <c r="A161" s="37" t="s">
        <v>912</v>
      </c>
      <c r="B161" s="38" t="s">
        <v>1221</v>
      </c>
      <c r="C161" s="38" t="s">
        <v>1223</v>
      </c>
    </row>
    <row r="162" ht="15.75" customHeight="1">
      <c r="A162" s="37" t="s">
        <v>912</v>
      </c>
      <c r="B162" s="38" t="s">
        <v>1221</v>
      </c>
      <c r="C162" s="38" t="s">
        <v>1224</v>
      </c>
    </row>
    <row r="163" ht="15.75" customHeight="1">
      <c r="A163" s="37" t="s">
        <v>912</v>
      </c>
      <c r="B163" s="38" t="s">
        <v>1221</v>
      </c>
      <c r="C163" s="38" t="s">
        <v>1225</v>
      </c>
    </row>
    <row r="164" ht="15.75" customHeight="1">
      <c r="A164" s="37" t="s">
        <v>912</v>
      </c>
      <c r="B164" s="38" t="s">
        <v>1221</v>
      </c>
      <c r="C164" s="38" t="s">
        <v>1226</v>
      </c>
    </row>
    <row r="165" ht="15.75" customHeight="1">
      <c r="A165" s="37" t="s">
        <v>912</v>
      </c>
      <c r="B165" s="38" t="s">
        <v>1221</v>
      </c>
      <c r="C165" s="38" t="s">
        <v>1227</v>
      </c>
    </row>
    <row r="166" ht="15.75" customHeight="1">
      <c r="A166" s="37" t="s">
        <v>912</v>
      </c>
      <c r="B166" s="38" t="s">
        <v>1221</v>
      </c>
      <c r="C166" s="38" t="s">
        <v>1228</v>
      </c>
    </row>
    <row r="167" ht="15.75" customHeight="1">
      <c r="A167" s="37" t="s">
        <v>912</v>
      </c>
      <c r="B167" s="38" t="s">
        <v>1221</v>
      </c>
      <c r="C167" s="38" t="s">
        <v>1229</v>
      </c>
    </row>
    <row r="168" ht="15.75" customHeight="1">
      <c r="A168" s="37" t="s">
        <v>912</v>
      </c>
      <c r="B168" s="38" t="s">
        <v>1221</v>
      </c>
      <c r="C168" s="38" t="s">
        <v>1230</v>
      </c>
    </row>
    <row r="169" ht="15.75" customHeight="1">
      <c r="A169" s="37" t="s">
        <v>912</v>
      </c>
      <c r="B169" s="38" t="s">
        <v>1221</v>
      </c>
      <c r="C169" s="38" t="s">
        <v>1231</v>
      </c>
    </row>
    <row r="170" ht="15.75" customHeight="1">
      <c r="A170" s="37" t="s">
        <v>912</v>
      </c>
      <c r="B170" s="38" t="s">
        <v>1221</v>
      </c>
      <c r="C170" s="38" t="s">
        <v>1232</v>
      </c>
    </row>
    <row r="171" ht="15.75" customHeight="1">
      <c r="A171" s="37" t="s">
        <v>912</v>
      </c>
      <c r="B171" s="38" t="s">
        <v>1221</v>
      </c>
      <c r="C171" s="38" t="s">
        <v>1233</v>
      </c>
    </row>
    <row r="172" ht="15.75" customHeight="1">
      <c r="A172" s="37" t="s">
        <v>912</v>
      </c>
      <c r="B172" s="38" t="s">
        <v>1221</v>
      </c>
      <c r="C172" s="38" t="s">
        <v>1234</v>
      </c>
    </row>
    <row r="173" ht="15.75" customHeight="1">
      <c r="A173" s="37" t="s">
        <v>912</v>
      </c>
      <c r="B173" s="38" t="s">
        <v>1221</v>
      </c>
      <c r="C173" s="38" t="s">
        <v>1235</v>
      </c>
    </row>
    <row r="174" ht="15.75" customHeight="1">
      <c r="A174" s="37" t="s">
        <v>912</v>
      </c>
      <c r="B174" s="38" t="s">
        <v>1236</v>
      </c>
      <c r="C174" s="38" t="s">
        <v>1237</v>
      </c>
    </row>
    <row r="175" ht="15.75" customHeight="1">
      <c r="A175" s="37" t="s">
        <v>912</v>
      </c>
      <c r="B175" s="38" t="s">
        <v>1236</v>
      </c>
      <c r="C175" s="38" t="s">
        <v>1238</v>
      </c>
    </row>
    <row r="176" ht="15.75" customHeight="1">
      <c r="A176" s="37" t="s">
        <v>912</v>
      </c>
      <c r="B176" s="38" t="s">
        <v>1236</v>
      </c>
      <c r="C176" s="38" t="s">
        <v>1239</v>
      </c>
    </row>
    <row r="177" ht="15.75" customHeight="1">
      <c r="A177" s="37" t="s">
        <v>912</v>
      </c>
      <c r="B177" s="38" t="s">
        <v>1236</v>
      </c>
      <c r="C177" s="38" t="s">
        <v>1240</v>
      </c>
    </row>
    <row r="178" ht="15.75" customHeight="1">
      <c r="A178" s="37" t="s">
        <v>912</v>
      </c>
      <c r="B178" s="38" t="s">
        <v>1236</v>
      </c>
      <c r="C178" s="38" t="s">
        <v>1241</v>
      </c>
    </row>
    <row r="179" ht="15.75" customHeight="1">
      <c r="A179" s="37" t="s">
        <v>912</v>
      </c>
      <c r="B179" s="38" t="s">
        <v>1236</v>
      </c>
      <c r="C179" s="38" t="s">
        <v>1242</v>
      </c>
    </row>
    <row r="180" ht="15.75" customHeight="1">
      <c r="A180" s="37" t="s">
        <v>912</v>
      </c>
      <c r="B180" s="38" t="s">
        <v>1236</v>
      </c>
      <c r="C180" s="38" t="s">
        <v>1243</v>
      </c>
    </row>
    <row r="181" ht="15.75" customHeight="1">
      <c r="A181" s="37" t="s">
        <v>912</v>
      </c>
      <c r="B181" s="38" t="s">
        <v>1236</v>
      </c>
      <c r="C181" s="38" t="s">
        <v>1244</v>
      </c>
    </row>
    <row r="182" ht="15.75" customHeight="1">
      <c r="A182" s="37" t="s">
        <v>912</v>
      </c>
      <c r="B182" s="38" t="s">
        <v>1236</v>
      </c>
      <c r="C182" s="38" t="s">
        <v>1245</v>
      </c>
    </row>
    <row r="183" ht="15.75" customHeight="1">
      <c r="A183" s="37" t="s">
        <v>912</v>
      </c>
      <c r="B183" s="38" t="s">
        <v>1236</v>
      </c>
      <c r="C183" s="38" t="s">
        <v>1246</v>
      </c>
    </row>
    <row r="184" ht="15.75" customHeight="1">
      <c r="A184" s="37" t="s">
        <v>912</v>
      </c>
      <c r="B184" s="38" t="s">
        <v>1236</v>
      </c>
      <c r="C184" s="38" t="s">
        <v>153</v>
      </c>
    </row>
    <row r="185" ht="15.75" customHeight="1">
      <c r="A185" s="37" t="s">
        <v>912</v>
      </c>
      <c r="B185" s="38" t="s">
        <v>1236</v>
      </c>
      <c r="C185" s="38" t="s">
        <v>1247</v>
      </c>
    </row>
    <row r="186" ht="15.75" customHeight="1">
      <c r="A186" s="37" t="s">
        <v>912</v>
      </c>
      <c r="B186" s="38" t="s">
        <v>1236</v>
      </c>
      <c r="C186" s="38" t="s">
        <v>1248</v>
      </c>
    </row>
    <row r="187" ht="15.75" customHeight="1">
      <c r="A187" s="37" t="s">
        <v>912</v>
      </c>
      <c r="B187" s="38" t="s">
        <v>1236</v>
      </c>
      <c r="C187" s="38" t="s">
        <v>1249</v>
      </c>
    </row>
    <row r="188" ht="15.75" customHeight="1">
      <c r="A188" s="37" t="s">
        <v>912</v>
      </c>
      <c r="B188" s="38" t="s">
        <v>1236</v>
      </c>
      <c r="C188" s="38" t="s">
        <v>1250</v>
      </c>
    </row>
    <row r="189" ht="15.75" customHeight="1">
      <c r="A189" s="37" t="s">
        <v>912</v>
      </c>
      <c r="B189" s="38" t="s">
        <v>1251</v>
      </c>
      <c r="C189" s="38" t="s">
        <v>1252</v>
      </c>
    </row>
    <row r="190" ht="15.75" customHeight="1">
      <c r="A190" s="37" t="s">
        <v>912</v>
      </c>
      <c r="B190" s="38" t="s">
        <v>1251</v>
      </c>
      <c r="C190" s="38" t="s">
        <v>1253</v>
      </c>
    </row>
    <row r="191" ht="15.75" customHeight="1">
      <c r="A191" s="37" t="s">
        <v>912</v>
      </c>
      <c r="B191" s="38" t="s">
        <v>1251</v>
      </c>
      <c r="C191" s="38" t="s">
        <v>1254</v>
      </c>
    </row>
    <row r="192" ht="15.75" customHeight="1">
      <c r="A192" s="37" t="s">
        <v>912</v>
      </c>
      <c r="B192" s="38" t="s">
        <v>1251</v>
      </c>
      <c r="C192" s="38" t="s">
        <v>1255</v>
      </c>
    </row>
    <row r="193" ht="15.75" customHeight="1">
      <c r="A193" s="37" t="s">
        <v>912</v>
      </c>
      <c r="B193" s="38" t="s">
        <v>1251</v>
      </c>
      <c r="C193" s="38" t="s">
        <v>1256</v>
      </c>
    </row>
    <row r="194" ht="15.75" customHeight="1">
      <c r="A194" s="37" t="s">
        <v>912</v>
      </c>
      <c r="B194" s="38" t="s">
        <v>1251</v>
      </c>
      <c r="C194" s="38" t="s">
        <v>1257</v>
      </c>
    </row>
    <row r="195" ht="15.75" customHeight="1">
      <c r="A195" s="37" t="s">
        <v>912</v>
      </c>
      <c r="B195" s="38" t="s">
        <v>1251</v>
      </c>
      <c r="C195" s="38" t="s">
        <v>1258</v>
      </c>
    </row>
    <row r="196" ht="15.75" customHeight="1">
      <c r="A196" s="37" t="s">
        <v>912</v>
      </c>
      <c r="B196" s="38" t="s">
        <v>1251</v>
      </c>
      <c r="C196" s="38" t="s">
        <v>1259</v>
      </c>
    </row>
    <row r="197" ht="15.75" customHeight="1">
      <c r="A197" s="37" t="s">
        <v>912</v>
      </c>
      <c r="B197" s="38" t="s">
        <v>1251</v>
      </c>
      <c r="C197" s="38" t="s">
        <v>1260</v>
      </c>
    </row>
    <row r="198" ht="15.75" customHeight="1">
      <c r="A198" s="37" t="s">
        <v>912</v>
      </c>
      <c r="B198" s="38" t="s">
        <v>1251</v>
      </c>
      <c r="C198" s="38" t="s">
        <v>1261</v>
      </c>
    </row>
    <row r="199" ht="15.75" customHeight="1">
      <c r="A199" s="37" t="s">
        <v>912</v>
      </c>
      <c r="B199" s="38" t="s">
        <v>1251</v>
      </c>
      <c r="C199" s="38" t="s">
        <v>1262</v>
      </c>
    </row>
    <row r="200" ht="15.75" customHeight="1">
      <c r="A200" s="37" t="s">
        <v>912</v>
      </c>
      <c r="B200" s="38" t="s">
        <v>1251</v>
      </c>
      <c r="C200" s="38" t="s">
        <v>1263</v>
      </c>
    </row>
    <row r="201" ht="15.75" customHeight="1">
      <c r="A201" s="37" t="s">
        <v>912</v>
      </c>
      <c r="B201" s="38" t="s">
        <v>1251</v>
      </c>
      <c r="C201" s="38" t="s">
        <v>1264</v>
      </c>
    </row>
    <row r="202" ht="15.75" customHeight="1">
      <c r="A202" s="37" t="s">
        <v>912</v>
      </c>
      <c r="B202" s="38" t="s">
        <v>1251</v>
      </c>
      <c r="C202" s="38" t="s">
        <v>1265</v>
      </c>
    </row>
    <row r="203" ht="15.75" customHeight="1">
      <c r="A203" s="37" t="s">
        <v>912</v>
      </c>
      <c r="B203" s="38" t="s">
        <v>1266</v>
      </c>
      <c r="C203" s="38" t="s">
        <v>1267</v>
      </c>
    </row>
    <row r="204" ht="15.75" customHeight="1">
      <c r="A204" s="37" t="s">
        <v>912</v>
      </c>
      <c r="B204" s="38" t="s">
        <v>1266</v>
      </c>
      <c r="C204" s="38" t="s">
        <v>1268</v>
      </c>
    </row>
    <row r="205" ht="15.75" customHeight="1">
      <c r="A205" s="37" t="s">
        <v>912</v>
      </c>
      <c r="B205" s="38" t="s">
        <v>1266</v>
      </c>
      <c r="C205" s="38" t="s">
        <v>1269</v>
      </c>
    </row>
    <row r="206" ht="15.75" customHeight="1">
      <c r="A206" s="37" t="s">
        <v>912</v>
      </c>
      <c r="B206" s="38" t="s">
        <v>1266</v>
      </c>
      <c r="C206" s="38" t="s">
        <v>1270</v>
      </c>
    </row>
    <row r="207" ht="15.75" customHeight="1">
      <c r="A207" s="37" t="s">
        <v>912</v>
      </c>
      <c r="B207" s="38" t="s">
        <v>1266</v>
      </c>
      <c r="C207" s="38" t="s">
        <v>1271</v>
      </c>
    </row>
    <row r="208" ht="15.75" customHeight="1">
      <c r="A208" s="37" t="s">
        <v>912</v>
      </c>
      <c r="B208" s="38" t="s">
        <v>1266</v>
      </c>
      <c r="C208" s="38" t="s">
        <v>1272</v>
      </c>
    </row>
    <row r="209" ht="15.75" customHeight="1">
      <c r="A209" s="37" t="s">
        <v>912</v>
      </c>
      <c r="B209" s="38" t="s">
        <v>1266</v>
      </c>
      <c r="C209" s="38" t="s">
        <v>1273</v>
      </c>
    </row>
    <row r="210" ht="15.75" customHeight="1">
      <c r="A210" s="37" t="s">
        <v>912</v>
      </c>
      <c r="B210" s="38" t="s">
        <v>1266</v>
      </c>
      <c r="C210" s="38" t="s">
        <v>200</v>
      </c>
    </row>
    <row r="211" ht="15.75" customHeight="1">
      <c r="A211" s="37" t="s">
        <v>912</v>
      </c>
      <c r="B211" s="38" t="s">
        <v>1274</v>
      </c>
      <c r="C211" s="38" t="s">
        <v>1275</v>
      </c>
    </row>
    <row r="212" ht="15.75" customHeight="1">
      <c r="A212" s="37" t="s">
        <v>912</v>
      </c>
      <c r="B212" s="38" t="s">
        <v>1274</v>
      </c>
      <c r="C212" s="38" t="s">
        <v>1276</v>
      </c>
    </row>
    <row r="213" ht="15.75" customHeight="1">
      <c r="A213" s="37" t="s">
        <v>912</v>
      </c>
      <c r="B213" s="38" t="s">
        <v>1274</v>
      </c>
      <c r="C213" s="38" t="s">
        <v>1277</v>
      </c>
    </row>
    <row r="214" ht="15.75" customHeight="1">
      <c r="A214" s="37" t="s">
        <v>912</v>
      </c>
      <c r="B214" s="38" t="s">
        <v>1274</v>
      </c>
      <c r="C214" s="38" t="s">
        <v>1278</v>
      </c>
    </row>
    <row r="215" ht="15.75" customHeight="1">
      <c r="A215" s="37" t="s">
        <v>912</v>
      </c>
      <c r="B215" s="38" t="s">
        <v>1274</v>
      </c>
      <c r="C215" s="38" t="s">
        <v>1279</v>
      </c>
    </row>
    <row r="216" ht="15.75" customHeight="1">
      <c r="A216" s="37" t="s">
        <v>912</v>
      </c>
      <c r="B216" s="38" t="s">
        <v>1274</v>
      </c>
      <c r="C216" s="38" t="s">
        <v>1280</v>
      </c>
    </row>
    <row r="217" ht="15.75" customHeight="1">
      <c r="A217" s="37" t="s">
        <v>912</v>
      </c>
      <c r="B217" s="38" t="s">
        <v>1274</v>
      </c>
      <c r="C217" s="38" t="s">
        <v>1281</v>
      </c>
    </row>
    <row r="218" ht="15.75" customHeight="1">
      <c r="A218" s="37" t="s">
        <v>912</v>
      </c>
      <c r="B218" s="38" t="s">
        <v>1274</v>
      </c>
      <c r="C218" s="38" t="s">
        <v>1282</v>
      </c>
    </row>
    <row r="219" ht="15.75" customHeight="1">
      <c r="A219" s="37" t="s">
        <v>912</v>
      </c>
      <c r="B219" s="38" t="s">
        <v>1274</v>
      </c>
      <c r="C219" s="38" t="s">
        <v>1273</v>
      </c>
    </row>
    <row r="220" ht="15.75" customHeight="1">
      <c r="A220" s="37" t="s">
        <v>912</v>
      </c>
      <c r="B220" s="38" t="s">
        <v>1274</v>
      </c>
      <c r="C220" s="38" t="s">
        <v>200</v>
      </c>
    </row>
    <row r="221" ht="15.75" customHeight="1">
      <c r="A221" s="37" t="s">
        <v>912</v>
      </c>
      <c r="B221" s="38" t="s">
        <v>1283</v>
      </c>
      <c r="C221" s="38" t="s">
        <v>1284</v>
      </c>
    </row>
    <row r="222" ht="15.75" customHeight="1">
      <c r="A222" s="37" t="s">
        <v>912</v>
      </c>
      <c r="B222" s="38" t="s">
        <v>1283</v>
      </c>
      <c r="C222" s="38" t="s">
        <v>1285</v>
      </c>
    </row>
    <row r="223" ht="15.75" customHeight="1">
      <c r="A223" s="37" t="s">
        <v>912</v>
      </c>
      <c r="B223" s="38" t="s">
        <v>1283</v>
      </c>
      <c r="C223" s="38" t="s">
        <v>1286</v>
      </c>
    </row>
    <row r="224" ht="15.75" customHeight="1">
      <c r="A224" s="37" t="s">
        <v>912</v>
      </c>
      <c r="B224" s="38" t="s">
        <v>1283</v>
      </c>
      <c r="C224" s="38" t="s">
        <v>1287</v>
      </c>
    </row>
    <row r="225" ht="15.75" customHeight="1">
      <c r="A225" s="37" t="s">
        <v>912</v>
      </c>
      <c r="B225" s="38" t="s">
        <v>1283</v>
      </c>
      <c r="C225" s="38" t="s">
        <v>1288</v>
      </c>
    </row>
    <row r="226" ht="15.75" customHeight="1">
      <c r="A226" s="37" t="s">
        <v>912</v>
      </c>
      <c r="B226" s="38" t="s">
        <v>1283</v>
      </c>
      <c r="C226" s="38" t="s">
        <v>200</v>
      </c>
    </row>
    <row r="227" ht="15.75" customHeight="1">
      <c r="A227" s="37" t="s">
        <v>912</v>
      </c>
      <c r="B227" s="38" t="s">
        <v>1283</v>
      </c>
      <c r="C227" s="38" t="s">
        <v>1289</v>
      </c>
    </row>
    <row r="228" ht="15.75" customHeight="1">
      <c r="A228" s="37" t="s">
        <v>912</v>
      </c>
      <c r="B228" s="38" t="s">
        <v>1290</v>
      </c>
      <c r="C228" s="38" t="s">
        <v>1291</v>
      </c>
    </row>
    <row r="229" ht="15.75" customHeight="1">
      <c r="A229" s="37" t="s">
        <v>912</v>
      </c>
      <c r="B229" s="38" t="s">
        <v>1290</v>
      </c>
      <c r="C229" s="38" t="s">
        <v>1292</v>
      </c>
    </row>
    <row r="230" ht="15.75" customHeight="1">
      <c r="A230" s="37" t="s">
        <v>912</v>
      </c>
      <c r="B230" s="38" t="s">
        <v>1290</v>
      </c>
      <c r="C230" s="38" t="s">
        <v>1293</v>
      </c>
    </row>
    <row r="231" ht="15.75" customHeight="1">
      <c r="A231" s="37" t="s">
        <v>912</v>
      </c>
      <c r="B231" s="38" t="s">
        <v>1290</v>
      </c>
      <c r="C231" s="38" t="s">
        <v>1294</v>
      </c>
    </row>
    <row r="232" ht="15.75" customHeight="1">
      <c r="A232" s="37" t="s">
        <v>912</v>
      </c>
      <c r="B232" s="38" t="s">
        <v>1290</v>
      </c>
      <c r="C232" s="38" t="s">
        <v>1295</v>
      </c>
    </row>
    <row r="233" ht="15.75" customHeight="1">
      <c r="A233" s="37" t="s">
        <v>912</v>
      </c>
      <c r="B233" s="38" t="s">
        <v>1290</v>
      </c>
      <c r="C233" s="38" t="s">
        <v>1154</v>
      </c>
    </row>
    <row r="234" ht="15.75" customHeight="1">
      <c r="A234" s="37" t="s">
        <v>912</v>
      </c>
      <c r="B234" s="38" t="s">
        <v>1290</v>
      </c>
      <c r="C234" s="38" t="s">
        <v>1296</v>
      </c>
    </row>
    <row r="235" ht="15.75" customHeight="1">
      <c r="A235" s="37" t="s">
        <v>912</v>
      </c>
      <c r="B235" s="38" t="s">
        <v>1297</v>
      </c>
      <c r="C235" s="38" t="s">
        <v>1298</v>
      </c>
    </row>
    <row r="236" ht="15.75" customHeight="1">
      <c r="A236" s="37" t="s">
        <v>912</v>
      </c>
      <c r="B236" s="38" t="s">
        <v>1297</v>
      </c>
      <c r="C236" s="38" t="s">
        <v>1299</v>
      </c>
    </row>
    <row r="237" ht="15.75" customHeight="1">
      <c r="A237" s="37" t="s">
        <v>912</v>
      </c>
      <c r="B237" s="38" t="s">
        <v>1297</v>
      </c>
      <c r="C237" s="38" t="s">
        <v>1300</v>
      </c>
    </row>
    <row r="238" ht="15.75" customHeight="1">
      <c r="A238" s="37" t="s">
        <v>912</v>
      </c>
      <c r="B238" s="38" t="s">
        <v>1297</v>
      </c>
      <c r="C238" s="38" t="s">
        <v>1301</v>
      </c>
    </row>
    <row r="239" ht="15.75" customHeight="1">
      <c r="A239" s="37" t="s">
        <v>912</v>
      </c>
      <c r="B239" s="38" t="s">
        <v>1297</v>
      </c>
      <c r="C239" s="38" t="s">
        <v>1302</v>
      </c>
    </row>
    <row r="240" ht="15.75" customHeight="1">
      <c r="A240" s="37" t="s">
        <v>912</v>
      </c>
      <c r="B240" s="38" t="s">
        <v>1303</v>
      </c>
      <c r="C240" s="38" t="s">
        <v>1304</v>
      </c>
    </row>
    <row r="241" ht="15.75" customHeight="1">
      <c r="A241" s="37" t="s">
        <v>912</v>
      </c>
      <c r="B241" s="38" t="s">
        <v>1303</v>
      </c>
      <c r="C241" s="38" t="s">
        <v>1305</v>
      </c>
    </row>
    <row r="242" ht="15.75" customHeight="1">
      <c r="A242" s="37" t="s">
        <v>912</v>
      </c>
      <c r="B242" s="38" t="s">
        <v>1303</v>
      </c>
      <c r="C242" s="38" t="s">
        <v>1306</v>
      </c>
    </row>
    <row r="243" ht="15.75" customHeight="1">
      <c r="A243" s="37" t="s">
        <v>912</v>
      </c>
      <c r="B243" s="38" t="s">
        <v>1303</v>
      </c>
      <c r="C243" s="38" t="s">
        <v>1307</v>
      </c>
    </row>
    <row r="244" ht="15.75" customHeight="1">
      <c r="A244" s="37" t="s">
        <v>912</v>
      </c>
      <c r="B244" s="38" t="s">
        <v>1308</v>
      </c>
      <c r="C244" s="38" t="s">
        <v>1309</v>
      </c>
    </row>
    <row r="245" ht="15.75" customHeight="1">
      <c r="A245" s="37" t="s">
        <v>912</v>
      </c>
      <c r="B245" s="38" t="s">
        <v>1308</v>
      </c>
      <c r="C245" s="38" t="s">
        <v>1310</v>
      </c>
    </row>
    <row r="246" ht="15.75" customHeight="1">
      <c r="A246" s="37" t="s">
        <v>912</v>
      </c>
      <c r="B246" s="38" t="s">
        <v>1308</v>
      </c>
      <c r="C246" s="38" t="s">
        <v>1311</v>
      </c>
    </row>
    <row r="247" ht="15.75" customHeight="1">
      <c r="A247" s="37" t="s">
        <v>912</v>
      </c>
      <c r="B247" s="38" t="s">
        <v>1308</v>
      </c>
      <c r="C247" s="38" t="s">
        <v>1312</v>
      </c>
    </row>
    <row r="248" ht="15.75" customHeight="1">
      <c r="A248" s="37" t="s">
        <v>912</v>
      </c>
      <c r="B248" s="38" t="s">
        <v>1308</v>
      </c>
      <c r="C248" s="38" t="s">
        <v>1313</v>
      </c>
    </row>
    <row r="249" ht="15.75" customHeight="1">
      <c r="A249" s="37" t="s">
        <v>912</v>
      </c>
      <c r="B249" s="38" t="s">
        <v>1308</v>
      </c>
      <c r="C249" s="38" t="s">
        <v>1314</v>
      </c>
    </row>
    <row r="250" ht="15.75" customHeight="1">
      <c r="A250" s="37" t="s">
        <v>912</v>
      </c>
      <c r="B250" s="38" t="s">
        <v>1308</v>
      </c>
      <c r="C250" s="38" t="s">
        <v>1315</v>
      </c>
    </row>
    <row r="251" ht="15.75" customHeight="1">
      <c r="A251" s="37" t="s">
        <v>912</v>
      </c>
      <c r="B251" s="38" t="s">
        <v>1308</v>
      </c>
      <c r="C251" s="38" t="s">
        <v>1316</v>
      </c>
    </row>
    <row r="252" ht="15.75" customHeight="1">
      <c r="A252" s="37" t="s">
        <v>912</v>
      </c>
      <c r="B252" s="38" t="s">
        <v>1317</v>
      </c>
      <c r="C252" s="38" t="s">
        <v>1318</v>
      </c>
    </row>
    <row r="253" ht="15.75" customHeight="1">
      <c r="A253" s="37" t="s">
        <v>912</v>
      </c>
      <c r="B253" s="38" t="s">
        <v>1317</v>
      </c>
      <c r="C253" s="38" t="s">
        <v>1319</v>
      </c>
    </row>
    <row r="254" ht="15.75" customHeight="1">
      <c r="A254" s="37" t="s">
        <v>912</v>
      </c>
      <c r="B254" s="38" t="s">
        <v>1317</v>
      </c>
      <c r="C254" s="38" t="s">
        <v>1320</v>
      </c>
    </row>
    <row r="255" ht="15.75" customHeight="1">
      <c r="A255" s="37" t="s">
        <v>912</v>
      </c>
      <c r="B255" s="38" t="s">
        <v>1317</v>
      </c>
      <c r="C255" s="38" t="s">
        <v>1321</v>
      </c>
    </row>
    <row r="256" ht="15.75" customHeight="1">
      <c r="A256" s="37" t="s">
        <v>912</v>
      </c>
      <c r="B256" s="38" t="s">
        <v>1317</v>
      </c>
      <c r="C256" s="38" t="s">
        <v>1322</v>
      </c>
    </row>
    <row r="257" ht="15.75" customHeight="1">
      <c r="A257" s="37" t="s">
        <v>912</v>
      </c>
      <c r="B257" s="38" t="s">
        <v>1317</v>
      </c>
      <c r="C257" s="38" t="s">
        <v>1323</v>
      </c>
    </row>
    <row r="258" ht="15.75" customHeight="1">
      <c r="A258" s="37" t="s">
        <v>912</v>
      </c>
      <c r="B258" s="38" t="s">
        <v>1317</v>
      </c>
      <c r="C258" s="38" t="s">
        <v>1324</v>
      </c>
    </row>
    <row r="259" ht="15.75" customHeight="1">
      <c r="A259" s="37" t="s">
        <v>912</v>
      </c>
      <c r="B259" s="38" t="s">
        <v>1317</v>
      </c>
      <c r="C259" s="38" t="s">
        <v>1325</v>
      </c>
    </row>
    <row r="260" ht="15.75" customHeight="1">
      <c r="A260" s="37" t="s">
        <v>912</v>
      </c>
      <c r="B260" s="38" t="s">
        <v>1317</v>
      </c>
      <c r="C260" s="38" t="s">
        <v>1326</v>
      </c>
    </row>
    <row r="261" ht="15.75" customHeight="1">
      <c r="A261" s="37" t="s">
        <v>912</v>
      </c>
      <c r="B261" s="38" t="s">
        <v>1317</v>
      </c>
      <c r="C261" s="38" t="s">
        <v>1327</v>
      </c>
    </row>
    <row r="262" ht="15.75" customHeight="1">
      <c r="A262" s="37" t="s">
        <v>912</v>
      </c>
      <c r="B262" s="38" t="s">
        <v>1317</v>
      </c>
      <c r="C262" s="38" t="s">
        <v>1328</v>
      </c>
    </row>
    <row r="263" ht="15.75" customHeight="1">
      <c r="A263" s="37" t="s">
        <v>912</v>
      </c>
      <c r="B263" s="38" t="s">
        <v>1317</v>
      </c>
      <c r="C263" s="38" t="s">
        <v>1168</v>
      </c>
    </row>
    <row r="264" ht="15.75" customHeight="1">
      <c r="A264" s="37" t="s">
        <v>912</v>
      </c>
      <c r="B264" s="38" t="s">
        <v>1317</v>
      </c>
      <c r="C264" s="38" t="s">
        <v>702</v>
      </c>
    </row>
    <row r="265" ht="15.75" customHeight="1">
      <c r="A265" s="37" t="s">
        <v>912</v>
      </c>
      <c r="B265" s="38" t="s">
        <v>1317</v>
      </c>
      <c r="C265" s="38" t="s">
        <v>1329</v>
      </c>
    </row>
    <row r="266" ht="15.75" customHeight="1">
      <c r="A266" s="37" t="s">
        <v>912</v>
      </c>
      <c r="B266" s="38" t="s">
        <v>1317</v>
      </c>
      <c r="C266" s="38" t="s">
        <v>1330</v>
      </c>
    </row>
    <row r="267" ht="15.75" customHeight="1">
      <c r="A267" s="37" t="s">
        <v>912</v>
      </c>
      <c r="B267" s="38" t="s">
        <v>1317</v>
      </c>
      <c r="C267" s="38" t="s">
        <v>1331</v>
      </c>
    </row>
    <row r="268" ht="15.75" customHeight="1">
      <c r="A268" s="37" t="s">
        <v>912</v>
      </c>
      <c r="B268" s="38" t="s">
        <v>1317</v>
      </c>
      <c r="C268" s="38" t="s">
        <v>1332</v>
      </c>
    </row>
    <row r="269" ht="15.75" customHeight="1">
      <c r="A269" s="37" t="s">
        <v>912</v>
      </c>
      <c r="B269" s="38" t="s">
        <v>1317</v>
      </c>
      <c r="C269" s="38" t="s">
        <v>1333</v>
      </c>
    </row>
    <row r="270" ht="15.75" customHeight="1">
      <c r="A270" s="37" t="s">
        <v>912</v>
      </c>
      <c r="B270" s="38" t="s">
        <v>1317</v>
      </c>
      <c r="C270" s="38" t="s">
        <v>1334</v>
      </c>
    </row>
    <row r="271" ht="15.75" customHeight="1">
      <c r="A271" s="37" t="s">
        <v>912</v>
      </c>
      <c r="B271" s="38" t="s">
        <v>1317</v>
      </c>
      <c r="C271" s="38" t="s">
        <v>1335</v>
      </c>
    </row>
    <row r="272" ht="15.75" customHeight="1">
      <c r="A272" s="37" t="s">
        <v>912</v>
      </c>
      <c r="B272" s="38" t="s">
        <v>1317</v>
      </c>
      <c r="C272" s="38" t="s">
        <v>1336</v>
      </c>
    </row>
    <row r="273" ht="15.75" customHeight="1">
      <c r="A273" s="37" t="s">
        <v>912</v>
      </c>
      <c r="B273" s="38" t="s">
        <v>1317</v>
      </c>
      <c r="C273" s="38" t="s">
        <v>1337</v>
      </c>
    </row>
    <row r="274" ht="15.75" customHeight="1">
      <c r="A274" s="37" t="s">
        <v>912</v>
      </c>
      <c r="B274" s="38" t="s">
        <v>1317</v>
      </c>
      <c r="C274" s="38" t="s">
        <v>1338</v>
      </c>
    </row>
    <row r="275" ht="15.75" customHeight="1">
      <c r="A275" s="37" t="s">
        <v>912</v>
      </c>
      <c r="B275" s="38" t="s">
        <v>1317</v>
      </c>
      <c r="C275" s="38" t="s">
        <v>1339</v>
      </c>
    </row>
    <row r="276" ht="15.75" customHeight="1">
      <c r="A276" s="37" t="s">
        <v>912</v>
      </c>
      <c r="B276" s="38" t="s">
        <v>1340</v>
      </c>
      <c r="C276" s="38" t="s">
        <v>1341</v>
      </c>
    </row>
    <row r="277" ht="15.75" customHeight="1">
      <c r="A277" s="37" t="s">
        <v>912</v>
      </c>
      <c r="B277" s="38" t="s">
        <v>1340</v>
      </c>
      <c r="C277" s="38" t="s">
        <v>1342</v>
      </c>
    </row>
    <row r="278" ht="15.75" customHeight="1">
      <c r="A278" s="37" t="s">
        <v>912</v>
      </c>
      <c r="B278" s="38" t="s">
        <v>1340</v>
      </c>
      <c r="C278" s="38" t="s">
        <v>1343</v>
      </c>
    </row>
    <row r="279" ht="15.75" customHeight="1">
      <c r="A279" s="37" t="s">
        <v>912</v>
      </c>
      <c r="B279" s="38" t="s">
        <v>1340</v>
      </c>
      <c r="C279" s="38" t="s">
        <v>1344</v>
      </c>
    </row>
    <row r="280" ht="15.75" customHeight="1">
      <c r="A280" s="37" t="s">
        <v>912</v>
      </c>
      <c r="B280" s="38" t="s">
        <v>1340</v>
      </c>
      <c r="C280" s="38" t="s">
        <v>1345</v>
      </c>
    </row>
    <row r="281" ht="15.75" customHeight="1">
      <c r="A281" s="37" t="s">
        <v>912</v>
      </c>
      <c r="B281" s="38" t="s">
        <v>1340</v>
      </c>
      <c r="C281" s="38" t="s">
        <v>1346</v>
      </c>
    </row>
    <row r="282" ht="15.75" customHeight="1">
      <c r="A282" s="37" t="s">
        <v>912</v>
      </c>
      <c r="B282" s="38" t="s">
        <v>1340</v>
      </c>
      <c r="C282" s="38" t="s">
        <v>1347</v>
      </c>
    </row>
    <row r="283" ht="15.75" customHeight="1">
      <c r="A283" s="37" t="s">
        <v>912</v>
      </c>
      <c r="B283" s="38" t="s">
        <v>1340</v>
      </c>
      <c r="C283" s="38" t="s">
        <v>1348</v>
      </c>
    </row>
    <row r="284" ht="15.75" customHeight="1">
      <c r="A284" s="37" t="s">
        <v>912</v>
      </c>
      <c r="B284" s="38" t="s">
        <v>1340</v>
      </c>
      <c r="C284" s="38" t="s">
        <v>1349</v>
      </c>
    </row>
    <row r="285" ht="15.75" customHeight="1">
      <c r="A285" s="37" t="s">
        <v>912</v>
      </c>
      <c r="B285" s="38" t="s">
        <v>1340</v>
      </c>
      <c r="C285" s="38" t="s">
        <v>1350</v>
      </c>
    </row>
    <row r="286" ht="15.75" customHeight="1">
      <c r="A286" s="37" t="s">
        <v>912</v>
      </c>
      <c r="B286" s="38" t="s">
        <v>1340</v>
      </c>
      <c r="C286" s="38" t="s">
        <v>1351</v>
      </c>
    </row>
    <row r="287" ht="15.75" customHeight="1">
      <c r="A287" s="37" t="s">
        <v>912</v>
      </c>
      <c r="B287" s="38" t="s">
        <v>1340</v>
      </c>
      <c r="C287" s="38" t="s">
        <v>1352</v>
      </c>
    </row>
    <row r="288" ht="15.75" customHeight="1">
      <c r="A288" s="37" t="s">
        <v>912</v>
      </c>
      <c r="B288" s="38" t="s">
        <v>1340</v>
      </c>
      <c r="C288" s="38" t="s">
        <v>1353</v>
      </c>
    </row>
    <row r="289" ht="15.75" customHeight="1">
      <c r="A289" s="37" t="s">
        <v>912</v>
      </c>
      <c r="B289" s="38" t="s">
        <v>1340</v>
      </c>
      <c r="C289" s="38" t="s">
        <v>1354</v>
      </c>
    </row>
    <row r="290" ht="15.75" customHeight="1">
      <c r="A290" s="37" t="s">
        <v>912</v>
      </c>
      <c r="B290" s="38" t="s">
        <v>1340</v>
      </c>
      <c r="C290" s="38" t="s">
        <v>1355</v>
      </c>
    </row>
    <row r="291" ht="15.75" customHeight="1">
      <c r="A291" s="37" t="s">
        <v>912</v>
      </c>
      <c r="B291" s="38" t="s">
        <v>1340</v>
      </c>
      <c r="C291" s="38" t="s">
        <v>1356</v>
      </c>
    </row>
    <row r="292" ht="15.75" customHeight="1">
      <c r="A292" s="37" t="s">
        <v>912</v>
      </c>
      <c r="B292" s="38" t="s">
        <v>1340</v>
      </c>
      <c r="C292" s="38" t="s">
        <v>1357</v>
      </c>
    </row>
    <row r="293" ht="15.75" customHeight="1">
      <c r="A293" s="37" t="s">
        <v>912</v>
      </c>
      <c r="B293" s="38" t="s">
        <v>1340</v>
      </c>
      <c r="C293" s="38" t="s">
        <v>1358</v>
      </c>
    </row>
    <row r="294" ht="15.75" customHeight="1">
      <c r="A294" s="37" t="s">
        <v>912</v>
      </c>
      <c r="B294" s="38" t="s">
        <v>1340</v>
      </c>
      <c r="C294" s="38" t="s">
        <v>1359</v>
      </c>
    </row>
    <row r="295" ht="15.75" customHeight="1">
      <c r="A295" s="37" t="s">
        <v>912</v>
      </c>
      <c r="B295" s="38" t="s">
        <v>1340</v>
      </c>
      <c r="C295" s="38" t="s">
        <v>1360</v>
      </c>
    </row>
    <row r="296" ht="15.75" customHeight="1">
      <c r="A296" s="37" t="s">
        <v>912</v>
      </c>
      <c r="B296" s="38" t="s">
        <v>1340</v>
      </c>
      <c r="C296" s="38" t="s">
        <v>1361</v>
      </c>
    </row>
    <row r="297" ht="15.75" customHeight="1">
      <c r="A297" s="37" t="s">
        <v>912</v>
      </c>
      <c r="B297" s="38" t="s">
        <v>1340</v>
      </c>
      <c r="C297" s="38" t="s">
        <v>1362</v>
      </c>
    </row>
    <row r="298" ht="15.75" customHeight="1">
      <c r="A298" s="37" t="s">
        <v>912</v>
      </c>
      <c r="B298" s="38" t="s">
        <v>1340</v>
      </c>
      <c r="C298" s="38" t="s">
        <v>1363</v>
      </c>
    </row>
    <row r="299" ht="15.75" customHeight="1">
      <c r="A299" s="37" t="s">
        <v>912</v>
      </c>
      <c r="B299" s="38" t="s">
        <v>1340</v>
      </c>
      <c r="C299" s="38" t="s">
        <v>1364</v>
      </c>
    </row>
    <row r="300" ht="15.75" customHeight="1">
      <c r="A300" s="37" t="s">
        <v>912</v>
      </c>
      <c r="B300" s="38" t="s">
        <v>1340</v>
      </c>
      <c r="C300" s="38" t="s">
        <v>1365</v>
      </c>
    </row>
    <row r="301" ht="15.75" customHeight="1">
      <c r="A301" s="37" t="s">
        <v>912</v>
      </c>
      <c r="B301" s="38" t="s">
        <v>1340</v>
      </c>
      <c r="C301" s="38" t="s">
        <v>1366</v>
      </c>
    </row>
    <row r="302" ht="15.75" customHeight="1">
      <c r="A302" s="37" t="s">
        <v>912</v>
      </c>
      <c r="B302" s="38" t="s">
        <v>1340</v>
      </c>
      <c r="C302" s="38" t="s">
        <v>1367</v>
      </c>
    </row>
    <row r="303" ht="15.75" customHeight="1">
      <c r="A303" s="37" t="s">
        <v>912</v>
      </c>
      <c r="B303" s="38" t="s">
        <v>1340</v>
      </c>
      <c r="C303" s="38" t="s">
        <v>1368</v>
      </c>
    </row>
    <row r="304" ht="15.75" customHeight="1">
      <c r="A304" s="37" t="s">
        <v>912</v>
      </c>
      <c r="B304" s="38" t="s">
        <v>1340</v>
      </c>
      <c r="C304" s="38" t="s">
        <v>1369</v>
      </c>
    </row>
    <row r="305" ht="15.75" customHeight="1">
      <c r="A305" s="37" t="s">
        <v>912</v>
      </c>
      <c r="B305" s="38" t="s">
        <v>1340</v>
      </c>
      <c r="C305" s="38" t="s">
        <v>1370</v>
      </c>
    </row>
    <row r="306" ht="15.75" customHeight="1">
      <c r="A306" s="37" t="s">
        <v>912</v>
      </c>
      <c r="B306" s="38" t="s">
        <v>1340</v>
      </c>
      <c r="C306" s="38" t="s">
        <v>1371</v>
      </c>
    </row>
    <row r="307" ht="15.75" customHeight="1">
      <c r="A307" s="37" t="s">
        <v>912</v>
      </c>
      <c r="B307" s="38" t="s">
        <v>1340</v>
      </c>
      <c r="C307" s="38" t="s">
        <v>1372</v>
      </c>
    </row>
    <row r="308" ht="15.75" customHeight="1">
      <c r="A308" s="37" t="s">
        <v>912</v>
      </c>
      <c r="B308" s="38" t="s">
        <v>1340</v>
      </c>
      <c r="C308" s="38" t="s">
        <v>1373</v>
      </c>
    </row>
    <row r="309" ht="15.75" customHeight="1">
      <c r="A309" s="37" t="s">
        <v>912</v>
      </c>
      <c r="B309" s="38" t="s">
        <v>1340</v>
      </c>
      <c r="C309" s="38" t="s">
        <v>1374</v>
      </c>
    </row>
    <row r="310" ht="15.75" customHeight="1">
      <c r="A310" s="37" t="s">
        <v>912</v>
      </c>
      <c r="B310" s="38" t="s">
        <v>1340</v>
      </c>
      <c r="C310" s="38" t="s">
        <v>1375</v>
      </c>
    </row>
    <row r="311" ht="15.75" customHeight="1">
      <c r="A311" s="37" t="s">
        <v>912</v>
      </c>
      <c r="B311" s="38" t="s">
        <v>1340</v>
      </c>
      <c r="C311" s="38" t="s">
        <v>1376</v>
      </c>
    </row>
    <row r="312" ht="15.75" customHeight="1">
      <c r="A312" s="37" t="s">
        <v>912</v>
      </c>
      <c r="B312" s="38" t="s">
        <v>1340</v>
      </c>
      <c r="C312" s="38" t="s">
        <v>1377</v>
      </c>
    </row>
    <row r="313" ht="15.75" customHeight="1">
      <c r="A313" s="37" t="s">
        <v>912</v>
      </c>
      <c r="B313" s="38" t="s">
        <v>1340</v>
      </c>
      <c r="C313" s="38" t="s">
        <v>1378</v>
      </c>
    </row>
    <row r="314" ht="15.75" customHeight="1">
      <c r="A314" s="37" t="s">
        <v>912</v>
      </c>
      <c r="B314" s="38" t="s">
        <v>1340</v>
      </c>
      <c r="C314" s="38" t="s">
        <v>1379</v>
      </c>
    </row>
    <row r="315" ht="15.75" customHeight="1">
      <c r="A315" s="37" t="s">
        <v>912</v>
      </c>
      <c r="B315" s="38" t="s">
        <v>1340</v>
      </c>
      <c r="C315" s="38" t="s">
        <v>1380</v>
      </c>
    </row>
    <row r="316" ht="15.75" customHeight="1">
      <c r="A316" s="37" t="s">
        <v>912</v>
      </c>
      <c r="B316" s="38" t="s">
        <v>1340</v>
      </c>
      <c r="C316" s="38" t="s">
        <v>1381</v>
      </c>
    </row>
    <row r="317" ht="15.75" customHeight="1">
      <c r="A317" s="37" t="s">
        <v>912</v>
      </c>
      <c r="B317" s="38" t="s">
        <v>1340</v>
      </c>
      <c r="C317" s="38" t="s">
        <v>1382</v>
      </c>
    </row>
    <row r="318" ht="15.75" customHeight="1">
      <c r="A318" s="37" t="s">
        <v>912</v>
      </c>
      <c r="B318" s="38" t="s">
        <v>1340</v>
      </c>
      <c r="C318" s="38" t="s">
        <v>1383</v>
      </c>
    </row>
    <row r="319" ht="15.75" customHeight="1">
      <c r="A319" s="37" t="s">
        <v>912</v>
      </c>
      <c r="B319" s="38" t="s">
        <v>1340</v>
      </c>
      <c r="C319" s="38" t="s">
        <v>1384</v>
      </c>
    </row>
    <row r="320" ht="15.75" customHeight="1">
      <c r="A320" s="37" t="s">
        <v>912</v>
      </c>
      <c r="B320" s="38" t="s">
        <v>1340</v>
      </c>
      <c r="C320" s="38" t="s">
        <v>1385</v>
      </c>
    </row>
    <row r="321" ht="15.75" customHeight="1">
      <c r="A321" s="37" t="s">
        <v>912</v>
      </c>
      <c r="B321" s="38" t="s">
        <v>1340</v>
      </c>
      <c r="C321" s="38" t="s">
        <v>1386</v>
      </c>
    </row>
    <row r="322" ht="15.75" customHeight="1">
      <c r="A322" s="37" t="s">
        <v>912</v>
      </c>
      <c r="B322" s="38" t="s">
        <v>1340</v>
      </c>
      <c r="C322" s="38" t="s">
        <v>1387</v>
      </c>
    </row>
    <row r="323" ht="15.75" customHeight="1">
      <c r="A323" s="37" t="s">
        <v>912</v>
      </c>
      <c r="B323" s="38" t="s">
        <v>1340</v>
      </c>
      <c r="C323" s="38" t="s">
        <v>1388</v>
      </c>
    </row>
    <row r="324" ht="15.75" customHeight="1">
      <c r="A324" s="37" t="s">
        <v>912</v>
      </c>
      <c r="B324" s="38" t="s">
        <v>1340</v>
      </c>
      <c r="C324" s="38" t="s">
        <v>1389</v>
      </c>
    </row>
    <row r="325" ht="15.75" customHeight="1">
      <c r="A325" s="37" t="s">
        <v>912</v>
      </c>
      <c r="B325" s="38" t="s">
        <v>1340</v>
      </c>
      <c r="C325" s="38" t="s">
        <v>1390</v>
      </c>
    </row>
    <row r="326" ht="15.75" customHeight="1">
      <c r="A326" s="37" t="s">
        <v>912</v>
      </c>
      <c r="B326" s="38" t="s">
        <v>1340</v>
      </c>
      <c r="C326" s="38" t="s">
        <v>1391</v>
      </c>
    </row>
    <row r="327" ht="15.75" customHeight="1">
      <c r="A327" s="37" t="s">
        <v>912</v>
      </c>
      <c r="B327" s="38" t="s">
        <v>1340</v>
      </c>
      <c r="C327" s="38" t="s">
        <v>1392</v>
      </c>
    </row>
    <row r="328" ht="15.75" customHeight="1">
      <c r="A328" s="37" t="s">
        <v>912</v>
      </c>
      <c r="B328" s="38" t="s">
        <v>1340</v>
      </c>
      <c r="C328" s="38" t="s">
        <v>1393</v>
      </c>
    </row>
    <row r="329" ht="15.75" customHeight="1">
      <c r="A329" s="37" t="s">
        <v>912</v>
      </c>
      <c r="B329" s="38" t="s">
        <v>1340</v>
      </c>
      <c r="C329" s="38" t="s">
        <v>1394</v>
      </c>
    </row>
    <row r="330" ht="15.75" customHeight="1">
      <c r="A330" s="37" t="s">
        <v>912</v>
      </c>
      <c r="B330" s="38" t="s">
        <v>1340</v>
      </c>
      <c r="C330" s="38" t="s">
        <v>1395</v>
      </c>
    </row>
    <row r="331" ht="15.75" customHeight="1">
      <c r="A331" s="37" t="s">
        <v>912</v>
      </c>
      <c r="B331" s="38" t="s">
        <v>1340</v>
      </c>
      <c r="C331" s="38" t="s">
        <v>1396</v>
      </c>
    </row>
    <row r="332" ht="15.75" customHeight="1">
      <c r="A332" s="37" t="s">
        <v>912</v>
      </c>
      <c r="B332" s="38" t="s">
        <v>1340</v>
      </c>
      <c r="C332" s="38" t="s">
        <v>1397</v>
      </c>
    </row>
    <row r="333" ht="15.75" customHeight="1">
      <c r="A333" s="37" t="s">
        <v>912</v>
      </c>
      <c r="B333" s="38" t="s">
        <v>1340</v>
      </c>
      <c r="C333" s="38" t="s">
        <v>1398</v>
      </c>
    </row>
    <row r="334" ht="15.75" customHeight="1">
      <c r="A334" s="37" t="s">
        <v>912</v>
      </c>
      <c r="B334" s="38" t="s">
        <v>1340</v>
      </c>
      <c r="C334" s="38" t="s">
        <v>1399</v>
      </c>
    </row>
    <row r="335" ht="15.75" customHeight="1">
      <c r="A335" s="37" t="s">
        <v>912</v>
      </c>
      <c r="B335" s="38" t="s">
        <v>1340</v>
      </c>
      <c r="C335" s="38" t="s">
        <v>838</v>
      </c>
    </row>
    <row r="336" ht="15.75" customHeight="1">
      <c r="A336" s="37" t="s">
        <v>912</v>
      </c>
      <c r="B336" s="38" t="s">
        <v>1340</v>
      </c>
      <c r="C336" s="38" t="s">
        <v>1400</v>
      </c>
    </row>
    <row r="337" ht="15.75" customHeight="1">
      <c r="A337" s="37" t="s">
        <v>912</v>
      </c>
      <c r="B337" s="38" t="s">
        <v>1340</v>
      </c>
      <c r="C337" s="38" t="s">
        <v>1401</v>
      </c>
    </row>
    <row r="338" ht="15.75" customHeight="1">
      <c r="A338" s="37" t="s">
        <v>912</v>
      </c>
      <c r="B338" s="38" t="s">
        <v>1340</v>
      </c>
      <c r="C338" s="38" t="s">
        <v>1402</v>
      </c>
    </row>
    <row r="339" ht="15.75" customHeight="1">
      <c r="A339" s="37" t="s">
        <v>912</v>
      </c>
      <c r="B339" s="38" t="s">
        <v>1340</v>
      </c>
      <c r="C339" s="38" t="s">
        <v>1403</v>
      </c>
    </row>
    <row r="340" ht="15.75" customHeight="1">
      <c r="A340" s="37" t="s">
        <v>912</v>
      </c>
      <c r="B340" s="38" t="s">
        <v>1340</v>
      </c>
      <c r="C340" s="38" t="s">
        <v>1404</v>
      </c>
    </row>
    <row r="341" ht="15.75" customHeight="1">
      <c r="A341" s="37" t="s">
        <v>912</v>
      </c>
      <c r="B341" s="38" t="s">
        <v>1340</v>
      </c>
      <c r="C341" s="38" t="s">
        <v>1405</v>
      </c>
    </row>
    <row r="342" ht="15.75" customHeight="1">
      <c r="A342" s="37" t="s">
        <v>912</v>
      </c>
      <c r="B342" s="38" t="s">
        <v>1340</v>
      </c>
      <c r="C342" s="38" t="s">
        <v>1406</v>
      </c>
    </row>
    <row r="343" ht="15.75" customHeight="1">
      <c r="A343" s="37" t="s">
        <v>912</v>
      </c>
      <c r="B343" s="38" t="s">
        <v>1340</v>
      </c>
      <c r="C343" s="38" t="s">
        <v>1407</v>
      </c>
    </row>
    <row r="344" ht="15.75" customHeight="1">
      <c r="A344" s="37" t="s">
        <v>912</v>
      </c>
      <c r="B344" s="38" t="s">
        <v>1340</v>
      </c>
      <c r="C344" s="38" t="s">
        <v>1408</v>
      </c>
    </row>
    <row r="345" ht="15.75" customHeight="1">
      <c r="A345" s="37" t="s">
        <v>912</v>
      </c>
      <c r="B345" s="38" t="s">
        <v>1340</v>
      </c>
      <c r="C345" s="38" t="s">
        <v>1409</v>
      </c>
    </row>
    <row r="346" ht="15.75" customHeight="1">
      <c r="A346" s="37" t="s">
        <v>912</v>
      </c>
      <c r="B346" s="38" t="s">
        <v>1410</v>
      </c>
      <c r="C346" s="38" t="s">
        <v>1411</v>
      </c>
    </row>
    <row r="347" ht="15.75" customHeight="1">
      <c r="A347" s="37" t="s">
        <v>912</v>
      </c>
      <c r="B347" s="38" t="s">
        <v>1410</v>
      </c>
      <c r="C347" s="38" t="s">
        <v>1412</v>
      </c>
    </row>
    <row r="348" ht="15.75" customHeight="1">
      <c r="A348" s="37" t="s">
        <v>912</v>
      </c>
      <c r="B348" s="38" t="s">
        <v>1410</v>
      </c>
      <c r="C348" s="38" t="s">
        <v>1413</v>
      </c>
    </row>
    <row r="349" ht="15.75" customHeight="1">
      <c r="A349" s="37" t="s">
        <v>912</v>
      </c>
      <c r="B349" s="38" t="s">
        <v>1410</v>
      </c>
      <c r="C349" s="38" t="s">
        <v>1414</v>
      </c>
    </row>
    <row r="350" ht="15.75" customHeight="1">
      <c r="A350" s="37" t="s">
        <v>912</v>
      </c>
      <c r="B350" s="38" t="s">
        <v>1410</v>
      </c>
      <c r="C350" s="38" t="s">
        <v>1415</v>
      </c>
    </row>
    <row r="351" ht="15.75" customHeight="1">
      <c r="A351" s="37" t="s">
        <v>912</v>
      </c>
      <c r="B351" s="38" t="s">
        <v>1410</v>
      </c>
      <c r="C351" s="38" t="s">
        <v>1416</v>
      </c>
    </row>
    <row r="352" ht="15.75" customHeight="1">
      <c r="A352" s="37" t="s">
        <v>912</v>
      </c>
      <c r="B352" s="38" t="s">
        <v>1410</v>
      </c>
      <c r="C352" s="38" t="s">
        <v>1417</v>
      </c>
    </row>
    <row r="353" ht="15.75" customHeight="1">
      <c r="A353" s="37" t="s">
        <v>912</v>
      </c>
      <c r="B353" s="38" t="s">
        <v>1410</v>
      </c>
      <c r="C353" s="38" t="s">
        <v>1418</v>
      </c>
    </row>
    <row r="354" ht="15.75" customHeight="1">
      <c r="A354" s="37" t="s">
        <v>912</v>
      </c>
      <c r="B354" s="38" t="s">
        <v>1419</v>
      </c>
      <c r="C354" s="38" t="s">
        <v>1420</v>
      </c>
    </row>
    <row r="355" ht="15.75" customHeight="1">
      <c r="A355" s="37" t="s">
        <v>912</v>
      </c>
      <c r="B355" s="38" t="s">
        <v>1419</v>
      </c>
      <c r="C355" s="38" t="s">
        <v>1421</v>
      </c>
    </row>
    <row r="356" ht="15.75" customHeight="1">
      <c r="A356" s="37" t="s">
        <v>912</v>
      </c>
      <c r="B356" s="38" t="s">
        <v>1419</v>
      </c>
      <c r="C356" s="38" t="s">
        <v>1422</v>
      </c>
    </row>
    <row r="357" ht="15.75" customHeight="1">
      <c r="A357" s="37" t="s">
        <v>912</v>
      </c>
      <c r="B357" s="38" t="s">
        <v>1419</v>
      </c>
      <c r="C357" s="38" t="s">
        <v>1423</v>
      </c>
    </row>
    <row r="358" ht="15.75" customHeight="1">
      <c r="A358" s="37" t="s">
        <v>912</v>
      </c>
      <c r="B358" s="38" t="s">
        <v>1419</v>
      </c>
      <c r="C358" s="38" t="s">
        <v>1424</v>
      </c>
    </row>
    <row r="359" ht="15.75" customHeight="1">
      <c r="A359" s="37" t="s">
        <v>912</v>
      </c>
      <c r="B359" s="38" t="s">
        <v>1419</v>
      </c>
      <c r="C359" s="38" t="s">
        <v>1400</v>
      </c>
    </row>
    <row r="360" ht="15.75" customHeight="1">
      <c r="A360" s="37" t="s">
        <v>912</v>
      </c>
      <c r="B360" s="38" t="s">
        <v>1419</v>
      </c>
      <c r="C360" s="38" t="s">
        <v>838</v>
      </c>
    </row>
    <row r="361" ht="15.75" customHeight="1">
      <c r="A361" s="37" t="s">
        <v>912</v>
      </c>
      <c r="B361" s="38" t="s">
        <v>1419</v>
      </c>
      <c r="C361" s="38" t="s">
        <v>1401</v>
      </c>
    </row>
    <row r="362" ht="15.75" customHeight="1">
      <c r="A362" s="37" t="s">
        <v>912</v>
      </c>
      <c r="B362" s="38" t="s">
        <v>1419</v>
      </c>
      <c r="C362" s="38" t="s">
        <v>1399</v>
      </c>
    </row>
    <row r="363" ht="15.75" customHeight="1">
      <c r="A363" s="37" t="s">
        <v>912</v>
      </c>
      <c r="B363" s="38" t="s">
        <v>1419</v>
      </c>
      <c r="C363" s="38" t="s">
        <v>1402</v>
      </c>
    </row>
    <row r="364" ht="15.75" customHeight="1">
      <c r="A364" s="37" t="s">
        <v>912</v>
      </c>
      <c r="B364" s="38" t="s">
        <v>1419</v>
      </c>
      <c r="C364" s="38" t="s">
        <v>1406</v>
      </c>
    </row>
    <row r="365" ht="15.75" customHeight="1">
      <c r="A365" s="37" t="s">
        <v>912</v>
      </c>
      <c r="B365" s="38" t="s">
        <v>1419</v>
      </c>
      <c r="C365" s="38" t="s">
        <v>1409</v>
      </c>
    </row>
    <row r="366" ht="15.75" customHeight="1">
      <c r="A366" s="37" t="s">
        <v>912</v>
      </c>
      <c r="B366" s="38" t="s">
        <v>1419</v>
      </c>
      <c r="C366" s="38" t="s">
        <v>698</v>
      </c>
    </row>
    <row r="367" ht="15.75" customHeight="1">
      <c r="A367" s="37" t="s">
        <v>912</v>
      </c>
      <c r="B367" s="38" t="s">
        <v>1419</v>
      </c>
      <c r="C367" s="38" t="s">
        <v>1425</v>
      </c>
    </row>
    <row r="368" ht="15.75" customHeight="1">
      <c r="A368" s="37" t="s">
        <v>912</v>
      </c>
      <c r="B368" s="38" t="s">
        <v>1419</v>
      </c>
      <c r="C368" s="38" t="s">
        <v>1426</v>
      </c>
    </row>
    <row r="369" ht="15.75" customHeight="1">
      <c r="A369" s="37" t="s">
        <v>912</v>
      </c>
      <c r="B369" s="38" t="s">
        <v>1419</v>
      </c>
      <c r="C369" s="38" t="s">
        <v>1427</v>
      </c>
    </row>
    <row r="370" ht="15.75" customHeight="1">
      <c r="A370" s="37" t="s">
        <v>912</v>
      </c>
      <c r="B370" s="38" t="s">
        <v>1419</v>
      </c>
      <c r="C370" s="38" t="s">
        <v>1428</v>
      </c>
    </row>
    <row r="371" ht="15.75" customHeight="1">
      <c r="A371" s="37" t="s">
        <v>912</v>
      </c>
      <c r="B371" s="38" t="s">
        <v>1419</v>
      </c>
      <c r="C371" s="38" t="s">
        <v>1429</v>
      </c>
    </row>
    <row r="372" ht="15.75" customHeight="1">
      <c r="A372" s="37" t="s">
        <v>912</v>
      </c>
      <c r="B372" s="38" t="s">
        <v>1419</v>
      </c>
      <c r="C372" s="38" t="s">
        <v>1430</v>
      </c>
    </row>
    <row r="373" ht="15.75" customHeight="1">
      <c r="A373" s="37" t="s">
        <v>912</v>
      </c>
      <c r="B373" s="38" t="s">
        <v>1419</v>
      </c>
      <c r="C373" s="38" t="s">
        <v>1431</v>
      </c>
    </row>
    <row r="374" ht="15.75" customHeight="1">
      <c r="A374" s="37" t="s">
        <v>912</v>
      </c>
      <c r="B374" s="38" t="s">
        <v>1419</v>
      </c>
      <c r="C374" s="38" t="s">
        <v>1432</v>
      </c>
    </row>
    <row r="375" ht="15.75" customHeight="1">
      <c r="A375" s="37" t="s">
        <v>912</v>
      </c>
      <c r="B375" s="38" t="s">
        <v>1419</v>
      </c>
      <c r="C375" s="38" t="s">
        <v>1433</v>
      </c>
    </row>
    <row r="376" ht="15.75" customHeight="1">
      <c r="A376" s="37" t="s">
        <v>912</v>
      </c>
      <c r="B376" s="38" t="s">
        <v>1419</v>
      </c>
      <c r="C376" s="38" t="s">
        <v>1434</v>
      </c>
    </row>
    <row r="377" ht="15.75" customHeight="1">
      <c r="A377" s="37" t="s">
        <v>912</v>
      </c>
      <c r="B377" s="38" t="s">
        <v>1419</v>
      </c>
      <c r="C377" s="38" t="s">
        <v>1435</v>
      </c>
    </row>
    <row r="378" ht="15.75" customHeight="1">
      <c r="A378" s="37" t="s">
        <v>912</v>
      </c>
      <c r="B378" s="38" t="s">
        <v>1419</v>
      </c>
      <c r="C378" s="38" t="s">
        <v>1436</v>
      </c>
    </row>
    <row r="379" ht="15.75" customHeight="1">
      <c r="A379" s="37" t="s">
        <v>912</v>
      </c>
      <c r="B379" s="38" t="s">
        <v>1419</v>
      </c>
      <c r="C379" s="38" t="s">
        <v>702</v>
      </c>
    </row>
    <row r="380" ht="15.75" customHeight="1">
      <c r="A380" s="37" t="s">
        <v>912</v>
      </c>
      <c r="B380" s="38" t="s">
        <v>1419</v>
      </c>
      <c r="C380" s="38" t="s">
        <v>703</v>
      </c>
    </row>
    <row r="381" ht="15.75" customHeight="1">
      <c r="A381" s="37" t="s">
        <v>912</v>
      </c>
      <c r="B381" s="38" t="s">
        <v>1419</v>
      </c>
      <c r="C381" s="38" t="s">
        <v>1437</v>
      </c>
    </row>
    <row r="382" ht="15.75" customHeight="1">
      <c r="A382" s="37" t="s">
        <v>912</v>
      </c>
      <c r="B382" s="38" t="s">
        <v>1419</v>
      </c>
      <c r="C382" s="38" t="s">
        <v>1438</v>
      </c>
    </row>
    <row r="383" ht="15.75" customHeight="1">
      <c r="A383" s="37" t="s">
        <v>912</v>
      </c>
      <c r="B383" s="38" t="s">
        <v>1419</v>
      </c>
      <c r="C383" s="38" t="s">
        <v>1439</v>
      </c>
    </row>
    <row r="384" ht="15.75" customHeight="1">
      <c r="A384" s="37" t="s">
        <v>912</v>
      </c>
      <c r="B384" s="38" t="s">
        <v>1419</v>
      </c>
      <c r="C384" s="38" t="s">
        <v>1440</v>
      </c>
    </row>
    <row r="385" ht="15.75" customHeight="1">
      <c r="A385" s="37" t="s">
        <v>912</v>
      </c>
      <c r="B385" s="38" t="s">
        <v>1419</v>
      </c>
      <c r="C385" s="38" t="s">
        <v>1441</v>
      </c>
    </row>
    <row r="386" ht="15.75" customHeight="1">
      <c r="A386" s="37" t="s">
        <v>912</v>
      </c>
      <c r="B386" s="38" t="s">
        <v>1419</v>
      </c>
      <c r="C386" s="38" t="s">
        <v>706</v>
      </c>
    </row>
    <row r="387" ht="15.75" customHeight="1">
      <c r="A387" s="37" t="s">
        <v>912</v>
      </c>
      <c r="B387" s="38" t="s">
        <v>1419</v>
      </c>
      <c r="C387" s="38" t="s">
        <v>1442</v>
      </c>
    </row>
    <row r="388" ht="15.75" customHeight="1">
      <c r="A388" s="37" t="s">
        <v>912</v>
      </c>
      <c r="B388" s="38" t="s">
        <v>1419</v>
      </c>
      <c r="C388" s="38" t="s">
        <v>1443</v>
      </c>
    </row>
    <row r="389" ht="15.75" customHeight="1">
      <c r="A389" s="37" t="s">
        <v>912</v>
      </c>
      <c r="B389" s="38" t="s">
        <v>1419</v>
      </c>
      <c r="C389" s="38" t="s">
        <v>1444</v>
      </c>
    </row>
    <row r="390" ht="15.75" customHeight="1">
      <c r="A390" s="37" t="s">
        <v>912</v>
      </c>
      <c r="B390" s="38" t="s">
        <v>1419</v>
      </c>
      <c r="C390" s="38" t="s">
        <v>1445</v>
      </c>
    </row>
    <row r="391" ht="15.75" customHeight="1">
      <c r="A391" s="37" t="s">
        <v>912</v>
      </c>
      <c r="B391" s="38" t="s">
        <v>1419</v>
      </c>
      <c r="C391" s="38" t="s">
        <v>1446</v>
      </c>
    </row>
    <row r="392" ht="15.75" customHeight="1">
      <c r="A392" s="37" t="s">
        <v>912</v>
      </c>
      <c r="B392" s="38" t="s">
        <v>1419</v>
      </c>
      <c r="C392" s="38" t="s">
        <v>1447</v>
      </c>
    </row>
    <row r="393" ht="15.75" customHeight="1">
      <c r="A393" s="37" t="s">
        <v>912</v>
      </c>
      <c r="B393" s="38" t="s">
        <v>1419</v>
      </c>
      <c r="C393" s="38" t="s">
        <v>1448</v>
      </c>
    </row>
    <row r="394" ht="15.75" customHeight="1">
      <c r="A394" s="37" t="s">
        <v>912</v>
      </c>
      <c r="B394" s="38" t="s">
        <v>1419</v>
      </c>
      <c r="C394" s="38" t="s">
        <v>1449</v>
      </c>
    </row>
    <row r="395" ht="15.75" customHeight="1">
      <c r="A395" s="37" t="s">
        <v>912</v>
      </c>
      <c r="B395" s="38" t="s">
        <v>1419</v>
      </c>
      <c r="C395" s="38" t="s">
        <v>1450</v>
      </c>
    </row>
    <row r="396" ht="15.75" customHeight="1">
      <c r="A396" s="37" t="s">
        <v>912</v>
      </c>
      <c r="B396" s="38" t="s">
        <v>1451</v>
      </c>
      <c r="C396" s="38" t="s">
        <v>1452</v>
      </c>
    </row>
    <row r="397" ht="15.75" customHeight="1">
      <c r="A397" s="37" t="s">
        <v>912</v>
      </c>
      <c r="B397" s="38" t="s">
        <v>1451</v>
      </c>
      <c r="C397" s="38" t="s">
        <v>1453</v>
      </c>
    </row>
    <row r="398" ht="15.75" customHeight="1">
      <c r="A398" s="37" t="s">
        <v>912</v>
      </c>
      <c r="B398" s="38" t="s">
        <v>1451</v>
      </c>
      <c r="C398" s="38" t="s">
        <v>1454</v>
      </c>
    </row>
    <row r="399" ht="15.75" customHeight="1">
      <c r="A399" s="37" t="s">
        <v>912</v>
      </c>
      <c r="B399" s="38" t="s">
        <v>1451</v>
      </c>
      <c r="C399" s="38" t="s">
        <v>1455</v>
      </c>
    </row>
    <row r="400" ht="15.75" customHeight="1">
      <c r="A400" s="37" t="s">
        <v>912</v>
      </c>
      <c r="B400" s="38" t="s">
        <v>1451</v>
      </c>
      <c r="C400" s="38" t="s">
        <v>1456</v>
      </c>
    </row>
    <row r="401" ht="15.75" customHeight="1">
      <c r="A401" s="37" t="s">
        <v>912</v>
      </c>
      <c r="B401" s="38" t="s">
        <v>1451</v>
      </c>
      <c r="C401" s="38" t="s">
        <v>1457</v>
      </c>
    </row>
    <row r="402" ht="15.75" customHeight="1">
      <c r="A402" s="37" t="s">
        <v>912</v>
      </c>
      <c r="B402" s="38" t="s">
        <v>1451</v>
      </c>
      <c r="C402" s="38" t="s">
        <v>1458</v>
      </c>
    </row>
    <row r="403" ht="15.75" customHeight="1">
      <c r="A403" s="37" t="s">
        <v>912</v>
      </c>
      <c r="B403" s="38" t="s">
        <v>1451</v>
      </c>
      <c r="C403" s="38" t="s">
        <v>1459</v>
      </c>
    </row>
    <row r="404" ht="15.75" customHeight="1">
      <c r="A404" s="37" t="s">
        <v>912</v>
      </c>
      <c r="B404" s="38" t="s">
        <v>1451</v>
      </c>
      <c r="C404" s="38" t="s">
        <v>1460</v>
      </c>
    </row>
    <row r="405" ht="15.75" customHeight="1">
      <c r="A405" s="37" t="s">
        <v>912</v>
      </c>
      <c r="B405" s="38" t="s">
        <v>1451</v>
      </c>
      <c r="C405" s="38" t="s">
        <v>1461</v>
      </c>
    </row>
    <row r="406" ht="15.75" customHeight="1">
      <c r="A406" s="37" t="s">
        <v>912</v>
      </c>
      <c r="B406" s="38" t="s">
        <v>1451</v>
      </c>
      <c r="C406" s="38" t="s">
        <v>1462</v>
      </c>
    </row>
    <row r="407" ht="15.75" customHeight="1">
      <c r="A407" s="37" t="s">
        <v>912</v>
      </c>
      <c r="B407" s="38" t="s">
        <v>1451</v>
      </c>
      <c r="C407" s="38" t="s">
        <v>1463</v>
      </c>
    </row>
    <row r="408" ht="15.75" customHeight="1">
      <c r="A408" s="37" t="s">
        <v>912</v>
      </c>
      <c r="B408" s="38" t="s">
        <v>1451</v>
      </c>
      <c r="C408" s="38" t="s">
        <v>1464</v>
      </c>
    </row>
    <row r="409" ht="15.75" customHeight="1">
      <c r="A409" s="37" t="s">
        <v>912</v>
      </c>
      <c r="B409" s="38" t="s">
        <v>1451</v>
      </c>
      <c r="C409" s="38" t="s">
        <v>1465</v>
      </c>
    </row>
    <row r="410" ht="15.75" customHeight="1">
      <c r="A410" s="37" t="s">
        <v>912</v>
      </c>
      <c r="B410" s="38" t="s">
        <v>1451</v>
      </c>
      <c r="C410" s="38" t="s">
        <v>1466</v>
      </c>
    </row>
    <row r="411" ht="15.75" customHeight="1">
      <c r="A411" s="37" t="s">
        <v>912</v>
      </c>
      <c r="B411" s="38" t="s">
        <v>969</v>
      </c>
      <c r="C411" s="38" t="s">
        <v>969</v>
      </c>
    </row>
    <row r="412" ht="15.75" customHeight="1">
      <c r="A412" s="37" t="s">
        <v>912</v>
      </c>
      <c r="B412" s="38" t="s">
        <v>1467</v>
      </c>
      <c r="C412" s="38" t="s">
        <v>1468</v>
      </c>
    </row>
    <row r="413" ht="15.75" customHeight="1">
      <c r="A413" s="37" t="s">
        <v>912</v>
      </c>
      <c r="B413" s="38" t="s">
        <v>1467</v>
      </c>
      <c r="C413" s="38" t="s">
        <v>1469</v>
      </c>
    </row>
    <row r="414" ht="15.75" customHeight="1">
      <c r="A414" s="37" t="s">
        <v>970</v>
      </c>
      <c r="B414" s="38" t="s">
        <v>1470</v>
      </c>
      <c r="C414" s="38" t="s">
        <v>1471</v>
      </c>
    </row>
    <row r="415" ht="15.75" customHeight="1">
      <c r="A415" s="37" t="s">
        <v>970</v>
      </c>
      <c r="B415" s="38" t="s">
        <v>1470</v>
      </c>
      <c r="C415" s="38" t="s">
        <v>1472</v>
      </c>
    </row>
    <row r="416" ht="15.75" customHeight="1">
      <c r="A416" s="37" t="s">
        <v>970</v>
      </c>
      <c r="B416" s="38" t="s">
        <v>1470</v>
      </c>
      <c r="C416" s="38" t="s">
        <v>1473</v>
      </c>
    </row>
    <row r="417" ht="15.75" customHeight="1">
      <c r="A417" s="37" t="s">
        <v>970</v>
      </c>
      <c r="B417" s="38" t="s">
        <v>1470</v>
      </c>
      <c r="C417" s="38" t="s">
        <v>1474</v>
      </c>
    </row>
    <row r="418" ht="15.75" customHeight="1">
      <c r="A418" s="37" t="s">
        <v>970</v>
      </c>
      <c r="B418" s="38" t="s">
        <v>1470</v>
      </c>
      <c r="C418" s="38" t="s">
        <v>1475</v>
      </c>
    </row>
    <row r="419" ht="15.75" customHeight="1">
      <c r="A419" s="37" t="s">
        <v>970</v>
      </c>
      <c r="B419" s="38" t="s">
        <v>1470</v>
      </c>
      <c r="C419" s="38" t="s">
        <v>1476</v>
      </c>
    </row>
    <row r="420" ht="15.75" customHeight="1">
      <c r="A420" s="37" t="s">
        <v>970</v>
      </c>
      <c r="B420" s="38" t="s">
        <v>1470</v>
      </c>
      <c r="C420" s="38" t="s">
        <v>1477</v>
      </c>
    </row>
    <row r="421" ht="15.75" customHeight="1">
      <c r="A421" s="37" t="s">
        <v>970</v>
      </c>
      <c r="B421" s="38" t="s">
        <v>1470</v>
      </c>
      <c r="C421" s="38" t="s">
        <v>1478</v>
      </c>
    </row>
    <row r="422" ht="15.75" customHeight="1">
      <c r="A422" s="37" t="s">
        <v>970</v>
      </c>
      <c r="B422" s="38" t="s">
        <v>1479</v>
      </c>
      <c r="C422" s="38" t="s">
        <v>1480</v>
      </c>
    </row>
    <row r="423" ht="15.75" customHeight="1">
      <c r="A423" s="37" t="s">
        <v>970</v>
      </c>
      <c r="B423" s="38" t="s">
        <v>1479</v>
      </c>
      <c r="C423" s="38" t="s">
        <v>1481</v>
      </c>
    </row>
    <row r="424" ht="15.75" customHeight="1">
      <c r="A424" s="37" t="s">
        <v>970</v>
      </c>
      <c r="B424" s="38" t="s">
        <v>1479</v>
      </c>
      <c r="C424" s="38" t="s">
        <v>1482</v>
      </c>
    </row>
    <row r="425" ht="15.75" customHeight="1">
      <c r="A425" s="37" t="s">
        <v>970</v>
      </c>
      <c r="B425" s="38" t="s">
        <v>1479</v>
      </c>
      <c r="C425" s="38" t="s">
        <v>1483</v>
      </c>
    </row>
    <row r="426" ht="15.75" customHeight="1">
      <c r="A426" s="37" t="s">
        <v>970</v>
      </c>
      <c r="B426" s="38" t="s">
        <v>1479</v>
      </c>
      <c r="C426" s="38" t="s">
        <v>1484</v>
      </c>
    </row>
    <row r="427" ht="15.75" customHeight="1">
      <c r="A427" s="37" t="s">
        <v>970</v>
      </c>
      <c r="B427" s="38" t="s">
        <v>1485</v>
      </c>
      <c r="C427" s="38" t="s">
        <v>1486</v>
      </c>
    </row>
    <row r="428" ht="15.75" customHeight="1">
      <c r="A428" s="37" t="s">
        <v>970</v>
      </c>
      <c r="B428" s="38" t="s">
        <v>1485</v>
      </c>
      <c r="C428" s="38" t="s">
        <v>1487</v>
      </c>
    </row>
    <row r="429" ht="15.75" customHeight="1">
      <c r="A429" s="37" t="s">
        <v>970</v>
      </c>
      <c r="B429" s="38" t="s">
        <v>1485</v>
      </c>
      <c r="C429" s="38" t="s">
        <v>1488</v>
      </c>
    </row>
    <row r="430" ht="15.75" customHeight="1">
      <c r="A430" s="37" t="s">
        <v>970</v>
      </c>
      <c r="B430" s="38" t="s">
        <v>1485</v>
      </c>
      <c r="C430" s="38" t="s">
        <v>1489</v>
      </c>
    </row>
    <row r="431" ht="15.75" customHeight="1">
      <c r="A431" s="37" t="s">
        <v>970</v>
      </c>
      <c r="B431" s="38" t="s">
        <v>1490</v>
      </c>
      <c r="C431" s="38" t="s">
        <v>1491</v>
      </c>
    </row>
    <row r="432" ht="15.75" customHeight="1">
      <c r="A432" s="37" t="s">
        <v>970</v>
      </c>
      <c r="B432" s="38" t="s">
        <v>1490</v>
      </c>
      <c r="C432" s="38" t="s">
        <v>1492</v>
      </c>
    </row>
    <row r="433" ht="15.75" customHeight="1">
      <c r="A433" s="37" t="s">
        <v>970</v>
      </c>
      <c r="B433" s="38" t="s">
        <v>1490</v>
      </c>
      <c r="C433" s="38" t="s">
        <v>1493</v>
      </c>
    </row>
    <row r="434" ht="15.75" customHeight="1">
      <c r="A434" s="37" t="s">
        <v>970</v>
      </c>
      <c r="B434" s="38" t="s">
        <v>1490</v>
      </c>
      <c r="C434" s="38" t="s">
        <v>1494</v>
      </c>
    </row>
    <row r="435" ht="15.75" customHeight="1">
      <c r="A435" s="37" t="s">
        <v>970</v>
      </c>
      <c r="B435" s="38" t="s">
        <v>1495</v>
      </c>
      <c r="C435" s="38"/>
    </row>
    <row r="436" ht="15.75" customHeight="1">
      <c r="A436" s="37" t="s">
        <v>970</v>
      </c>
      <c r="B436" s="38" t="s">
        <v>1496</v>
      </c>
      <c r="C436" s="38" t="s">
        <v>1497</v>
      </c>
    </row>
    <row r="437" ht="15.75" customHeight="1">
      <c r="A437" s="37" t="s">
        <v>970</v>
      </c>
      <c r="B437" s="38" t="s">
        <v>1496</v>
      </c>
      <c r="C437" s="38" t="s">
        <v>1498</v>
      </c>
    </row>
    <row r="438" ht="15.75" customHeight="1">
      <c r="A438" s="37" t="s">
        <v>970</v>
      </c>
      <c r="B438" s="38" t="s">
        <v>1496</v>
      </c>
      <c r="C438" s="38" t="s">
        <v>1499</v>
      </c>
    </row>
    <row r="439" ht="15.75" customHeight="1">
      <c r="A439" s="37" t="s">
        <v>970</v>
      </c>
      <c r="B439" s="38" t="s">
        <v>1500</v>
      </c>
      <c r="C439" s="38"/>
    </row>
    <row r="440" ht="15.75" customHeight="1">
      <c r="A440" s="37" t="s">
        <v>970</v>
      </c>
      <c r="B440" s="38" t="s">
        <v>1501</v>
      </c>
      <c r="C440" s="38" t="s">
        <v>1086</v>
      </c>
    </row>
    <row r="441" ht="15.75" customHeight="1">
      <c r="A441" s="37" t="s">
        <v>970</v>
      </c>
      <c r="B441" s="38" t="s">
        <v>1501</v>
      </c>
      <c r="C441" s="38" t="s">
        <v>1502</v>
      </c>
    </row>
    <row r="442" ht="15.75" customHeight="1">
      <c r="A442" s="37" t="s">
        <v>970</v>
      </c>
      <c r="B442" s="38" t="s">
        <v>1501</v>
      </c>
      <c r="C442" s="38" t="s">
        <v>1503</v>
      </c>
    </row>
    <row r="443" ht="15.75" customHeight="1">
      <c r="A443" s="37" t="s">
        <v>970</v>
      </c>
      <c r="B443" s="38" t="s">
        <v>1501</v>
      </c>
      <c r="C443" s="38" t="s">
        <v>1504</v>
      </c>
    </row>
    <row r="444" ht="15.75" customHeight="1">
      <c r="A444" s="37" t="s">
        <v>970</v>
      </c>
      <c r="B444" s="38" t="s">
        <v>1501</v>
      </c>
      <c r="C444" s="38" t="s">
        <v>1505</v>
      </c>
    </row>
    <row r="445" ht="15.75" customHeight="1">
      <c r="A445" s="37" t="s">
        <v>970</v>
      </c>
      <c r="B445" s="38" t="s">
        <v>1501</v>
      </c>
      <c r="C445" s="38" t="s">
        <v>1506</v>
      </c>
    </row>
    <row r="446" ht="15.75" customHeight="1">
      <c r="A446" s="37" t="s">
        <v>970</v>
      </c>
      <c r="B446" s="38" t="s">
        <v>1501</v>
      </c>
      <c r="C446" s="38" t="s">
        <v>1507</v>
      </c>
    </row>
    <row r="447" ht="15.75" customHeight="1">
      <c r="A447" s="37" t="s">
        <v>970</v>
      </c>
      <c r="B447" s="38" t="s">
        <v>1508</v>
      </c>
      <c r="C447" s="38" t="s">
        <v>1509</v>
      </c>
    </row>
    <row r="448" ht="15.75" customHeight="1">
      <c r="A448" s="37" t="s">
        <v>970</v>
      </c>
      <c r="B448" s="38" t="s">
        <v>1508</v>
      </c>
      <c r="C448" s="38" t="s">
        <v>1510</v>
      </c>
    </row>
    <row r="449" ht="15.75" customHeight="1">
      <c r="A449" s="37" t="s">
        <v>970</v>
      </c>
      <c r="B449" s="38" t="s">
        <v>1508</v>
      </c>
      <c r="C449" s="38" t="s">
        <v>1511</v>
      </c>
    </row>
    <row r="450" ht="15.75" customHeight="1">
      <c r="A450" s="37" t="s">
        <v>970</v>
      </c>
      <c r="B450" s="38" t="s">
        <v>1508</v>
      </c>
      <c r="C450" s="38" t="s">
        <v>1512</v>
      </c>
    </row>
    <row r="451" ht="15.75" customHeight="1">
      <c r="A451" s="37" t="s">
        <v>970</v>
      </c>
      <c r="B451" s="38" t="s">
        <v>1508</v>
      </c>
      <c r="C451" s="38" t="s">
        <v>1513</v>
      </c>
    </row>
    <row r="452" ht="15.75" customHeight="1">
      <c r="A452" s="37" t="s">
        <v>970</v>
      </c>
      <c r="B452" s="38" t="s">
        <v>1514</v>
      </c>
      <c r="C452" s="38" t="s">
        <v>1515</v>
      </c>
    </row>
    <row r="453" ht="15.75" customHeight="1">
      <c r="A453" s="37" t="s">
        <v>970</v>
      </c>
      <c r="B453" s="38" t="s">
        <v>1514</v>
      </c>
      <c r="C453" s="38" t="s">
        <v>1516</v>
      </c>
    </row>
    <row r="454" ht="15.75" customHeight="1">
      <c r="A454" s="37" t="s">
        <v>970</v>
      </c>
      <c r="B454" s="38" t="s">
        <v>1514</v>
      </c>
      <c r="C454" s="38" t="s">
        <v>1517</v>
      </c>
    </row>
    <row r="455" ht="15.75" customHeight="1">
      <c r="A455" s="37" t="s">
        <v>970</v>
      </c>
      <c r="B455" s="38" t="s">
        <v>1514</v>
      </c>
      <c r="C455" s="38" t="s">
        <v>1518</v>
      </c>
    </row>
    <row r="456" ht="15.75" customHeight="1">
      <c r="A456" s="37" t="s">
        <v>970</v>
      </c>
      <c r="B456" s="38" t="s">
        <v>1519</v>
      </c>
      <c r="C456" s="38" t="s">
        <v>1520</v>
      </c>
    </row>
    <row r="457" ht="15.75" customHeight="1">
      <c r="A457" s="37" t="s">
        <v>970</v>
      </c>
      <c r="B457" s="38" t="s">
        <v>1519</v>
      </c>
      <c r="C457" s="38" t="s">
        <v>1521</v>
      </c>
    </row>
    <row r="458" ht="15.75" customHeight="1">
      <c r="A458" s="37" t="s">
        <v>970</v>
      </c>
      <c r="B458" s="38" t="s">
        <v>1519</v>
      </c>
      <c r="C458" s="38" t="s">
        <v>1522</v>
      </c>
    </row>
    <row r="459" ht="15.75" customHeight="1">
      <c r="A459" s="37" t="s">
        <v>970</v>
      </c>
      <c r="B459" s="38" t="s">
        <v>1519</v>
      </c>
      <c r="C459" s="38" t="s">
        <v>1523</v>
      </c>
    </row>
    <row r="460" ht="15.75" customHeight="1">
      <c r="A460" s="37" t="s">
        <v>970</v>
      </c>
      <c r="B460" s="38" t="s">
        <v>1519</v>
      </c>
      <c r="C460" s="38" t="s">
        <v>1524</v>
      </c>
    </row>
    <row r="461" ht="15.75" customHeight="1">
      <c r="A461" s="37" t="s">
        <v>970</v>
      </c>
      <c r="B461" s="38" t="s">
        <v>1519</v>
      </c>
      <c r="C461" s="38" t="s">
        <v>1525</v>
      </c>
    </row>
    <row r="462" ht="15.75" customHeight="1">
      <c r="A462" s="37" t="s">
        <v>970</v>
      </c>
      <c r="B462" s="38" t="s">
        <v>1519</v>
      </c>
      <c r="C462" s="38" t="s">
        <v>1526</v>
      </c>
    </row>
    <row r="463" ht="15.75" customHeight="1">
      <c r="A463" s="37" t="s">
        <v>970</v>
      </c>
      <c r="B463" s="38" t="s">
        <v>1519</v>
      </c>
      <c r="C463" s="38" t="s">
        <v>1527</v>
      </c>
    </row>
    <row r="464" ht="15.75" customHeight="1">
      <c r="A464" s="37" t="s">
        <v>970</v>
      </c>
      <c r="B464" s="38" t="s">
        <v>1519</v>
      </c>
      <c r="C464" s="38" t="s">
        <v>1528</v>
      </c>
    </row>
    <row r="465" ht="15.75" customHeight="1">
      <c r="A465" s="37" t="s">
        <v>970</v>
      </c>
      <c r="B465" s="38" t="s">
        <v>1519</v>
      </c>
      <c r="C465" s="38" t="s">
        <v>1529</v>
      </c>
    </row>
    <row r="466" ht="15.75" customHeight="1">
      <c r="A466" s="37" t="s">
        <v>970</v>
      </c>
      <c r="B466" s="38" t="s">
        <v>1530</v>
      </c>
      <c r="C466" s="38" t="s">
        <v>1086</v>
      </c>
    </row>
    <row r="467" ht="15.75" customHeight="1">
      <c r="A467" s="37" t="s">
        <v>970</v>
      </c>
      <c r="B467" s="38" t="s">
        <v>1530</v>
      </c>
      <c r="C467" s="38" t="s">
        <v>1531</v>
      </c>
    </row>
    <row r="468" ht="15.75" customHeight="1">
      <c r="A468" s="37" t="s">
        <v>970</v>
      </c>
      <c r="B468" s="38" t="s">
        <v>1530</v>
      </c>
      <c r="C468" s="38" t="s">
        <v>1532</v>
      </c>
    </row>
    <row r="469" ht="15.75" customHeight="1">
      <c r="A469" s="37" t="s">
        <v>970</v>
      </c>
      <c r="B469" s="38" t="s">
        <v>1530</v>
      </c>
      <c r="C469" s="38" t="s">
        <v>1533</v>
      </c>
    </row>
    <row r="470" ht="15.75" customHeight="1">
      <c r="A470" s="37" t="s">
        <v>970</v>
      </c>
      <c r="B470" s="38" t="s">
        <v>1530</v>
      </c>
      <c r="C470" s="38" t="s">
        <v>1534</v>
      </c>
    </row>
    <row r="471" ht="15.75" customHeight="1">
      <c r="A471" s="37" t="s">
        <v>970</v>
      </c>
      <c r="B471" s="38" t="s">
        <v>1530</v>
      </c>
      <c r="C471" s="38" t="s">
        <v>1535</v>
      </c>
    </row>
    <row r="472" ht="15.75" customHeight="1">
      <c r="A472" s="37" t="s">
        <v>970</v>
      </c>
      <c r="B472" s="38" t="s">
        <v>1530</v>
      </c>
      <c r="C472" s="38" t="s">
        <v>1526</v>
      </c>
    </row>
    <row r="473" ht="15.75" customHeight="1">
      <c r="A473" s="37" t="s">
        <v>970</v>
      </c>
      <c r="B473" s="38" t="s">
        <v>1530</v>
      </c>
      <c r="C473" s="38" t="s">
        <v>1536</v>
      </c>
    </row>
    <row r="474" ht="15.75" customHeight="1">
      <c r="A474" s="37" t="s">
        <v>970</v>
      </c>
      <c r="B474" s="38" t="s">
        <v>1530</v>
      </c>
      <c r="C474" s="38" t="s">
        <v>1537</v>
      </c>
    </row>
    <row r="475" ht="15.75" customHeight="1">
      <c r="A475" s="37" t="s">
        <v>970</v>
      </c>
      <c r="B475" s="38" t="s">
        <v>1530</v>
      </c>
      <c r="C475" s="38" t="s">
        <v>200</v>
      </c>
    </row>
    <row r="476" ht="15.75" customHeight="1">
      <c r="A476" s="37" t="s">
        <v>970</v>
      </c>
      <c r="B476" s="38" t="s">
        <v>1530</v>
      </c>
      <c r="C476" s="38" t="s">
        <v>1513</v>
      </c>
    </row>
    <row r="477" ht="15.75" customHeight="1">
      <c r="A477" s="37" t="s">
        <v>970</v>
      </c>
      <c r="B477" s="38" t="s">
        <v>1538</v>
      </c>
      <c r="C477" s="38" t="s">
        <v>1539</v>
      </c>
    </row>
    <row r="478" ht="15.75" customHeight="1">
      <c r="A478" s="37" t="s">
        <v>970</v>
      </c>
      <c r="B478" s="38" t="s">
        <v>1540</v>
      </c>
      <c r="C478" s="38" t="s">
        <v>1540</v>
      </c>
    </row>
    <row r="479" ht="15.75" customHeight="1">
      <c r="A479" s="37" t="s">
        <v>970</v>
      </c>
      <c r="B479" s="38" t="s">
        <v>1541</v>
      </c>
      <c r="C479" s="38" t="s">
        <v>1542</v>
      </c>
    </row>
    <row r="480" ht="15.75" customHeight="1">
      <c r="A480" s="37" t="s">
        <v>970</v>
      </c>
      <c r="B480" s="38" t="s">
        <v>1541</v>
      </c>
      <c r="C480" s="38" t="s">
        <v>1543</v>
      </c>
    </row>
    <row r="481" ht="15.75" customHeight="1">
      <c r="A481" s="37" t="s">
        <v>970</v>
      </c>
      <c r="B481" s="38" t="s">
        <v>1544</v>
      </c>
      <c r="C481" s="38" t="s">
        <v>1545</v>
      </c>
    </row>
    <row r="482" ht="15.75" customHeight="1">
      <c r="A482" s="37" t="s">
        <v>970</v>
      </c>
      <c r="B482" s="38" t="s">
        <v>1544</v>
      </c>
      <c r="C482" s="38" t="s">
        <v>1546</v>
      </c>
    </row>
    <row r="483" ht="15.75" customHeight="1">
      <c r="A483" s="37" t="s">
        <v>970</v>
      </c>
      <c r="B483" s="38" t="s">
        <v>1547</v>
      </c>
      <c r="C483" s="38" t="s">
        <v>1548</v>
      </c>
    </row>
    <row r="484" ht="15.75" customHeight="1">
      <c r="A484" s="37" t="s">
        <v>970</v>
      </c>
      <c r="B484" s="38" t="s">
        <v>1547</v>
      </c>
      <c r="C484" s="38" t="s">
        <v>1549</v>
      </c>
    </row>
    <row r="485" ht="15.75" customHeight="1">
      <c r="A485" s="37" t="s">
        <v>970</v>
      </c>
      <c r="B485" s="38" t="s">
        <v>1547</v>
      </c>
      <c r="C485" s="38" t="s">
        <v>1550</v>
      </c>
    </row>
    <row r="486" ht="15.75" customHeight="1">
      <c r="A486" s="37" t="s">
        <v>970</v>
      </c>
      <c r="B486" s="38" t="s">
        <v>1547</v>
      </c>
      <c r="C486" s="38" t="s">
        <v>1551</v>
      </c>
    </row>
    <row r="487" ht="15.75" customHeight="1">
      <c r="A487" s="37" t="s">
        <v>970</v>
      </c>
      <c r="B487" s="38" t="s">
        <v>1547</v>
      </c>
      <c r="C487" s="38" t="s">
        <v>1552</v>
      </c>
    </row>
    <row r="488" ht="15.75" customHeight="1">
      <c r="A488" s="37" t="s">
        <v>970</v>
      </c>
      <c r="B488" s="38" t="s">
        <v>1547</v>
      </c>
      <c r="C488" s="38" t="s">
        <v>1553</v>
      </c>
    </row>
    <row r="489" ht="15.75" customHeight="1">
      <c r="A489" s="37" t="s">
        <v>970</v>
      </c>
      <c r="B489" s="38" t="s">
        <v>1554</v>
      </c>
      <c r="C489" s="38" t="s">
        <v>1086</v>
      </c>
    </row>
    <row r="490" ht="15.75" customHeight="1">
      <c r="A490" s="37" t="s">
        <v>970</v>
      </c>
      <c r="B490" s="38" t="s">
        <v>1554</v>
      </c>
      <c r="C490" s="38" t="s">
        <v>1555</v>
      </c>
    </row>
    <row r="491" ht="15.75" customHeight="1">
      <c r="A491" s="37" t="s">
        <v>970</v>
      </c>
      <c r="B491" s="38" t="s">
        <v>1554</v>
      </c>
      <c r="C491" s="38" t="s">
        <v>1556</v>
      </c>
    </row>
    <row r="492" ht="15.75" customHeight="1">
      <c r="A492" s="37" t="s">
        <v>970</v>
      </c>
      <c r="B492" s="38" t="s">
        <v>1554</v>
      </c>
      <c r="C492" s="38" t="s">
        <v>1513</v>
      </c>
    </row>
    <row r="493" ht="15.75" customHeight="1">
      <c r="A493" s="37" t="s">
        <v>970</v>
      </c>
      <c r="B493" s="38" t="s">
        <v>1557</v>
      </c>
      <c r="C493" s="38" t="s">
        <v>1558</v>
      </c>
    </row>
    <row r="494" ht="15.75" customHeight="1">
      <c r="A494" s="37" t="s">
        <v>970</v>
      </c>
      <c r="B494" s="38" t="s">
        <v>1557</v>
      </c>
      <c r="C494" s="38" t="s">
        <v>1559</v>
      </c>
    </row>
    <row r="495" ht="15.75" customHeight="1">
      <c r="A495" s="37" t="s">
        <v>970</v>
      </c>
      <c r="B495" s="38" t="s">
        <v>1557</v>
      </c>
      <c r="C495" s="38" t="s">
        <v>1560</v>
      </c>
    </row>
    <row r="496" ht="15.75" customHeight="1">
      <c r="A496" s="37" t="s">
        <v>970</v>
      </c>
      <c r="B496" s="38" t="s">
        <v>1557</v>
      </c>
      <c r="C496" s="38" t="s">
        <v>1561</v>
      </c>
    </row>
    <row r="497" ht="15.75" customHeight="1">
      <c r="A497" s="37" t="s">
        <v>1562</v>
      </c>
      <c r="B497" s="39" t="s">
        <v>1563</v>
      </c>
      <c r="C497" s="39" t="s">
        <v>1564</v>
      </c>
    </row>
    <row r="498" ht="15.75" customHeight="1">
      <c r="A498" s="37" t="s">
        <v>1562</v>
      </c>
      <c r="B498" s="39" t="s">
        <v>1563</v>
      </c>
      <c r="C498" s="39" t="s">
        <v>361</v>
      </c>
    </row>
    <row r="499" ht="15.75" customHeight="1">
      <c r="A499" s="37" t="s">
        <v>1562</v>
      </c>
      <c r="B499" s="39" t="s">
        <v>1563</v>
      </c>
      <c r="C499" s="39" t="s">
        <v>1565</v>
      </c>
    </row>
    <row r="500" ht="15.75" customHeight="1">
      <c r="A500" s="37" t="s">
        <v>1562</v>
      </c>
      <c r="B500" s="39" t="s">
        <v>1563</v>
      </c>
      <c r="C500" s="39" t="s">
        <v>1566</v>
      </c>
    </row>
    <row r="501" ht="15.75" customHeight="1">
      <c r="A501" s="37" t="s">
        <v>1562</v>
      </c>
      <c r="B501" s="39" t="s">
        <v>1563</v>
      </c>
      <c r="C501" s="39" t="s">
        <v>1567</v>
      </c>
    </row>
    <row r="502" ht="15.75" customHeight="1">
      <c r="A502" s="37" t="s">
        <v>1562</v>
      </c>
      <c r="B502" s="39" t="s">
        <v>1563</v>
      </c>
      <c r="C502" s="39" t="s">
        <v>1568</v>
      </c>
    </row>
    <row r="503" ht="15.75" customHeight="1">
      <c r="A503" s="37" t="s">
        <v>1562</v>
      </c>
      <c r="B503" s="39" t="s">
        <v>1563</v>
      </c>
      <c r="C503" s="39" t="s">
        <v>1569</v>
      </c>
    </row>
    <row r="504" ht="15.75" customHeight="1">
      <c r="A504" s="37" t="s">
        <v>1562</v>
      </c>
      <c r="B504" s="39" t="s">
        <v>1563</v>
      </c>
      <c r="C504" s="39" t="s">
        <v>1570</v>
      </c>
    </row>
    <row r="505" ht="15.75" customHeight="1">
      <c r="A505" s="37" t="s">
        <v>1562</v>
      </c>
      <c r="B505" s="39" t="s">
        <v>1563</v>
      </c>
      <c r="C505" s="39" t="s">
        <v>1571</v>
      </c>
    </row>
    <row r="506" ht="15.75" customHeight="1">
      <c r="A506" s="37" t="s">
        <v>1562</v>
      </c>
      <c r="B506" s="39" t="s">
        <v>1563</v>
      </c>
      <c r="C506" s="39" t="s">
        <v>1572</v>
      </c>
    </row>
    <row r="507" ht="15.75" customHeight="1">
      <c r="A507" s="37" t="s">
        <v>1562</v>
      </c>
      <c r="B507" s="39" t="s">
        <v>1563</v>
      </c>
      <c r="C507" s="39" t="s">
        <v>1573</v>
      </c>
    </row>
    <row r="508" ht="15.75" customHeight="1">
      <c r="A508" s="37" t="s">
        <v>1562</v>
      </c>
      <c r="B508" s="39" t="s">
        <v>1563</v>
      </c>
      <c r="C508" s="39" t="s">
        <v>1574</v>
      </c>
    </row>
    <row r="509" ht="15.75" customHeight="1">
      <c r="A509" s="37" t="s">
        <v>1562</v>
      </c>
      <c r="B509" s="39" t="s">
        <v>1563</v>
      </c>
      <c r="C509" s="39" t="s">
        <v>1575</v>
      </c>
    </row>
    <row r="510" ht="15.75" customHeight="1">
      <c r="A510" s="37" t="s">
        <v>1562</v>
      </c>
      <c r="B510" s="39" t="s">
        <v>1576</v>
      </c>
      <c r="C510" s="39" t="s">
        <v>1577</v>
      </c>
    </row>
    <row r="511" ht="15.75" customHeight="1">
      <c r="A511" s="37" t="s">
        <v>1562</v>
      </c>
      <c r="B511" s="39" t="s">
        <v>1576</v>
      </c>
      <c r="C511" s="39" t="s">
        <v>309</v>
      </c>
    </row>
    <row r="512" ht="15.75" customHeight="1">
      <c r="A512" s="37" t="s">
        <v>1562</v>
      </c>
      <c r="B512" s="39" t="s">
        <v>1576</v>
      </c>
      <c r="C512" s="39" t="s">
        <v>1578</v>
      </c>
    </row>
    <row r="513" ht="15.75" customHeight="1">
      <c r="A513" s="37" t="s">
        <v>1562</v>
      </c>
      <c r="B513" s="39" t="s">
        <v>1576</v>
      </c>
      <c r="C513" s="39" t="s">
        <v>1579</v>
      </c>
    </row>
    <row r="514" ht="15.75" customHeight="1">
      <c r="A514" s="37" t="s">
        <v>1562</v>
      </c>
      <c r="B514" s="39" t="s">
        <v>1576</v>
      </c>
      <c r="C514" s="39" t="s">
        <v>1580</v>
      </c>
    </row>
    <row r="515" ht="15.75" customHeight="1">
      <c r="A515" s="37" t="s">
        <v>1562</v>
      </c>
      <c r="B515" s="39" t="s">
        <v>1576</v>
      </c>
      <c r="C515" s="39" t="s">
        <v>1581</v>
      </c>
    </row>
    <row r="516" ht="15.75" customHeight="1">
      <c r="A516" s="37" t="s">
        <v>1562</v>
      </c>
      <c r="B516" s="39" t="s">
        <v>1576</v>
      </c>
      <c r="C516" s="39" t="s">
        <v>1582</v>
      </c>
    </row>
    <row r="517" ht="15.75" customHeight="1">
      <c r="A517" s="37" t="s">
        <v>1562</v>
      </c>
      <c r="B517" s="39" t="s">
        <v>1576</v>
      </c>
      <c r="C517" s="39" t="s">
        <v>1583</v>
      </c>
    </row>
    <row r="518" ht="15.75" customHeight="1">
      <c r="A518" s="37" t="s">
        <v>1562</v>
      </c>
      <c r="B518" s="39" t="s">
        <v>1576</v>
      </c>
      <c r="C518" s="39" t="s">
        <v>1584</v>
      </c>
    </row>
    <row r="519" ht="15.75" customHeight="1">
      <c r="A519" s="37" t="s">
        <v>1562</v>
      </c>
      <c r="B519" s="39" t="s">
        <v>1576</v>
      </c>
      <c r="C519" s="39" t="s">
        <v>1585</v>
      </c>
    </row>
    <row r="520" ht="15.75" customHeight="1">
      <c r="A520" s="37" t="s">
        <v>1562</v>
      </c>
      <c r="B520" s="39" t="s">
        <v>1576</v>
      </c>
      <c r="C520" s="39" t="s">
        <v>315</v>
      </c>
    </row>
    <row r="521" ht="15.75" customHeight="1">
      <c r="A521" s="37" t="s">
        <v>1562</v>
      </c>
      <c r="B521" s="39" t="s">
        <v>1576</v>
      </c>
      <c r="C521" s="39" t="s">
        <v>1586</v>
      </c>
    </row>
    <row r="522" ht="15.75" customHeight="1">
      <c r="A522" s="37" t="s">
        <v>1562</v>
      </c>
      <c r="B522" s="39" t="s">
        <v>1576</v>
      </c>
      <c r="C522" s="39" t="s">
        <v>1587</v>
      </c>
    </row>
    <row r="523" ht="15.75" customHeight="1">
      <c r="A523" s="37" t="s">
        <v>1562</v>
      </c>
      <c r="B523" s="39" t="s">
        <v>1576</v>
      </c>
      <c r="C523" s="39" t="s">
        <v>317</v>
      </c>
    </row>
    <row r="524" ht="15.75" customHeight="1">
      <c r="A524" s="37" t="s">
        <v>1562</v>
      </c>
      <c r="B524" s="39" t="s">
        <v>1576</v>
      </c>
      <c r="C524" s="39" t="s">
        <v>1588</v>
      </c>
    </row>
    <row r="525" ht="15.75" customHeight="1">
      <c r="A525" s="37" t="s">
        <v>1562</v>
      </c>
      <c r="B525" s="39" t="s">
        <v>1576</v>
      </c>
      <c r="C525" s="39" t="s">
        <v>1589</v>
      </c>
    </row>
    <row r="526" ht="15.75" customHeight="1">
      <c r="A526" s="37" t="s">
        <v>1562</v>
      </c>
      <c r="B526" s="39" t="s">
        <v>1576</v>
      </c>
      <c r="C526" s="39" t="s">
        <v>1590</v>
      </c>
    </row>
    <row r="527" ht="15.75" customHeight="1">
      <c r="A527" s="37" t="s">
        <v>1562</v>
      </c>
      <c r="B527" s="39" t="s">
        <v>1576</v>
      </c>
      <c r="C527" s="39" t="s">
        <v>1591</v>
      </c>
    </row>
    <row r="528" ht="15.75" customHeight="1">
      <c r="A528" s="37" t="s">
        <v>1562</v>
      </c>
      <c r="B528" s="39" t="s">
        <v>1576</v>
      </c>
      <c r="C528" s="39" t="s">
        <v>1592</v>
      </c>
    </row>
    <row r="529" ht="15.75" customHeight="1">
      <c r="A529" s="37" t="s">
        <v>1562</v>
      </c>
      <c r="B529" s="39" t="s">
        <v>1576</v>
      </c>
      <c r="C529" s="39" t="s">
        <v>200</v>
      </c>
    </row>
    <row r="530" ht="15.75" customHeight="1">
      <c r="A530" s="37" t="s">
        <v>1562</v>
      </c>
      <c r="B530" s="39" t="s">
        <v>1593</v>
      </c>
      <c r="C530" s="39" t="s">
        <v>1594</v>
      </c>
    </row>
    <row r="531" ht="15.75" customHeight="1">
      <c r="A531" s="37" t="s">
        <v>1562</v>
      </c>
      <c r="B531" s="39" t="s">
        <v>1593</v>
      </c>
      <c r="C531" s="39" t="s">
        <v>1595</v>
      </c>
    </row>
    <row r="532" ht="15.75" customHeight="1">
      <c r="A532" s="37" t="s">
        <v>1562</v>
      </c>
      <c r="B532" s="39" t="s">
        <v>1593</v>
      </c>
      <c r="C532" s="39" t="s">
        <v>1596</v>
      </c>
    </row>
    <row r="533" ht="15.75" customHeight="1">
      <c r="A533" s="37" t="s">
        <v>1562</v>
      </c>
      <c r="B533" s="39" t="s">
        <v>1593</v>
      </c>
      <c r="C533" s="39" t="s">
        <v>1597</v>
      </c>
    </row>
    <row r="534" ht="15.75" customHeight="1">
      <c r="A534" s="37" t="s">
        <v>1562</v>
      </c>
      <c r="B534" s="39" t="s">
        <v>1593</v>
      </c>
      <c r="C534" s="39" t="s">
        <v>1598</v>
      </c>
    </row>
    <row r="535" ht="15.75" customHeight="1">
      <c r="A535" s="37" t="s">
        <v>1562</v>
      </c>
      <c r="B535" s="39" t="s">
        <v>1593</v>
      </c>
      <c r="C535" s="39" t="s">
        <v>1599</v>
      </c>
    </row>
    <row r="536" ht="15.75" customHeight="1">
      <c r="A536" s="37" t="s">
        <v>1562</v>
      </c>
      <c r="B536" s="39" t="s">
        <v>1593</v>
      </c>
      <c r="C536" s="39" t="s">
        <v>1600</v>
      </c>
    </row>
    <row r="537" ht="15.75" customHeight="1">
      <c r="A537" s="37" t="s">
        <v>1562</v>
      </c>
      <c r="B537" s="39" t="s">
        <v>1593</v>
      </c>
      <c r="C537" s="39" t="s">
        <v>1601</v>
      </c>
    </row>
    <row r="538" ht="15.75" customHeight="1">
      <c r="A538" s="37" t="s">
        <v>1562</v>
      </c>
      <c r="B538" s="39" t="s">
        <v>1593</v>
      </c>
      <c r="C538" s="39" t="s">
        <v>1602</v>
      </c>
    </row>
    <row r="539" ht="15.75" customHeight="1">
      <c r="A539" s="37" t="s">
        <v>1562</v>
      </c>
      <c r="B539" s="39" t="s">
        <v>1593</v>
      </c>
      <c r="C539" s="39" t="s">
        <v>1603</v>
      </c>
    </row>
    <row r="540" ht="15.75" customHeight="1">
      <c r="A540" s="37" t="s">
        <v>1562</v>
      </c>
      <c r="B540" s="39" t="s">
        <v>1593</v>
      </c>
      <c r="C540" s="39" t="s">
        <v>1604</v>
      </c>
    </row>
    <row r="541" ht="15.75" customHeight="1">
      <c r="A541" s="37" t="s">
        <v>1562</v>
      </c>
      <c r="B541" s="39" t="s">
        <v>1593</v>
      </c>
      <c r="C541" s="39" t="s">
        <v>1605</v>
      </c>
    </row>
    <row r="542" ht="15.75" customHeight="1">
      <c r="A542" s="37" t="s">
        <v>1562</v>
      </c>
      <c r="B542" s="39" t="s">
        <v>1593</v>
      </c>
      <c r="C542" s="39" t="s">
        <v>200</v>
      </c>
    </row>
    <row r="543" ht="15.75" customHeight="1">
      <c r="A543" s="37" t="s">
        <v>1562</v>
      </c>
      <c r="B543" s="39" t="s">
        <v>1606</v>
      </c>
      <c r="C543" s="39" t="s">
        <v>1607</v>
      </c>
    </row>
    <row r="544" ht="15.75" customHeight="1">
      <c r="A544" s="37" t="s">
        <v>1562</v>
      </c>
      <c r="B544" s="39" t="s">
        <v>1606</v>
      </c>
      <c r="C544" s="39" t="s">
        <v>1608</v>
      </c>
    </row>
    <row r="545" ht="15.75" customHeight="1">
      <c r="A545" s="37" t="s">
        <v>1562</v>
      </c>
      <c r="B545" s="39" t="s">
        <v>1606</v>
      </c>
      <c r="C545" s="39" t="s">
        <v>1609</v>
      </c>
    </row>
    <row r="546" ht="15.75" customHeight="1">
      <c r="A546" s="37" t="s">
        <v>1562</v>
      </c>
      <c r="B546" s="39" t="s">
        <v>1606</v>
      </c>
      <c r="C546" s="39" t="s">
        <v>1610</v>
      </c>
    </row>
    <row r="547" ht="15.75" customHeight="1">
      <c r="A547" s="37" t="s">
        <v>1562</v>
      </c>
      <c r="B547" s="39" t="s">
        <v>1606</v>
      </c>
      <c r="C547" s="39" t="s">
        <v>1611</v>
      </c>
    </row>
    <row r="548" ht="15.75" customHeight="1">
      <c r="A548" s="37" t="s">
        <v>1562</v>
      </c>
      <c r="B548" s="39" t="s">
        <v>1606</v>
      </c>
      <c r="C548" s="39" t="s">
        <v>1612</v>
      </c>
    </row>
    <row r="549" ht="15.75" customHeight="1">
      <c r="A549" s="37" t="s">
        <v>1562</v>
      </c>
      <c r="B549" s="39" t="s">
        <v>1606</v>
      </c>
      <c r="C549" s="39" t="s">
        <v>1613</v>
      </c>
    </row>
    <row r="550" ht="15.75" customHeight="1">
      <c r="A550" s="37" t="s">
        <v>1562</v>
      </c>
      <c r="B550" s="39" t="s">
        <v>1606</v>
      </c>
      <c r="C550" s="39" t="s">
        <v>279</v>
      </c>
    </row>
    <row r="551" ht="15.75" customHeight="1">
      <c r="A551" s="37" t="s">
        <v>1562</v>
      </c>
      <c r="B551" s="39" t="s">
        <v>1606</v>
      </c>
      <c r="C551" s="39" t="s">
        <v>1614</v>
      </c>
    </row>
    <row r="552" ht="15.75" customHeight="1">
      <c r="A552" s="37" t="s">
        <v>1562</v>
      </c>
      <c r="B552" s="39" t="s">
        <v>1606</v>
      </c>
      <c r="C552" s="39" t="s">
        <v>1615</v>
      </c>
    </row>
    <row r="553" ht="15.75" customHeight="1">
      <c r="A553" s="37" t="s">
        <v>1562</v>
      </c>
      <c r="B553" s="39" t="s">
        <v>1606</v>
      </c>
      <c r="C553" s="39" t="s">
        <v>1616</v>
      </c>
    </row>
    <row r="554" ht="15.75" customHeight="1">
      <c r="A554" s="37" t="s">
        <v>1562</v>
      </c>
      <c r="B554" s="39" t="s">
        <v>1606</v>
      </c>
      <c r="C554" s="39" t="s">
        <v>276</v>
      </c>
    </row>
    <row r="555" ht="15.75" customHeight="1">
      <c r="A555" s="37" t="s">
        <v>1562</v>
      </c>
      <c r="B555" s="39" t="s">
        <v>1606</v>
      </c>
      <c r="C555" s="39" t="s">
        <v>283</v>
      </c>
    </row>
    <row r="556" ht="15.75" customHeight="1">
      <c r="A556" s="37" t="s">
        <v>1562</v>
      </c>
      <c r="B556" s="39" t="s">
        <v>1606</v>
      </c>
      <c r="C556" s="39" t="s">
        <v>1617</v>
      </c>
    </row>
    <row r="557" ht="15.75" customHeight="1">
      <c r="A557" s="37" t="s">
        <v>1562</v>
      </c>
      <c r="B557" s="39" t="s">
        <v>1606</v>
      </c>
      <c r="C557" s="39" t="s">
        <v>1618</v>
      </c>
    </row>
    <row r="558" ht="15.75" customHeight="1">
      <c r="A558" s="37" t="s">
        <v>1562</v>
      </c>
      <c r="B558" s="39" t="s">
        <v>1606</v>
      </c>
      <c r="C558" s="39" t="s">
        <v>1619</v>
      </c>
    </row>
    <row r="559" ht="15.75" customHeight="1">
      <c r="A559" s="37" t="s">
        <v>1562</v>
      </c>
      <c r="B559" s="39" t="s">
        <v>1606</v>
      </c>
      <c r="C559" s="39" t="s">
        <v>233</v>
      </c>
    </row>
    <row r="560" ht="15.75" customHeight="1">
      <c r="A560" s="37" t="s">
        <v>1562</v>
      </c>
      <c r="B560" s="39" t="s">
        <v>1606</v>
      </c>
      <c r="C560" s="39" t="s">
        <v>1620</v>
      </c>
    </row>
    <row r="561" ht="15.75" customHeight="1">
      <c r="A561" s="37" t="s">
        <v>1562</v>
      </c>
      <c r="B561" s="39" t="s">
        <v>1606</v>
      </c>
      <c r="C561" s="39" t="s">
        <v>1621</v>
      </c>
    </row>
    <row r="562" ht="15.75" customHeight="1">
      <c r="A562" s="37" t="s">
        <v>1562</v>
      </c>
      <c r="B562" s="39" t="s">
        <v>1606</v>
      </c>
      <c r="C562" s="39" t="s">
        <v>1622</v>
      </c>
    </row>
    <row r="563" ht="15.75" customHeight="1">
      <c r="A563" s="37" t="s">
        <v>1562</v>
      </c>
      <c r="B563" s="39" t="s">
        <v>1606</v>
      </c>
      <c r="C563" s="39" t="s">
        <v>1623</v>
      </c>
    </row>
    <row r="564" ht="15.75" customHeight="1">
      <c r="A564" s="37" t="s">
        <v>1562</v>
      </c>
      <c r="B564" s="39" t="s">
        <v>1606</v>
      </c>
      <c r="C564" s="39" t="s">
        <v>1624</v>
      </c>
    </row>
    <row r="565" ht="15.75" customHeight="1">
      <c r="A565" s="37" t="s">
        <v>1562</v>
      </c>
      <c r="B565" s="39" t="s">
        <v>1606</v>
      </c>
      <c r="C565" s="39" t="s">
        <v>1625</v>
      </c>
    </row>
    <row r="566" ht="15.75" customHeight="1">
      <c r="A566" s="37" t="s">
        <v>1562</v>
      </c>
      <c r="B566" s="39" t="s">
        <v>1626</v>
      </c>
      <c r="C566" s="39" t="s">
        <v>1627</v>
      </c>
    </row>
    <row r="567" ht="15.75" customHeight="1">
      <c r="A567" s="37" t="s">
        <v>1562</v>
      </c>
      <c r="B567" s="39" t="s">
        <v>1626</v>
      </c>
      <c r="C567" s="39" t="s">
        <v>1628</v>
      </c>
    </row>
    <row r="568" ht="15.75" customHeight="1">
      <c r="A568" s="37" t="s">
        <v>1562</v>
      </c>
      <c r="B568" s="39" t="s">
        <v>1626</v>
      </c>
      <c r="C568" s="39" t="s">
        <v>1629</v>
      </c>
    </row>
    <row r="569" ht="15.75" customHeight="1">
      <c r="A569" s="37" t="s">
        <v>1562</v>
      </c>
      <c r="B569" s="39" t="s">
        <v>1626</v>
      </c>
      <c r="C569" s="39" t="s">
        <v>55</v>
      </c>
    </row>
    <row r="570" ht="15.75" customHeight="1">
      <c r="A570" s="37" t="s">
        <v>1562</v>
      </c>
      <c r="B570" s="39" t="s">
        <v>1626</v>
      </c>
      <c r="C570" s="39" t="s">
        <v>1630</v>
      </c>
    </row>
    <row r="571" ht="15.75" customHeight="1">
      <c r="A571" s="37" t="s">
        <v>1562</v>
      </c>
      <c r="B571" s="39" t="s">
        <v>1626</v>
      </c>
      <c r="C571" s="39" t="s">
        <v>1631</v>
      </c>
    </row>
    <row r="572" ht="15.75" customHeight="1">
      <c r="A572" s="37" t="s">
        <v>1562</v>
      </c>
      <c r="B572" s="39" t="s">
        <v>1626</v>
      </c>
      <c r="C572" s="39" t="s">
        <v>1632</v>
      </c>
    </row>
    <row r="573" ht="15.75" customHeight="1">
      <c r="A573" s="37" t="s">
        <v>1562</v>
      </c>
      <c r="B573" s="39" t="s">
        <v>1626</v>
      </c>
      <c r="C573" s="39" t="s">
        <v>1633</v>
      </c>
    </row>
    <row r="574" ht="15.75" customHeight="1">
      <c r="A574" s="37" t="s">
        <v>1562</v>
      </c>
      <c r="B574" s="39" t="s">
        <v>1626</v>
      </c>
      <c r="C574" s="39" t="s">
        <v>1634</v>
      </c>
    </row>
    <row r="575" ht="15.75" customHeight="1">
      <c r="A575" s="37" t="s">
        <v>1562</v>
      </c>
      <c r="B575" s="39" t="s">
        <v>1626</v>
      </c>
      <c r="C575" s="39" t="s">
        <v>1635</v>
      </c>
    </row>
    <row r="576" ht="15.75" customHeight="1">
      <c r="A576" s="37" t="s">
        <v>1562</v>
      </c>
      <c r="B576" s="39" t="s">
        <v>1626</v>
      </c>
      <c r="C576" s="39" t="s">
        <v>1636</v>
      </c>
    </row>
    <row r="577" ht="15.75" customHeight="1">
      <c r="A577" s="37" t="s">
        <v>1562</v>
      </c>
      <c r="B577" s="39" t="s">
        <v>1626</v>
      </c>
      <c r="C577" s="39" t="s">
        <v>1637</v>
      </c>
    </row>
    <row r="578" ht="15.75" customHeight="1">
      <c r="A578" s="37" t="s">
        <v>1562</v>
      </c>
      <c r="B578" s="39" t="s">
        <v>1626</v>
      </c>
      <c r="C578" s="39" t="s">
        <v>1638</v>
      </c>
    </row>
    <row r="579" ht="15.75" customHeight="1">
      <c r="A579" s="37" t="s">
        <v>1562</v>
      </c>
      <c r="B579" s="39" t="s">
        <v>1639</v>
      </c>
      <c r="C579" s="39" t="s">
        <v>155</v>
      </c>
    </row>
    <row r="580" ht="15.75" customHeight="1">
      <c r="A580" s="37" t="s">
        <v>1562</v>
      </c>
      <c r="B580" s="39" t="s">
        <v>1639</v>
      </c>
      <c r="C580" s="39" t="s">
        <v>1640</v>
      </c>
    </row>
    <row r="581" ht="15.75" customHeight="1">
      <c r="A581" s="37" t="s">
        <v>1562</v>
      </c>
      <c r="B581" s="39" t="s">
        <v>1639</v>
      </c>
      <c r="C581" s="39" t="s">
        <v>1641</v>
      </c>
    </row>
    <row r="582" ht="15.75" customHeight="1">
      <c r="A582" s="37" t="s">
        <v>1562</v>
      </c>
      <c r="B582" s="39" t="s">
        <v>1639</v>
      </c>
      <c r="C582" s="39" t="s">
        <v>1642</v>
      </c>
    </row>
    <row r="583" ht="15.75" customHeight="1">
      <c r="A583" s="37" t="s">
        <v>1562</v>
      </c>
      <c r="B583" s="39" t="s">
        <v>1639</v>
      </c>
      <c r="C583" s="39" t="s">
        <v>1643</v>
      </c>
    </row>
    <row r="584" ht="15.75" customHeight="1">
      <c r="A584" s="37" t="s">
        <v>1562</v>
      </c>
      <c r="B584" s="39" t="s">
        <v>1639</v>
      </c>
      <c r="C584" s="39" t="s">
        <v>1644</v>
      </c>
    </row>
    <row r="585" ht="15.75" customHeight="1">
      <c r="A585" s="37" t="s">
        <v>1562</v>
      </c>
      <c r="B585" s="39" t="s">
        <v>1639</v>
      </c>
      <c r="C585" s="39" t="s">
        <v>1645</v>
      </c>
    </row>
    <row r="586" ht="15.75" customHeight="1">
      <c r="A586" s="37" t="s">
        <v>1562</v>
      </c>
      <c r="B586" s="39" t="s">
        <v>1639</v>
      </c>
      <c r="C586" s="39" t="s">
        <v>1646</v>
      </c>
    </row>
    <row r="587" ht="15.75" customHeight="1">
      <c r="A587" s="37" t="s">
        <v>1562</v>
      </c>
      <c r="B587" s="39" t="s">
        <v>1639</v>
      </c>
      <c r="C587" s="39" t="s">
        <v>1647</v>
      </c>
    </row>
    <row r="588" ht="15.75" customHeight="1">
      <c r="A588" s="37" t="s">
        <v>1562</v>
      </c>
      <c r="B588" s="39" t="s">
        <v>1639</v>
      </c>
      <c r="C588" s="39" t="s">
        <v>1648</v>
      </c>
    </row>
    <row r="589" ht="15.75" customHeight="1">
      <c r="A589" s="37" t="s">
        <v>1562</v>
      </c>
      <c r="B589" s="39" t="s">
        <v>1639</v>
      </c>
      <c r="C589" s="39" t="s">
        <v>1649</v>
      </c>
    </row>
    <row r="590" ht="15.75" customHeight="1">
      <c r="A590" s="37" t="s">
        <v>1562</v>
      </c>
      <c r="B590" s="39" t="s">
        <v>1639</v>
      </c>
      <c r="C590" s="39" t="s">
        <v>1650</v>
      </c>
    </row>
    <row r="591" ht="15.75" customHeight="1">
      <c r="A591" s="37" t="s">
        <v>1562</v>
      </c>
      <c r="B591" s="39" t="s">
        <v>1639</v>
      </c>
      <c r="C591" s="39" t="s">
        <v>1651</v>
      </c>
    </row>
    <row r="592" ht="15.75" customHeight="1">
      <c r="A592" s="37" t="s">
        <v>1562</v>
      </c>
      <c r="B592" s="39" t="s">
        <v>1639</v>
      </c>
      <c r="C592" s="39" t="s">
        <v>200</v>
      </c>
    </row>
    <row r="593" ht="15.75" customHeight="1">
      <c r="A593" s="37" t="s">
        <v>1562</v>
      </c>
      <c r="B593" s="39" t="s">
        <v>1652</v>
      </c>
      <c r="C593" s="39" t="s">
        <v>1653</v>
      </c>
    </row>
    <row r="594" ht="15.75" customHeight="1">
      <c r="A594" s="37" t="s">
        <v>1562</v>
      </c>
      <c r="B594" s="39" t="s">
        <v>1652</v>
      </c>
      <c r="C594" s="39" t="s">
        <v>1654</v>
      </c>
    </row>
    <row r="595" ht="15.75" customHeight="1">
      <c r="A595" s="37" t="s">
        <v>1562</v>
      </c>
      <c r="B595" s="39" t="s">
        <v>1652</v>
      </c>
      <c r="C595" s="39" t="s">
        <v>1655</v>
      </c>
    </row>
    <row r="596" ht="15.75" customHeight="1">
      <c r="A596" s="37" t="s">
        <v>1562</v>
      </c>
      <c r="B596" s="39" t="s">
        <v>1652</v>
      </c>
      <c r="C596" s="39" t="s">
        <v>1656</v>
      </c>
    </row>
    <row r="597" ht="15.75" customHeight="1">
      <c r="A597" s="37" t="s">
        <v>1562</v>
      </c>
      <c r="B597" s="39" t="s">
        <v>1652</v>
      </c>
      <c r="C597" s="39" t="s">
        <v>1657</v>
      </c>
    </row>
    <row r="598" ht="15.75" customHeight="1">
      <c r="A598" s="37" t="s">
        <v>1562</v>
      </c>
      <c r="B598" s="39" t="s">
        <v>1652</v>
      </c>
      <c r="C598" s="39" t="s">
        <v>1658</v>
      </c>
    </row>
    <row r="599" ht="15.75" customHeight="1">
      <c r="A599" s="37" t="s">
        <v>1562</v>
      </c>
      <c r="B599" s="39" t="s">
        <v>1652</v>
      </c>
      <c r="C599" s="39" t="s">
        <v>486</v>
      </c>
    </row>
    <row r="600" ht="15.75" customHeight="1">
      <c r="A600" s="37" t="s">
        <v>1562</v>
      </c>
      <c r="B600" s="39" t="s">
        <v>1652</v>
      </c>
      <c r="C600" s="39" t="s">
        <v>1659</v>
      </c>
    </row>
    <row r="601" ht="15.75" customHeight="1">
      <c r="A601" s="37" t="s">
        <v>1562</v>
      </c>
      <c r="B601" s="39" t="s">
        <v>1652</v>
      </c>
      <c r="C601" s="39" t="s">
        <v>1660</v>
      </c>
    </row>
    <row r="602" ht="15.75" customHeight="1">
      <c r="A602" s="37" t="s">
        <v>1562</v>
      </c>
      <c r="B602" s="39" t="s">
        <v>1652</v>
      </c>
      <c r="C602" s="39" t="s">
        <v>1661</v>
      </c>
    </row>
    <row r="603" ht="15.75" customHeight="1">
      <c r="A603" s="37" t="s">
        <v>1562</v>
      </c>
      <c r="B603" s="39" t="s">
        <v>1652</v>
      </c>
      <c r="C603" s="39" t="s">
        <v>1662</v>
      </c>
    </row>
    <row r="604" ht="15.75" customHeight="1">
      <c r="A604" s="37" t="s">
        <v>1562</v>
      </c>
      <c r="B604" s="39" t="s">
        <v>1652</v>
      </c>
      <c r="C604" s="39" t="s">
        <v>1663</v>
      </c>
    </row>
    <row r="605" ht="15.75" customHeight="1">
      <c r="A605" s="37" t="s">
        <v>1562</v>
      </c>
      <c r="B605" s="39" t="s">
        <v>1652</v>
      </c>
      <c r="C605" s="39" t="s">
        <v>1664</v>
      </c>
    </row>
    <row r="606" ht="15.75" customHeight="1">
      <c r="A606" s="37" t="s">
        <v>1562</v>
      </c>
      <c r="B606" s="39" t="s">
        <v>1652</v>
      </c>
      <c r="C606" s="39" t="s">
        <v>200</v>
      </c>
    </row>
    <row r="607" ht="15.75" customHeight="1">
      <c r="A607" s="37" t="s">
        <v>1562</v>
      </c>
      <c r="B607" s="39" t="s">
        <v>1665</v>
      </c>
      <c r="C607" s="39" t="s">
        <v>1666</v>
      </c>
    </row>
    <row r="608" ht="15.75" customHeight="1">
      <c r="A608" s="37" t="s">
        <v>1562</v>
      </c>
      <c r="B608" s="39" t="s">
        <v>1665</v>
      </c>
      <c r="C608" s="39" t="s">
        <v>1667</v>
      </c>
    </row>
    <row r="609" ht="15.75" customHeight="1">
      <c r="A609" s="37" t="s">
        <v>1562</v>
      </c>
      <c r="B609" s="39" t="s">
        <v>1665</v>
      </c>
      <c r="C609" s="39" t="s">
        <v>1668</v>
      </c>
    </row>
    <row r="610" ht="15.75" customHeight="1">
      <c r="A610" s="37" t="s">
        <v>1562</v>
      </c>
      <c r="B610" s="39" t="s">
        <v>1665</v>
      </c>
      <c r="C610" s="39" t="s">
        <v>1669</v>
      </c>
    </row>
    <row r="611" ht="15.75" customHeight="1">
      <c r="A611" s="37" t="s">
        <v>1562</v>
      </c>
      <c r="B611" s="39" t="s">
        <v>1665</v>
      </c>
      <c r="C611" s="39" t="s">
        <v>1670</v>
      </c>
    </row>
    <row r="612" ht="15.75" customHeight="1">
      <c r="A612" s="37" t="s">
        <v>1562</v>
      </c>
      <c r="B612" s="39" t="s">
        <v>1665</v>
      </c>
      <c r="C612" s="39" t="s">
        <v>1671</v>
      </c>
    </row>
    <row r="613" ht="15.75" customHeight="1">
      <c r="A613" s="37" t="s">
        <v>1562</v>
      </c>
      <c r="B613" s="39" t="s">
        <v>1665</v>
      </c>
      <c r="C613" s="39" t="s">
        <v>1672</v>
      </c>
    </row>
    <row r="614" ht="15.75" customHeight="1">
      <c r="A614" s="37" t="s">
        <v>1562</v>
      </c>
      <c r="B614" s="39" t="s">
        <v>1665</v>
      </c>
      <c r="C614" s="39" t="s">
        <v>1673</v>
      </c>
    </row>
    <row r="615" ht="15.75" customHeight="1">
      <c r="A615" s="37" t="s">
        <v>1562</v>
      </c>
      <c r="B615" s="39" t="s">
        <v>1665</v>
      </c>
      <c r="C615" s="39" t="s">
        <v>1674</v>
      </c>
    </row>
    <row r="616" ht="15.75" customHeight="1">
      <c r="A616" s="37" t="s">
        <v>1562</v>
      </c>
      <c r="B616" s="39" t="s">
        <v>1665</v>
      </c>
      <c r="C616" s="39" t="s">
        <v>1675</v>
      </c>
    </row>
    <row r="617" ht="15.75" customHeight="1">
      <c r="A617" s="37" t="s">
        <v>1562</v>
      </c>
      <c r="B617" s="39" t="s">
        <v>1665</v>
      </c>
      <c r="C617" s="39" t="s">
        <v>1676</v>
      </c>
    </row>
    <row r="618" ht="15.75" customHeight="1">
      <c r="A618" s="37" t="s">
        <v>1562</v>
      </c>
      <c r="B618" s="39" t="s">
        <v>1665</v>
      </c>
      <c r="C618" s="39" t="s">
        <v>1663</v>
      </c>
    </row>
    <row r="619" ht="15.75" customHeight="1">
      <c r="A619" s="37" t="s">
        <v>1562</v>
      </c>
      <c r="B619" s="39" t="s">
        <v>1665</v>
      </c>
      <c r="C619" s="39" t="s">
        <v>1677</v>
      </c>
    </row>
    <row r="620" ht="15.75" customHeight="1">
      <c r="A620" s="37" t="s">
        <v>1562</v>
      </c>
      <c r="B620" s="39" t="s">
        <v>1665</v>
      </c>
      <c r="C620" s="39" t="s">
        <v>200</v>
      </c>
    </row>
    <row r="621" ht="15.75" customHeight="1">
      <c r="A621" s="37" t="s">
        <v>1562</v>
      </c>
      <c r="B621" s="39" t="s">
        <v>1678</v>
      </c>
      <c r="C621" s="39" t="s">
        <v>1679</v>
      </c>
    </row>
    <row r="622" ht="15.75" customHeight="1">
      <c r="A622" s="37" t="s">
        <v>1562</v>
      </c>
      <c r="B622" s="39" t="s">
        <v>1678</v>
      </c>
      <c r="C622" s="39" t="s">
        <v>1680</v>
      </c>
    </row>
    <row r="623" ht="15.75" customHeight="1">
      <c r="A623" s="37" t="s">
        <v>1562</v>
      </c>
      <c r="B623" s="39" t="s">
        <v>1678</v>
      </c>
      <c r="C623" s="39" t="s">
        <v>1681</v>
      </c>
    </row>
    <row r="624" ht="15.75" customHeight="1">
      <c r="A624" s="37" t="s">
        <v>1562</v>
      </c>
      <c r="B624" s="39" t="s">
        <v>1678</v>
      </c>
      <c r="C624" s="39" t="s">
        <v>1682</v>
      </c>
    </row>
    <row r="625" ht="15.75" customHeight="1">
      <c r="A625" s="37" t="s">
        <v>1562</v>
      </c>
      <c r="B625" s="39" t="s">
        <v>1678</v>
      </c>
      <c r="C625" s="39" t="s">
        <v>1683</v>
      </c>
    </row>
    <row r="626" ht="15.75" customHeight="1">
      <c r="A626" s="37" t="s">
        <v>1562</v>
      </c>
      <c r="B626" s="39" t="s">
        <v>1678</v>
      </c>
      <c r="C626" s="39" t="s">
        <v>1684</v>
      </c>
    </row>
    <row r="627" ht="15.75" customHeight="1">
      <c r="A627" s="37" t="s">
        <v>1562</v>
      </c>
      <c r="B627" s="39" t="s">
        <v>1678</v>
      </c>
      <c r="C627" s="39" t="s">
        <v>1685</v>
      </c>
    </row>
    <row r="628" ht="15.75" customHeight="1">
      <c r="A628" s="37" t="s">
        <v>1562</v>
      </c>
      <c r="B628" s="39" t="s">
        <v>1678</v>
      </c>
      <c r="C628" s="39" t="s">
        <v>1686</v>
      </c>
    </row>
    <row r="629" ht="15.75" customHeight="1">
      <c r="A629" s="37" t="s">
        <v>1562</v>
      </c>
      <c r="B629" s="39" t="s">
        <v>1678</v>
      </c>
      <c r="C629" s="39" t="s">
        <v>1687</v>
      </c>
    </row>
    <row r="630" ht="15.75" customHeight="1">
      <c r="A630" s="37" t="s">
        <v>1562</v>
      </c>
      <c r="B630" s="39" t="s">
        <v>1678</v>
      </c>
      <c r="C630" s="39" t="s">
        <v>1688</v>
      </c>
    </row>
    <row r="631" ht="15.75" customHeight="1">
      <c r="A631" s="37" t="s">
        <v>1562</v>
      </c>
      <c r="B631" s="39" t="s">
        <v>1678</v>
      </c>
      <c r="C631" s="39" t="s">
        <v>1689</v>
      </c>
    </row>
    <row r="632" ht="15.75" customHeight="1">
      <c r="A632" s="37" t="s">
        <v>1562</v>
      </c>
      <c r="B632" s="39" t="s">
        <v>1678</v>
      </c>
      <c r="C632" s="39" t="s">
        <v>1690</v>
      </c>
    </row>
    <row r="633" ht="15.75" customHeight="1">
      <c r="A633" s="37" t="s">
        <v>1562</v>
      </c>
      <c r="B633" s="39" t="s">
        <v>1678</v>
      </c>
      <c r="C633" s="39" t="s">
        <v>1691</v>
      </c>
    </row>
    <row r="634" ht="15.75" customHeight="1">
      <c r="A634" s="37" t="s">
        <v>1562</v>
      </c>
      <c r="B634" s="39" t="s">
        <v>1678</v>
      </c>
      <c r="C634" s="39" t="s">
        <v>1692</v>
      </c>
    </row>
    <row r="635" ht="15.75" customHeight="1">
      <c r="A635" s="37" t="s">
        <v>1562</v>
      </c>
      <c r="B635" s="39" t="s">
        <v>1678</v>
      </c>
      <c r="C635" s="39" t="s">
        <v>1693</v>
      </c>
    </row>
    <row r="636" ht="15.75" customHeight="1">
      <c r="A636" s="37" t="s">
        <v>1562</v>
      </c>
      <c r="B636" s="39" t="s">
        <v>1678</v>
      </c>
      <c r="C636" s="39" t="s">
        <v>1694</v>
      </c>
    </row>
    <row r="637" ht="15.75" customHeight="1">
      <c r="A637" s="37" t="s">
        <v>1562</v>
      </c>
      <c r="B637" s="39" t="s">
        <v>1678</v>
      </c>
      <c r="C637" s="39" t="s">
        <v>1695</v>
      </c>
    </row>
    <row r="638" ht="15.75" customHeight="1">
      <c r="A638" s="37" t="s">
        <v>1562</v>
      </c>
      <c r="B638" s="39" t="s">
        <v>1678</v>
      </c>
      <c r="C638" s="39" t="s">
        <v>1696</v>
      </c>
    </row>
    <row r="639" ht="15.75" customHeight="1">
      <c r="A639" s="37" t="s">
        <v>1562</v>
      </c>
      <c r="B639" s="39" t="s">
        <v>1678</v>
      </c>
      <c r="C639" s="39" t="s">
        <v>1697</v>
      </c>
    </row>
    <row r="640" ht="15.75" customHeight="1">
      <c r="A640" s="37" t="s">
        <v>1562</v>
      </c>
      <c r="B640" s="39" t="s">
        <v>1678</v>
      </c>
      <c r="C640" s="39" t="s">
        <v>1698</v>
      </c>
    </row>
    <row r="641" ht="15.75" customHeight="1">
      <c r="A641" s="37" t="s">
        <v>1562</v>
      </c>
      <c r="B641" s="39" t="s">
        <v>1678</v>
      </c>
      <c r="C641" s="39" t="s">
        <v>1699</v>
      </c>
    </row>
    <row r="642" ht="15.75" customHeight="1">
      <c r="A642" s="37" t="s">
        <v>1562</v>
      </c>
      <c r="B642" s="39" t="s">
        <v>1678</v>
      </c>
      <c r="C642" s="39" t="s">
        <v>200</v>
      </c>
    </row>
    <row r="643" ht="15.75" customHeight="1">
      <c r="A643" s="40" t="s">
        <v>1700</v>
      </c>
      <c r="B643" s="39" t="s">
        <v>1701</v>
      </c>
      <c r="C643" s="39" t="s">
        <v>1702</v>
      </c>
    </row>
    <row r="644" ht="15.75" customHeight="1">
      <c r="A644" s="40" t="s">
        <v>1700</v>
      </c>
      <c r="B644" s="39" t="s">
        <v>1701</v>
      </c>
      <c r="C644" s="39" t="s">
        <v>1703</v>
      </c>
    </row>
    <row r="645" ht="15.75" customHeight="1">
      <c r="A645" s="40" t="s">
        <v>1700</v>
      </c>
      <c r="B645" s="39" t="s">
        <v>1701</v>
      </c>
      <c r="C645" s="39" t="s">
        <v>1704</v>
      </c>
    </row>
    <row r="646" ht="15.75" customHeight="1">
      <c r="A646" s="40" t="s">
        <v>1700</v>
      </c>
      <c r="B646" s="39" t="s">
        <v>1701</v>
      </c>
      <c r="C646" s="39" t="s">
        <v>1705</v>
      </c>
    </row>
    <row r="647" ht="15.75" customHeight="1">
      <c r="A647" s="40" t="s">
        <v>1700</v>
      </c>
      <c r="B647" s="39" t="s">
        <v>1701</v>
      </c>
      <c r="C647" s="39" t="s">
        <v>1706</v>
      </c>
    </row>
    <row r="648" ht="15.75" customHeight="1">
      <c r="A648" s="40" t="s">
        <v>1700</v>
      </c>
      <c r="B648" s="39" t="s">
        <v>1701</v>
      </c>
      <c r="C648" s="39" t="s">
        <v>1707</v>
      </c>
    </row>
    <row r="649" ht="15.75" customHeight="1">
      <c r="A649" s="40" t="s">
        <v>1700</v>
      </c>
      <c r="B649" s="39" t="s">
        <v>1701</v>
      </c>
      <c r="C649" s="39" t="s">
        <v>1708</v>
      </c>
    </row>
    <row r="650" ht="15.75" customHeight="1">
      <c r="A650" s="40" t="s">
        <v>1700</v>
      </c>
      <c r="B650" s="39" t="s">
        <v>1701</v>
      </c>
      <c r="C650" s="39" t="s">
        <v>1709</v>
      </c>
    </row>
    <row r="651" ht="15.75" customHeight="1">
      <c r="A651" s="40" t="s">
        <v>1700</v>
      </c>
      <c r="B651" s="39" t="s">
        <v>1701</v>
      </c>
      <c r="C651" s="39" t="s">
        <v>1710</v>
      </c>
    </row>
    <row r="652" ht="15.75" customHeight="1">
      <c r="A652" s="40" t="s">
        <v>1700</v>
      </c>
      <c r="B652" s="39" t="s">
        <v>1711</v>
      </c>
      <c r="C652" s="39" t="s">
        <v>1712</v>
      </c>
    </row>
    <row r="653" ht="15.75" customHeight="1">
      <c r="A653" s="40" t="s">
        <v>1700</v>
      </c>
      <c r="B653" s="39" t="s">
        <v>1711</v>
      </c>
      <c r="C653" s="39" t="s">
        <v>1713</v>
      </c>
    </row>
    <row r="654" ht="15.75" customHeight="1">
      <c r="A654" s="40" t="s">
        <v>1700</v>
      </c>
      <c r="B654" s="39" t="s">
        <v>1714</v>
      </c>
      <c r="C654" s="39" t="s">
        <v>1715</v>
      </c>
    </row>
    <row r="655" ht="15.75" customHeight="1">
      <c r="A655" s="40" t="s">
        <v>1700</v>
      </c>
      <c r="B655" s="39" t="s">
        <v>1714</v>
      </c>
      <c r="C655" s="39" t="s">
        <v>1716</v>
      </c>
    </row>
    <row r="656" ht="15.75" customHeight="1">
      <c r="A656" s="40" t="s">
        <v>1700</v>
      </c>
      <c r="B656" s="39" t="s">
        <v>1714</v>
      </c>
      <c r="C656" s="39" t="s">
        <v>1717</v>
      </c>
    </row>
    <row r="657" ht="15.75" customHeight="1">
      <c r="A657" s="40" t="s">
        <v>1700</v>
      </c>
      <c r="B657" s="39" t="s">
        <v>1714</v>
      </c>
      <c r="C657" s="39" t="s">
        <v>1718</v>
      </c>
    </row>
    <row r="658" ht="15.75" customHeight="1">
      <c r="A658" s="40" t="s">
        <v>1700</v>
      </c>
      <c r="B658" s="39" t="s">
        <v>1719</v>
      </c>
      <c r="C658" s="39" t="s">
        <v>1720</v>
      </c>
    </row>
    <row r="659" ht="15.75" customHeight="1">
      <c r="A659" s="40" t="s">
        <v>1700</v>
      </c>
      <c r="B659" s="39" t="s">
        <v>1719</v>
      </c>
      <c r="C659" s="39" t="s">
        <v>1721</v>
      </c>
    </row>
    <row r="660" ht="15.75" customHeight="1">
      <c r="A660" s="40" t="s">
        <v>1700</v>
      </c>
      <c r="B660" s="39" t="s">
        <v>1719</v>
      </c>
      <c r="C660" s="39" t="s">
        <v>1722</v>
      </c>
    </row>
    <row r="661" ht="15.75" customHeight="1">
      <c r="A661" s="37" t="s">
        <v>200</v>
      </c>
      <c r="B661" s="39" t="s">
        <v>1723</v>
      </c>
      <c r="C661" s="39" t="s">
        <v>1724</v>
      </c>
    </row>
    <row r="662" ht="15.75" customHeight="1">
      <c r="A662" s="37" t="s">
        <v>200</v>
      </c>
      <c r="B662" s="39" t="s">
        <v>1723</v>
      </c>
      <c r="C662" s="39" t="s">
        <v>1725</v>
      </c>
    </row>
    <row r="663" ht="15.75" customHeight="1">
      <c r="A663" s="37" t="s">
        <v>200</v>
      </c>
      <c r="B663" s="39" t="s">
        <v>1723</v>
      </c>
      <c r="C663" s="39" t="s">
        <v>1726</v>
      </c>
    </row>
    <row r="664" ht="15.75" customHeight="1">
      <c r="A664" s="37" t="s">
        <v>200</v>
      </c>
      <c r="B664" s="39" t="s">
        <v>1723</v>
      </c>
      <c r="C664" s="39" t="s">
        <v>1727</v>
      </c>
    </row>
    <row r="665" ht="15.75" customHeight="1">
      <c r="A665" s="37" t="s">
        <v>200</v>
      </c>
      <c r="B665" s="39" t="s">
        <v>1723</v>
      </c>
      <c r="C665" s="39" t="s">
        <v>1728</v>
      </c>
    </row>
    <row r="666" ht="15.75" customHeight="1">
      <c r="A666" s="37" t="s">
        <v>200</v>
      </c>
      <c r="B666" s="39" t="s">
        <v>1723</v>
      </c>
      <c r="C666" s="39" t="s">
        <v>1729</v>
      </c>
    </row>
    <row r="667" ht="15.75" customHeight="1">
      <c r="A667" s="37" t="s">
        <v>200</v>
      </c>
      <c r="B667" s="39" t="s">
        <v>1723</v>
      </c>
      <c r="C667" s="39" t="s">
        <v>1730</v>
      </c>
    </row>
    <row r="668" ht="15.75" customHeight="1">
      <c r="A668" s="37" t="s">
        <v>200</v>
      </c>
      <c r="B668" s="39" t="s">
        <v>1723</v>
      </c>
      <c r="C668" s="39" t="s">
        <v>1731</v>
      </c>
    </row>
    <row r="669" ht="15.75" customHeight="1">
      <c r="A669" s="37" t="s">
        <v>200</v>
      </c>
      <c r="B669" s="39" t="s">
        <v>1723</v>
      </c>
      <c r="C669" s="39" t="s">
        <v>1732</v>
      </c>
    </row>
    <row r="670" ht="15.75" customHeight="1">
      <c r="A670" s="37" t="s">
        <v>200</v>
      </c>
      <c r="B670" s="39" t="s">
        <v>1723</v>
      </c>
      <c r="C670" s="39" t="s">
        <v>1733</v>
      </c>
    </row>
    <row r="671" ht="15.75" customHeight="1">
      <c r="A671" s="37" t="s">
        <v>200</v>
      </c>
      <c r="B671" s="39" t="s">
        <v>1723</v>
      </c>
      <c r="C671" s="39" t="s">
        <v>1734</v>
      </c>
    </row>
    <row r="672" ht="15.75" customHeight="1">
      <c r="A672" s="37" t="s">
        <v>200</v>
      </c>
      <c r="B672" s="39" t="s">
        <v>1723</v>
      </c>
      <c r="C672" s="39" t="s">
        <v>1735</v>
      </c>
    </row>
    <row r="673" ht="15.75" customHeight="1">
      <c r="A673" s="37" t="s">
        <v>200</v>
      </c>
      <c r="B673" s="39" t="s">
        <v>1723</v>
      </c>
      <c r="C673" s="39" t="s">
        <v>1736</v>
      </c>
    </row>
    <row r="674" ht="15.75" customHeight="1">
      <c r="A674" s="37" t="s">
        <v>200</v>
      </c>
      <c r="B674" s="39" t="s">
        <v>1723</v>
      </c>
      <c r="C674" s="39" t="s">
        <v>1737</v>
      </c>
    </row>
    <row r="675" ht="15.75" customHeight="1">
      <c r="A675" s="37" t="s">
        <v>200</v>
      </c>
      <c r="B675" s="39" t="s">
        <v>1723</v>
      </c>
      <c r="C675" s="39" t="s">
        <v>1738</v>
      </c>
    </row>
    <row r="676" ht="15.75" customHeight="1">
      <c r="A676" s="37" t="s">
        <v>200</v>
      </c>
      <c r="B676" s="39" t="s">
        <v>1723</v>
      </c>
      <c r="C676" s="39" t="s">
        <v>1739</v>
      </c>
    </row>
    <row r="677" ht="15.75" customHeight="1">
      <c r="A677" s="37" t="s">
        <v>200</v>
      </c>
      <c r="B677" s="39" t="s">
        <v>1723</v>
      </c>
      <c r="C677" s="39" t="s">
        <v>1740</v>
      </c>
    </row>
    <row r="678" ht="15.75" customHeight="1">
      <c r="A678" s="37" t="s">
        <v>200</v>
      </c>
      <c r="B678" s="39" t="s">
        <v>1723</v>
      </c>
      <c r="C678" s="39" t="s">
        <v>1741</v>
      </c>
    </row>
    <row r="679" ht="15.75" customHeight="1">
      <c r="A679" s="37" t="s">
        <v>200</v>
      </c>
      <c r="B679" s="39" t="s">
        <v>1723</v>
      </c>
      <c r="C679" s="39" t="s">
        <v>1742</v>
      </c>
    </row>
    <row r="680" ht="15.75" customHeight="1">
      <c r="A680" s="37" t="s">
        <v>200</v>
      </c>
      <c r="B680" s="39" t="s">
        <v>1723</v>
      </c>
      <c r="C680" s="39" t="s">
        <v>1743</v>
      </c>
    </row>
    <row r="681" ht="15.75" customHeight="1">
      <c r="A681" s="37" t="s">
        <v>200</v>
      </c>
      <c r="B681" s="39" t="s">
        <v>1723</v>
      </c>
      <c r="C681" s="39" t="s">
        <v>1744</v>
      </c>
    </row>
    <row r="682" ht="15.75" customHeight="1">
      <c r="A682" s="37" t="s">
        <v>200</v>
      </c>
      <c r="B682" s="39" t="s">
        <v>1723</v>
      </c>
      <c r="C682" s="39" t="s">
        <v>1745</v>
      </c>
    </row>
    <row r="683" ht="15.75" customHeight="1">
      <c r="A683" s="37" t="s">
        <v>200</v>
      </c>
      <c r="B683" s="39" t="s">
        <v>1723</v>
      </c>
      <c r="C683" s="39" t="s">
        <v>1746</v>
      </c>
    </row>
    <row r="684" ht="15.75" customHeight="1">
      <c r="A684" s="37" t="s">
        <v>200</v>
      </c>
      <c r="B684" s="39" t="s">
        <v>1723</v>
      </c>
      <c r="C684" s="39" t="s">
        <v>1747</v>
      </c>
    </row>
    <row r="685" ht="15.75" customHeight="1">
      <c r="A685" s="37" t="s">
        <v>200</v>
      </c>
      <c r="B685" s="39" t="s">
        <v>1723</v>
      </c>
      <c r="C685" s="39" t="s">
        <v>1748</v>
      </c>
    </row>
    <row r="686" ht="15.75" customHeight="1">
      <c r="A686" s="37" t="s">
        <v>200</v>
      </c>
      <c r="B686" s="39" t="s">
        <v>1723</v>
      </c>
      <c r="C686" s="39" t="s">
        <v>1749</v>
      </c>
    </row>
    <row r="687" ht="15.75" customHeight="1">
      <c r="A687" s="37" t="s">
        <v>200</v>
      </c>
      <c r="B687" s="39" t="s">
        <v>1723</v>
      </c>
      <c r="C687" s="39" t="s">
        <v>1750</v>
      </c>
    </row>
    <row r="688" ht="15.75" customHeight="1">
      <c r="A688" s="37" t="s">
        <v>200</v>
      </c>
      <c r="B688" s="39" t="s">
        <v>1723</v>
      </c>
      <c r="C688" s="39" t="s">
        <v>1751</v>
      </c>
    </row>
    <row r="689" ht="15.75" customHeight="1">
      <c r="A689" s="37" t="s">
        <v>200</v>
      </c>
      <c r="B689" s="39" t="s">
        <v>1723</v>
      </c>
      <c r="C689" s="39" t="s">
        <v>200</v>
      </c>
    </row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>
      <c r="A6882" s="41"/>
      <c r="B6882" s="41"/>
      <c r="C6882" s="41"/>
    </row>
    <row r="6883" ht="15.75" customHeight="1">
      <c r="A6883" s="41"/>
      <c r="B6883" s="41"/>
      <c r="C6883" s="41"/>
    </row>
    <row r="6884" ht="15.75" customHeight="1">
      <c r="A6884" s="41"/>
      <c r="B6884" s="41"/>
      <c r="C6884" s="41"/>
    </row>
    <row r="6885" ht="15.75" customHeight="1">
      <c r="A6885" s="41"/>
      <c r="B6885" s="41"/>
      <c r="C6885" s="41"/>
    </row>
    <row r="6886" ht="15.75" customHeight="1">
      <c r="A6886" s="41"/>
      <c r="B6886" s="41"/>
      <c r="C6886" s="41"/>
    </row>
    <row r="6887" ht="15.75" customHeight="1">
      <c r="A6887" s="41"/>
      <c r="B6887" s="41"/>
      <c r="C6887" s="41"/>
    </row>
    <row r="6888" ht="15.75" customHeight="1">
      <c r="A6888" s="41"/>
      <c r="B6888" s="41"/>
      <c r="C6888" s="41"/>
    </row>
    <row r="6889" ht="15.75" customHeight="1">
      <c r="A6889" s="41"/>
      <c r="B6889" s="41"/>
      <c r="C6889" s="41"/>
    </row>
    <row r="6890" ht="15.75" customHeight="1">
      <c r="A6890" s="41"/>
      <c r="B6890" s="41"/>
      <c r="C6890" s="41"/>
    </row>
    <row r="6891" ht="15.75" customHeight="1">
      <c r="A6891" s="41"/>
      <c r="B6891" s="41"/>
      <c r="C6891" s="41"/>
    </row>
    <row r="6892" ht="15.75" customHeight="1">
      <c r="A6892" s="41"/>
      <c r="B6892" s="41"/>
      <c r="C6892" s="41"/>
    </row>
    <row r="6893" ht="15.75" customHeight="1">
      <c r="A6893" s="41"/>
      <c r="B6893" s="41"/>
      <c r="C6893" s="41"/>
    </row>
    <row r="6894" ht="15.75" customHeight="1">
      <c r="A6894" s="41"/>
      <c r="B6894" s="41"/>
      <c r="C6894" s="41"/>
    </row>
    <row r="6895" ht="15.75" customHeight="1">
      <c r="A6895" s="41"/>
      <c r="B6895" s="41"/>
      <c r="C6895" s="41"/>
    </row>
    <row r="6896" ht="15.75" customHeight="1">
      <c r="A6896" s="41"/>
      <c r="B6896" s="41"/>
      <c r="C6896" s="41"/>
    </row>
    <row r="6897" ht="15.75" customHeight="1">
      <c r="A6897" s="41"/>
      <c r="B6897" s="41"/>
      <c r="C6897" s="41"/>
    </row>
    <row r="6898" ht="15.75" customHeight="1">
      <c r="A6898" s="41"/>
      <c r="B6898" s="41"/>
      <c r="C6898" s="41"/>
    </row>
    <row r="6899" ht="15.75" customHeight="1">
      <c r="A6899" s="41"/>
      <c r="B6899" s="41"/>
      <c r="C6899" s="41"/>
    </row>
    <row r="6900" ht="15.75" customHeight="1">
      <c r="A6900" s="41"/>
      <c r="B6900" s="41"/>
      <c r="C6900" s="41"/>
    </row>
    <row r="6901" ht="15.75" customHeight="1">
      <c r="A6901" s="41"/>
      <c r="B6901" s="41"/>
      <c r="C6901" s="41"/>
    </row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</sheetData>
  <drawing r:id="rId1"/>
</worksheet>
</file>