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Game Project\final-project-python\"/>
    </mc:Choice>
  </mc:AlternateContent>
  <xr:revisionPtr revIDLastSave="0" documentId="13_ncr:1_{5CE8BDF9-F6DD-441C-B504-76B90B45B2CF}" xr6:coauthVersionLast="47" xr6:coauthVersionMax="47" xr10:uidLastSave="{00000000-0000-0000-0000-000000000000}"/>
  <bookViews>
    <workbookView xWindow="-120" yWindow="-120" windowWidth="29040" windowHeight="15720" xr2:uid="{A1163173-156C-40A6-8E03-61CF0684F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<sst xmlns="http://schemas.openxmlformats.org/spreadsheetml/2006/main" count="88" uniqueCount="74">
  <si>
    <t>answerB</t>
  </si>
  <si>
    <t>answerC</t>
  </si>
  <si>
    <t>answerD</t>
  </si>
  <si>
    <t>question</t>
  </si>
  <si>
    <t>answerA</t>
  </si>
  <si>
    <t>correct_answer</t>
  </si>
  <si>
    <t>الزعيم الروحي للهند خلال حركة استقلالها؟</t>
  </si>
  <si>
    <t>أنديرا غاندي.</t>
  </si>
  <si>
    <t>راجندرا پراساد.</t>
  </si>
  <si>
    <t>تشي جيفارا.</t>
  </si>
  <si>
    <t>مهاتما غاندي.</t>
  </si>
  <si>
    <t>ما سبب إصاابة الفطر الأسود لأشخاص دون غيرهم؟</t>
  </si>
  <si>
    <t>يصيب مرضى كورونا.</t>
  </si>
  <si>
    <t>يصيب مرضى السرطان.</t>
  </si>
  <si>
    <t>يصيب من يعاني نقص بالمناعة.</t>
  </si>
  <si>
    <t>يصيب مرضي السكري.</t>
  </si>
  <si>
    <t>في أي عام تم وضع مبدأ ويلسون؟</t>
  </si>
  <si>
    <t>1918م.</t>
  </si>
  <si>
    <t>1928م.</t>
  </si>
  <si>
    <t>1938م.</t>
  </si>
  <si>
    <t>1934م.</t>
  </si>
  <si>
    <t>كم عدد الناجين من سفينة التايتنك؟</t>
  </si>
  <si>
    <t> 706.</t>
  </si>
  <si>
    <t> 506.</t>
  </si>
  <si>
    <t>في عام 2004 أصاب تسونامي إحدى الدول الآسيوية، ما هي هذه الدولة ؟</t>
  </si>
  <si>
    <t>اليابان.</t>
  </si>
  <si>
    <t>الطيب.</t>
  </si>
  <si>
    <t>أندونيسيا.</t>
  </si>
  <si>
    <t>أفغانستان</t>
  </si>
  <si>
    <t>أين يقع بركان تامو ماسيف ؟</t>
  </si>
  <si>
    <t>شرق اليابان.</t>
  </si>
  <si>
    <t>شرق الفيتنام.</t>
  </si>
  <si>
    <t>شرق الهند.</t>
  </si>
  <si>
    <t>شرق روسيا</t>
  </si>
  <si>
    <t>ما هو الرقيم؟</t>
  </si>
  <si>
    <t>جبل في جنوب مكة.</t>
  </si>
  <si>
    <t>جبل في شمال مكة.</t>
  </si>
  <si>
    <t>كهف أهل الكهف.</t>
  </si>
  <si>
    <t>المغار الذي اختبأ فيه الرسول صلى الله عليه وسلم يوم الهجرة.</t>
  </si>
  <si>
    <t>من ماذا تتكون البروتينات كوحدات أساسية؟</t>
  </si>
  <si>
    <t>سكريات.</t>
  </si>
  <si>
    <t>أحماض أمينية.</t>
  </si>
  <si>
    <t>بيبتيدات.</t>
  </si>
  <si>
    <t>روابط هيدروجينية.</t>
  </si>
  <si>
    <t>كم عدد الدول العربية المطلة على البحر الأبيض المتوسط؟</t>
  </si>
  <si>
    <t>5 دول.</t>
  </si>
  <si>
    <t>7 دول.</t>
  </si>
  <si>
    <t>8 دول.</t>
  </si>
  <si>
    <t>11 دولة.</t>
  </si>
  <si>
    <t>ما هو أصل الطبق المسمى شوربة البصل أو (بالإنجليزية: union Soup) ؟</t>
  </si>
  <si>
    <t>إيطالي.</t>
  </si>
  <si>
    <t>فرنسي.</t>
  </si>
  <si>
    <t>هندي.</t>
  </si>
  <si>
    <t>تركي.</t>
  </si>
  <si>
    <t>فيلم عربي مشهور كان قد ظهر فيه الممثل “أحمد حلمي” بثلاث شخصيات مختلفة، فما هو هذا الفيلم؟</t>
  </si>
  <si>
    <t>فيلم لف ودوران.</t>
  </si>
  <si>
    <t>فيلم كده رضا</t>
  </si>
  <si>
    <t>فيلم أسف على الإزعاج</t>
  </si>
  <si>
    <t>فيلم عسل أسود</t>
  </si>
  <si>
    <t>المدينة التي يطلق عليها مدينة الشمس، وهي من المدن القديمة والشهيرة؟</t>
  </si>
  <si>
    <t> مدينة باريس</t>
  </si>
  <si>
    <t> مدينة سوريا</t>
  </si>
  <si>
    <t>مدينة إسطنبول</t>
  </si>
  <si>
    <t>مدينة بعلبك</t>
  </si>
  <si>
    <t>كم عدد البحور العروضية؟</t>
  </si>
  <si>
    <t>13 بحر.</t>
  </si>
  <si>
    <t>14 بحر.</t>
  </si>
  <si>
    <t>15 بحر.</t>
  </si>
  <si>
    <t>16 بحر.</t>
  </si>
  <si>
    <t>ما هو أقدم الخطوط  والتي تم استخدامها في كتابة اللغة العربية أول مرة؟</t>
  </si>
  <si>
    <t>الخط الفارسي</t>
  </si>
  <si>
    <t>الخط الإجازة.</t>
  </si>
  <si>
    <t>الخط الكوفي.</t>
  </si>
  <si>
    <t>خط النسخ.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</si>
</sst>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212529"/>
      <name val="Greta"/>
    </font>
    <font>
      <b/>
      <sz val="14"/>
      <color rgb="FF212529"/>
      <name val="Greta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/>
    <xf numFmtId="0" fontId="0" fillId="3" borderId="2" xfId="0" applyFill="1" applyBorder="1"/>
    <xf numFmtId="0" fontId="3" fillId="3" borderId="1" xfId="0" applyFont="1" applyFill="1" applyBorder="1" applyAlignment="1">
      <alignment horizontal="left" vertical="center" wrapText="1" indent="2"/>
    </xf>
    <xf numFmtId="0" fontId="4" fillId="3" borderId="1" xfId="0" applyFont="1" applyFill="1" applyBorder="1" applyAlignment="1">
      <alignment horizontal="left" vertical="center" wrapText="1" indent="2"/>
    </xf>
    <xf numFmtId="0" fontId="5" fillId="4" borderId="3" xfId="0" applyFont="1" applyFill="1" applyBorder="1" applyAlignment="1">
      <alignment readingOrder="2"/>
    </xf>
    <xf numFmtId="0" fontId="0" fillId="2" borderId="2" xfId="0" applyFill="1" applyBorder="1"/>
    <xf numFmtId="0" fontId="3" fillId="2" borderId="1" xfId="0" applyFont="1" applyFill="1" applyBorder="1" applyAlignment="1">
      <alignment horizontal="left" vertical="center" wrapText="1" indent="2"/>
    </xf>
    <xf numFmtId="0" fontId="4" fillId="2" borderId="1" xfId="0" applyFont="1" applyFill="1" applyBorder="1" applyAlignment="1">
      <alignment horizontal="left" vertical="center" wrapText="1" indent="2"/>
    </xf>
    <xf numFmtId="0" fontId="1" fillId="3" borderId="2" xfId="0" applyFont="1" applyFill="1" applyBorder="1"/>
    <xf numFmtId="0" fontId="3" fillId="3" borderId="2" xfId="0" applyFont="1" applyFill="1" applyBorder="1" applyAlignment="1">
      <alignment horizontal="left" vertical="center" wrapText="1" indent="2"/>
    </xf>
    <xf numFmtId="0" fontId="4" fillId="3" borderId="2" xfId="0" applyFont="1" applyFill="1" applyBorder="1" applyAlignment="1">
      <alignment horizontal="left" vertical="center" wrapText="1" indent="2"/>
    </xf>
    <xf numFmtId="0" fontId="3" fillId="2" borderId="2" xfId="0" applyFont="1" applyFill="1" applyBorder="1" applyAlignment="1">
      <alignment horizontal="left" vertical="center" wrapText="1" indent="2"/>
    </xf>
    <xf numFmtId="0" fontId="4" fillId="2" borderId="2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9525-0774-471F-B30E-2B1478844263}">
  <dimension ref="A1:F15"/>
  <sheetViews>
    <sheetView tabSelected="1" topLeftCell="A9" zoomScale="175" zoomScaleNormal="175" workbookViewId="0">
      <selection activeCell="B17" sqref="B17"/>
    </sheetView>
  </sheetViews>
  <sheetFormatPr defaultRowHeight="15"/>
  <cols>
    <col min="1" max="1" width="29.28515625" customWidth="1"/>
    <col min="2" max="2" width="19.42578125" customWidth="1"/>
    <col min="3" max="3" width="20.140625" customWidth="1"/>
    <col min="4" max="4" width="18.5703125" customWidth="1"/>
    <col min="5" max="5" width="17.28515625" customWidth="1"/>
    <col min="6" max="6" width="20.5703125" customWidth="1"/>
  </cols>
  <sheetData>
    <row r="1" spans="1:6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 ht="18">
      <c r="A2" s="2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4" t="s">
        <v>10</v>
      </c>
    </row>
    <row r="3" spans="1:6">
      <c r="A3" s="5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15</v>
      </c>
    </row>
    <row r="4" spans="1:6" ht="18">
      <c r="A4" s="2" t="s">
        <v>16</v>
      </c>
      <c r="B4" s="4" t="s">
        <v>17</v>
      </c>
      <c r="C4" s="3" t="s">
        <v>18</v>
      </c>
      <c r="D4" s="3" t="s">
        <v>19</v>
      </c>
      <c r="E4" s="3" t="s">
        <v>20</v>
      </c>
      <c r="F4" s="4" t="s">
        <v>17</v>
      </c>
    </row>
    <row r="5" spans="1:6" ht="18">
      <c r="A5" s="6" t="s">
        <v>21</v>
      </c>
      <c r="B5" s="7">
        <v>206</v>
      </c>
      <c r="C5" s="7">
        <v>406</v>
      </c>
      <c r="D5" s="8" t="s">
        <v>22</v>
      </c>
      <c r="E5" s="7" t="s">
        <v>23</v>
      </c>
      <c r="F5" s="8" t="s">
        <v>22</v>
      </c>
    </row>
    <row r="6" spans="1:6" ht="18">
      <c r="A6" s="2" t="s">
        <v>24</v>
      </c>
      <c r="B6" s="3" t="s">
        <v>25</v>
      </c>
      <c r="C6" s="3" t="s">
        <v>26</v>
      </c>
      <c r="D6" s="3" t="s">
        <v>27</v>
      </c>
      <c r="E6" s="3" t="s">
        <v>28</v>
      </c>
      <c r="F6" s="3" t="s">
        <v>27</v>
      </c>
    </row>
    <row r="7" spans="1:6" ht="18">
      <c r="A7" s="6" t="s">
        <v>29</v>
      </c>
      <c r="B7" s="8" t="s">
        <v>30</v>
      </c>
      <c r="C7" s="7" t="s">
        <v>31</v>
      </c>
      <c r="D7" s="7" t="s">
        <v>32</v>
      </c>
      <c r="E7" s="7" t="s">
        <v>33</v>
      </c>
      <c r="F7" s="8" t="s">
        <v>30</v>
      </c>
    </row>
    <row r="8" spans="1:6" ht="90">
      <c r="A8" s="2" t="s">
        <v>34</v>
      </c>
      <c r="B8" s="3" t="s">
        <v>35</v>
      </c>
      <c r="C8" s="3" t="s">
        <v>36</v>
      </c>
      <c r="D8" s="4" t="s">
        <v>37</v>
      </c>
      <c r="E8" s="3" t="s">
        <v>38</v>
      </c>
      <c r="F8" s="4" t="s">
        <v>37</v>
      </c>
    </row>
    <row r="9" spans="1:6" ht="36">
      <c r="A9" s="6" t="s">
        <v>39</v>
      </c>
      <c r="B9" s="7" t="s">
        <v>40</v>
      </c>
      <c r="C9" s="8" t="s">
        <v>41</v>
      </c>
      <c r="D9" s="7" t="s">
        <v>42</v>
      </c>
      <c r="E9" s="7" t="s">
        <v>43</v>
      </c>
      <c r="F9" s="8" t="s">
        <v>41</v>
      </c>
    </row>
    <row r="10" spans="1:6" ht="18">
      <c r="A10" s="2" t="s">
        <v>44</v>
      </c>
      <c r="B10" s="3" t="s">
        <v>45</v>
      </c>
      <c r="C10" s="3" t="s">
        <v>46</v>
      </c>
      <c r="D10" s="4" t="s">
        <v>47</v>
      </c>
      <c r="E10" s="3" t="s">
        <v>48</v>
      </c>
      <c r="F10" s="4" t="s">
        <v>47</v>
      </c>
    </row>
    <row r="11" spans="1:6" ht="18">
      <c r="A11" s="6" t="s">
        <v>49</v>
      </c>
      <c r="B11" s="7" t="s">
        <v>50</v>
      </c>
      <c r="C11" s="8" t="s">
        <v>51</v>
      </c>
      <c r="D11" s="7" t="s">
        <v>52</v>
      </c>
      <c r="E11" s="7" t="s">
        <v>53</v>
      </c>
      <c r="F11" s="8" t="s">
        <v>51</v>
      </c>
    </row>
    <row r="12" spans="1:6">
      <c r="A12" s="2" t="s">
        <v>54</v>
      </c>
      <c r="B12" s="2" t="s">
        <v>55</v>
      </c>
      <c r="C12" s="9" t="s">
        <v>56</v>
      </c>
      <c r="D12" s="2" t="s">
        <v>57</v>
      </c>
      <c r="E12" s="2" t="s">
        <v>58</v>
      </c>
      <c r="F12" s="9" t="s">
        <v>56</v>
      </c>
    </row>
    <row r="13" spans="1:6">
      <c r="A13" s="6" t="s">
        <v>59</v>
      </c>
      <c r="B13" s="6" t="s">
        <v>60</v>
      </c>
      <c r="C13" s="6" t="s">
        <v>61</v>
      </c>
      <c r="D13" s="6" t="s">
        <v>62</v>
      </c>
      <c r="E13" s="1" t="s">
        <v>63</v>
      </c>
      <c r="F13" s="1" t="s">
        <v>63</v>
      </c>
    </row>
    <row r="14" spans="1:6" ht="18">
      <c r="A14" s="2" t="s">
        <v>64</v>
      </c>
      <c r="B14" s="10" t="s">
        <v>65</v>
      </c>
      <c r="C14" s="10" t="s">
        <v>66</v>
      </c>
      <c r="D14" s="10" t="s">
        <v>67</v>
      </c>
      <c r="E14" s="11" t="s">
        <v>68</v>
      </c>
      <c r="F14" s="11" t="s">
        <v>68</v>
      </c>
    </row>
    <row r="15" spans="1:6" ht="18">
      <c r="A15" s="6" t="s">
        <v>69</v>
      </c>
      <c r="B15" s="12" t="s">
        <v>70</v>
      </c>
      <c r="C15" s="12" t="s">
        <v>71</v>
      </c>
      <c r="D15" s="13" t="s">
        <v>72</v>
      </c>
      <c r="E15" s="12" t="s">
        <v>73</v>
      </c>
      <c r="F15" s="13" t="s">
        <v>72</v>
      </c>
    </row>
  </sheetData>
  <phoneticPr fontId="2" type="noConversion"/>
  <dataValidations count="10">
    <dataValidation type="list" allowBlank="1" showInputMessage="1" showErrorMessage="1" sqref="B2" xr:uid="{1EB59B4A-FE41-4F57-8A7B-634E3771E40B}">
      <formula1>$B$2:$E$2</formula1>
    </dataValidation>
    <dataValidation type="list" allowBlank="1" showInputMessage="1" showErrorMessage="1" sqref="B3" xr:uid="{7B36EE0E-EFE0-4148-844A-596C3EFF8FEF}">
      <formula1>$B$3:$E$3</formula1>
    </dataValidation>
    <dataValidation type="list" allowBlank="1" showInputMessage="1" showErrorMessage="1" sqref="B4" xr:uid="{9465EF83-0B2A-4882-A468-CDE5D12F6816}">
      <formula1>$B$4:$E$4</formula1>
    </dataValidation>
    <dataValidation type="list" allowBlank="1" showInputMessage="1" showErrorMessage="1" sqref="B5" xr:uid="{AF924783-D341-4F04-8D6C-5490A6EBC48C}">
      <formula1>$B$5:$E$5</formula1>
    </dataValidation>
    <dataValidation type="list" allowBlank="1" showInputMessage="1" showErrorMessage="1" sqref="B6" xr:uid="{9E4A89C0-DFBC-4369-8D70-574054699594}">
      <formula1>$B$6:$E$6</formula1>
    </dataValidation>
    <dataValidation type="list" allowBlank="1" showInputMessage="1" showErrorMessage="1" sqref="B7" xr:uid="{3A235B5D-787B-4CDE-8626-5CE2E9D0F283}">
      <formula1>$B$7:$E$7</formula1>
    </dataValidation>
    <dataValidation type="list" allowBlank="1" showInputMessage="1" showErrorMessage="1" sqref="B8" xr:uid="{81AA90A5-B92C-4390-974E-B9B8170FB380}">
      <formula1>$B$8:$E$8</formula1>
    </dataValidation>
    <dataValidation type="list" allowBlank="1" showInputMessage="1" showErrorMessage="1" sqref="B9" xr:uid="{0E63C25D-8C9C-4417-B0F2-D8BD6A5C9ED6}">
      <formula1>$B$9:$E$9</formula1>
    </dataValidation>
    <dataValidation type="list" allowBlank="1" showInputMessage="1" showErrorMessage="1" sqref="B10" xr:uid="{8B5D23C4-C707-46B6-848F-1D856A05A057}">
      <formula1>$B$10:$E$10</formula1>
    </dataValidation>
    <dataValidation type="list" allowBlank="1" showInputMessage="1" showErrorMessage="1" sqref="B11" xr:uid="{3B5E1117-7575-474D-9BDC-DBF92299B8DF}">
      <formula1>$B$11:$E$11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2022-12-17T02:50:38Z</dcterms:created>
  <dcterms:modified xsi:type="dcterms:W3CDTF">2022-12-17T13:38:45Z</dcterms:modified>
</cp:coreProperties>
</file>