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hammedSB\Desktop\"/>
    </mc:Choice>
  </mc:AlternateContent>
  <xr:revisionPtr revIDLastSave="0" documentId="13_ncr:1_{8D3B1A13-6CB2-48AA-87F1-E8870C152485}" xr6:coauthVersionLast="47" xr6:coauthVersionMax="47" xr10:uidLastSave="{00000000-0000-0000-0000-000000000000}"/>
  <bookViews>
    <workbookView xWindow="28680" yWindow="2670" windowWidth="21840" windowHeight="13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<sst xmlns="http://schemas.openxmlformats.org/spreadsheetml/2006/main" count="57" uniqueCount="16">
  <si>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Model</t>
  </si>
  <si>
    <t>Learning_rate</t>
  </si>
  <si>
    <t>Batch_size</t>
  </si>
  <si>
    <t>Epochs</t>
  </si>
  <si>
    <t>Val_accuracy</t>
  </si>
  <si>
    <t>F1_score</t>
  </si>
  <si>
    <t>Precision</t>
  </si>
  <si>
    <t>Recall</t>
  </si>
  <si>
    <t>Pretrained</t>
  </si>
  <si>
    <t>Freeze</t>
  </si>
  <si>
    <t>Optimizer</t>
  </si>
  <si>
    <t>vgg19</t>
  </si>
  <si>
    <t>vgg16</t>
  </si>
  <si>
    <t>Criterion</t>
  </si>
  <si>
    <t xml:space="preserve">densenet201 </t>
  </si>
  <si>
    <t>densenet201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</si>
</sst>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1" fontId="4" fillId="0" borderId="0" xfId="0" applyNumberFormat="1" applyFont="1" applyAlignment="1">
      <alignment horizontal="left" vertical="center"/>
    </xf>
    <xf numFmtId="11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C1" zoomScale="55" zoomScaleNormal="55"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31.42578125" customWidth="1"/>
    <col min="2" max="2" width="24" customWidth="1"/>
    <col min="3" max="3" width="20.28515625" customWidth="1"/>
    <col min="4" max="4" width="13.85546875" customWidth="1"/>
    <col min="5" max="5" width="20.140625" customWidth="1"/>
    <col min="6" max="6" width="18" customWidth="1"/>
    <col min="7" max="7" width="15.42578125" customWidth="1"/>
    <col min="8" max="8" width="14.140625" customWidth="1"/>
    <col min="9" max="9" width="17.5703125" customWidth="1"/>
    <col min="10" max="10" width="12.85546875" customWidth="1"/>
    <col min="11" max="11" width="16.7109375" customWidth="1"/>
    <col min="12" max="12" width="17.14062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13</v>
      </c>
    </row>
    <row r="2" spans="1:13" ht="15.75" x14ac:dyDescent="0.25">
      <c r="A2" s="1" t="s">
        <v>11</v>
      </c>
      <c r="B2" s="1">
        <v>5.0000000000000001E-4</v>
      </c>
      <c r="C2" s="1">
        <v>2</v>
      </c>
      <c r="D2" s="1">
        <v>20</v>
      </c>
      <c r="E2" s="4">
        <v>60.683799999999998</v>
      </c>
      <c r="F2" s="4">
        <v>0.60344827586206895</v>
      </c>
      <c r="G2" s="1">
        <v>0.65420560747663503</v>
      </c>
      <c r="H2" s="1">
        <v>0.56000000000000005</v>
      </c>
      <c r="I2" s="1" t="b">
        <v>1</v>
      </c>
      <c r="J2" s="1" t="b">
        <v>1</v>
      </c>
    </row>
    <row r="3" spans="1:13" ht="15.75" x14ac:dyDescent="0.25">
      <c r="A3" s="1" t="s">
        <v>11</v>
      </c>
      <c r="B3" s="1">
        <v>5.0000000000000001E-4</v>
      </c>
      <c r="C3" s="1">
        <v>4</v>
      </c>
      <c r="D3" s="1">
        <v>20</v>
      </c>
      <c r="E3" s="4">
        <v>60.256399999999999</v>
      </c>
      <c r="F3" s="4">
        <v>0.58295964125560495</v>
      </c>
      <c r="G3" s="1">
        <v>0.65</v>
      </c>
      <c r="H3" s="1">
        <v>0.52845528455284496</v>
      </c>
      <c r="I3" s="1" t="b">
        <v>1</v>
      </c>
      <c r="J3" s="1" t="b">
        <v>1</v>
      </c>
    </row>
    <row r="4" spans="1:13" ht="15.75" x14ac:dyDescent="0.25">
      <c r="A4" s="1" t="s">
        <v>11</v>
      </c>
      <c r="B4" s="1">
        <v>5.0000000000000001E-4</v>
      </c>
      <c r="C4" s="1">
        <v>2</v>
      </c>
      <c r="D4" s="1">
        <v>20</v>
      </c>
      <c r="E4" s="4">
        <v>48.7179</v>
      </c>
      <c r="F4" s="4">
        <v>0.65517241379310298</v>
      </c>
      <c r="G4" s="1">
        <v>0.487179487179487</v>
      </c>
      <c r="H4" s="1">
        <v>1</v>
      </c>
      <c r="I4" s="1" t="b">
        <v>1</v>
      </c>
      <c r="J4" s="1" t="b">
        <v>0</v>
      </c>
    </row>
    <row r="5" spans="1:13" ht="15.75" x14ac:dyDescent="0.25">
      <c r="A5" s="1" t="s">
        <v>11</v>
      </c>
      <c r="B5" s="1">
        <v>5.0000000000000001E-4</v>
      </c>
      <c r="C5" s="1">
        <v>4</v>
      </c>
      <c r="D5" s="1">
        <v>20</v>
      </c>
      <c r="E5" s="4">
        <v>54.700899999999997</v>
      </c>
      <c r="F5" s="4">
        <v>0.70718232044198903</v>
      </c>
      <c r="G5" s="1">
        <v>0.54700854700854695</v>
      </c>
      <c r="H5" s="1">
        <v>1</v>
      </c>
      <c r="I5" s="1" t="b">
        <v>1</v>
      </c>
      <c r="J5" s="1" t="b">
        <v>0</v>
      </c>
    </row>
    <row r="6" spans="1:13" ht="15.75" x14ac:dyDescent="0.25">
      <c r="A6" s="1" t="s">
        <v>11</v>
      </c>
      <c r="B6" s="1">
        <v>1E-4</v>
      </c>
      <c r="C6" s="1">
        <v>2</v>
      </c>
      <c r="D6" s="1">
        <v>20</v>
      </c>
      <c r="E6" s="4">
        <v>69.230800000000002</v>
      </c>
      <c r="F6" s="4">
        <v>0.68421052631578905</v>
      </c>
      <c r="G6" s="1">
        <v>0.75728155339805803</v>
      </c>
      <c r="H6" s="1">
        <v>0.624</v>
      </c>
      <c r="I6" s="1" t="b">
        <v>1</v>
      </c>
      <c r="J6" s="1" t="b">
        <v>1</v>
      </c>
    </row>
    <row r="7" spans="1:13" ht="15.75" x14ac:dyDescent="0.25">
      <c r="A7" s="1" t="s">
        <v>11</v>
      </c>
      <c r="B7" s="1">
        <v>1E-4</v>
      </c>
      <c r="C7" s="1">
        <v>4</v>
      </c>
      <c r="D7" s="1">
        <v>20</v>
      </c>
      <c r="E7" s="4">
        <v>70.940200000000004</v>
      </c>
      <c r="F7" s="4">
        <v>0.66336633663366296</v>
      </c>
      <c r="G7" s="1">
        <v>0.80722891566264998</v>
      </c>
      <c r="H7" s="1">
        <v>0.56302521008403295</v>
      </c>
      <c r="I7" s="1" t="b">
        <v>1</v>
      </c>
      <c r="J7" s="1" t="b">
        <v>1</v>
      </c>
    </row>
    <row r="8" spans="1:13" ht="15.75" x14ac:dyDescent="0.25">
      <c r="A8" s="1" t="s">
        <v>11</v>
      </c>
      <c r="B8" s="1">
        <v>1E-4</v>
      </c>
      <c r="C8" s="1">
        <v>2</v>
      </c>
      <c r="D8" s="1">
        <v>20</v>
      </c>
      <c r="E8" s="4">
        <v>47.008499999999998</v>
      </c>
      <c r="F8" s="4">
        <v>0</v>
      </c>
      <c r="G8" s="1">
        <v>1</v>
      </c>
      <c r="H8" s="1">
        <v>0</v>
      </c>
      <c r="I8" s="1" t="b">
        <v>1</v>
      </c>
      <c r="J8" s="1" t="b">
        <v>0</v>
      </c>
    </row>
    <row r="9" spans="1:13" ht="15.75" x14ac:dyDescent="0.25">
      <c r="A9" s="1" t="s">
        <v>11</v>
      </c>
      <c r="B9" s="1">
        <v>1E-4</v>
      </c>
      <c r="C9" s="1">
        <v>4</v>
      </c>
      <c r="D9" s="1">
        <v>20</v>
      </c>
      <c r="E9" s="4">
        <v>51.709400000000002</v>
      </c>
      <c r="F9" s="4">
        <v>0.68169014084506996</v>
      </c>
      <c r="G9" s="1">
        <v>0.51709401709401703</v>
      </c>
      <c r="H9" s="1">
        <v>1</v>
      </c>
      <c r="I9" s="1" t="b">
        <v>1</v>
      </c>
      <c r="J9" s="1" t="b">
        <v>0</v>
      </c>
    </row>
    <row r="10" spans="1:13" ht="15.75" x14ac:dyDescent="0.25">
      <c r="A10" s="1" t="s">
        <v>11</v>
      </c>
      <c r="B10" s="5">
        <v>5.0000000000000002E-5</v>
      </c>
      <c r="C10" s="1">
        <v>2</v>
      </c>
      <c r="D10" s="1">
        <v>20</v>
      </c>
      <c r="E10" s="4">
        <v>61.1111</v>
      </c>
      <c r="F10" s="4">
        <v>0.63157894736842102</v>
      </c>
      <c r="G10" s="1">
        <v>0.58646616541353302</v>
      </c>
      <c r="H10" s="1">
        <v>0.68421052631578905</v>
      </c>
      <c r="I10" s="1" t="b">
        <v>1</v>
      </c>
      <c r="J10" s="1" t="b">
        <v>1</v>
      </c>
    </row>
    <row r="11" spans="1:13" ht="15.75" x14ac:dyDescent="0.25">
      <c r="A11" s="1" t="s">
        <v>11</v>
      </c>
      <c r="B11" s="5">
        <v>5.0000000000000002E-5</v>
      </c>
      <c r="C11" s="1">
        <v>4</v>
      </c>
      <c r="D11" s="1">
        <v>20</v>
      </c>
      <c r="E11" s="4">
        <v>63.247900000000001</v>
      </c>
      <c r="F11" s="4">
        <v>0.66923076923076896</v>
      </c>
      <c r="G11" s="1">
        <v>0.621428571428571</v>
      </c>
      <c r="H11" s="1">
        <v>0.72499999999999998</v>
      </c>
      <c r="I11" s="1" t="b">
        <v>1</v>
      </c>
      <c r="J11" s="1" t="b">
        <v>1</v>
      </c>
    </row>
    <row r="12" spans="1:13" ht="15.75" x14ac:dyDescent="0.25">
      <c r="A12" s="1" t="s">
        <v>11</v>
      </c>
      <c r="B12" s="5">
        <v>5.0000000000000002E-5</v>
      </c>
      <c r="C12" s="1">
        <v>2</v>
      </c>
      <c r="D12" s="1">
        <v>20</v>
      </c>
      <c r="E12" s="4">
        <v>50.854700000000001</v>
      </c>
      <c r="F12" s="4">
        <v>0.674220963172804</v>
      </c>
      <c r="G12" s="1">
        <v>0.50854700854700796</v>
      </c>
      <c r="H12" s="1">
        <v>1</v>
      </c>
      <c r="I12" s="1" t="b">
        <v>1</v>
      </c>
      <c r="J12" s="1" t="b">
        <v>0</v>
      </c>
    </row>
    <row r="13" spans="1:13" ht="15.75" x14ac:dyDescent="0.25">
      <c r="A13" s="1" t="s">
        <v>11</v>
      </c>
      <c r="B13" s="5">
        <v>5.0000000000000002E-5</v>
      </c>
      <c r="C13" s="1">
        <v>4</v>
      </c>
      <c r="D13" s="1">
        <v>20</v>
      </c>
      <c r="E13" s="4">
        <v>69.230800000000002</v>
      </c>
      <c r="F13" s="4">
        <v>0.63265306122448906</v>
      </c>
      <c r="G13" s="1">
        <v>0.76543209876543195</v>
      </c>
      <c r="H13" s="1">
        <v>0.53913043478260803</v>
      </c>
      <c r="I13" s="1" t="b">
        <v>1</v>
      </c>
      <c r="J13" s="1" t="b">
        <v>0</v>
      </c>
    </row>
    <row r="14" spans="1:13" ht="15.75" x14ac:dyDescent="0.25">
      <c r="A14" s="1" t="s">
        <v>11</v>
      </c>
      <c r="B14" s="5">
        <v>1.0000000000000001E-5</v>
      </c>
      <c r="C14" s="1">
        <v>2</v>
      </c>
      <c r="D14" s="1">
        <v>20</v>
      </c>
      <c r="E14" s="4">
        <v>67.093999999999994</v>
      </c>
      <c r="F14" s="4">
        <v>0.69803921568627403</v>
      </c>
      <c r="G14" s="1">
        <v>0.68461538461538396</v>
      </c>
      <c r="H14" s="1">
        <v>0.71199999999999997</v>
      </c>
      <c r="I14" s="1" t="b">
        <v>1</v>
      </c>
      <c r="J14" s="1" t="b">
        <v>1</v>
      </c>
    </row>
    <row r="15" spans="1:13" ht="15.75" x14ac:dyDescent="0.25">
      <c r="A15" s="1" t="s">
        <v>11</v>
      </c>
      <c r="B15" s="5">
        <v>1.0000000000000001E-5</v>
      </c>
      <c r="C15" s="1">
        <v>4</v>
      </c>
      <c r="D15" s="1">
        <v>20</v>
      </c>
      <c r="E15" s="4">
        <v>63.675199999999997</v>
      </c>
      <c r="F15" s="4">
        <v>0.53038674033149102</v>
      </c>
      <c r="G15" s="1">
        <v>0.63157894736842102</v>
      </c>
      <c r="H15" s="1">
        <v>0.45714285714285702</v>
      </c>
      <c r="I15" s="1" t="b">
        <v>1</v>
      </c>
      <c r="J15" s="1" t="b">
        <v>1</v>
      </c>
    </row>
    <row r="16" spans="1:13" ht="15.75" x14ac:dyDescent="0.25">
      <c r="A16" s="1" t="s">
        <v>11</v>
      </c>
      <c r="B16" s="5">
        <v>1.0000000000000001E-5</v>
      </c>
      <c r="C16" s="1">
        <v>2</v>
      </c>
      <c r="D16" s="1">
        <v>20</v>
      </c>
      <c r="E16" s="4">
        <v>68.376099999999994</v>
      </c>
      <c r="F16" s="4">
        <v>0.69166666666666599</v>
      </c>
      <c r="G16" s="1">
        <v>0.68032786885245899</v>
      </c>
      <c r="H16" s="1">
        <v>0.70338983050847403</v>
      </c>
      <c r="I16" s="1" t="b">
        <v>1</v>
      </c>
      <c r="J16" s="1" t="b">
        <v>0</v>
      </c>
    </row>
    <row r="17" spans="1:10" ht="15.75" x14ac:dyDescent="0.25">
      <c r="A17" s="1" t="s">
        <v>11</v>
      </c>
      <c r="B17" s="5">
        <v>1.0000000000000001E-5</v>
      </c>
      <c r="C17" s="1">
        <v>4</v>
      </c>
      <c r="D17" s="1">
        <v>20</v>
      </c>
      <c r="E17" s="4">
        <v>64.957300000000004</v>
      </c>
      <c r="F17" s="4">
        <v>0.66666666666666596</v>
      </c>
      <c r="G17" s="1">
        <v>0.65600000000000003</v>
      </c>
      <c r="H17" s="1">
        <v>0.67768595041322299</v>
      </c>
      <c r="I17" s="1" t="b">
        <v>1</v>
      </c>
      <c r="J17" s="1" t="b">
        <v>0</v>
      </c>
    </row>
    <row r="18" spans="1:10" ht="15.75" x14ac:dyDescent="0.25">
      <c r="A18" s="1" t="s">
        <v>12</v>
      </c>
      <c r="B18" s="1">
        <v>5.0000000000000001E-4</v>
      </c>
      <c r="C18" s="1">
        <v>2</v>
      </c>
      <c r="D18" s="1">
        <v>20</v>
      </c>
      <c r="E18" s="4">
        <v>59.829099999999997</v>
      </c>
      <c r="F18" s="4">
        <v>0.494623655913978</v>
      </c>
      <c r="G18" s="1">
        <v>0.75409836065573699</v>
      </c>
      <c r="H18" s="1">
        <v>0.36799999999999999</v>
      </c>
      <c r="I18" s="1" t="b">
        <v>1</v>
      </c>
      <c r="J18" s="1" t="b">
        <v>1</v>
      </c>
    </row>
    <row r="19" spans="1:10" ht="15.75" x14ac:dyDescent="0.25">
      <c r="A19" s="1" t="s">
        <v>12</v>
      </c>
      <c r="B19" s="1">
        <v>5.0000000000000001E-4</v>
      </c>
      <c r="C19" s="1">
        <v>4</v>
      </c>
      <c r="D19" s="1">
        <v>20</v>
      </c>
      <c r="E19" s="4">
        <v>64.102599999999995</v>
      </c>
      <c r="F19" s="4">
        <v>0.61111111111111105</v>
      </c>
      <c r="G19" s="1">
        <v>0.72527472527472503</v>
      </c>
      <c r="H19" s="1">
        <v>0.52800000000000002</v>
      </c>
      <c r="I19" s="1" t="b">
        <v>1</v>
      </c>
      <c r="J19" s="1" t="b">
        <v>1</v>
      </c>
    </row>
    <row r="20" spans="1:10" ht="15.75" x14ac:dyDescent="0.25">
      <c r="A20" s="1" t="s">
        <v>12</v>
      </c>
      <c r="B20" s="1">
        <v>5.0000000000000001E-4</v>
      </c>
      <c r="C20" s="1">
        <v>2</v>
      </c>
      <c r="D20" s="1">
        <v>20</v>
      </c>
      <c r="E20" s="4">
        <v>52.564100000000003</v>
      </c>
      <c r="F20" s="4">
        <v>0.68907563025210095</v>
      </c>
      <c r="G20" s="1">
        <v>0.52564102564102499</v>
      </c>
      <c r="H20" s="1">
        <v>1</v>
      </c>
      <c r="I20" s="1" t="b">
        <v>1</v>
      </c>
      <c r="J20" s="1" t="b">
        <v>0</v>
      </c>
    </row>
    <row r="21" spans="1:10" ht="15.75" x14ac:dyDescent="0.25">
      <c r="A21" s="1" t="s">
        <v>12</v>
      </c>
      <c r="B21" s="1">
        <v>5.0000000000000001E-4</v>
      </c>
      <c r="C21" s="1">
        <v>4</v>
      </c>
      <c r="D21" s="1">
        <v>20</v>
      </c>
      <c r="E21" s="4">
        <v>52.991500000000002</v>
      </c>
      <c r="F21" s="4">
        <v>0.69273743016759703</v>
      </c>
      <c r="G21" s="1">
        <v>0.52991452991452903</v>
      </c>
      <c r="H21" s="1">
        <v>1</v>
      </c>
      <c r="I21" s="1" t="b">
        <v>1</v>
      </c>
      <c r="J21" s="1" t="b">
        <v>0</v>
      </c>
    </row>
    <row r="22" spans="1:10" ht="15.75" x14ac:dyDescent="0.25">
      <c r="A22" s="1" t="s">
        <v>12</v>
      </c>
      <c r="B22" s="1">
        <v>1E-4</v>
      </c>
      <c r="C22" s="1">
        <v>2</v>
      </c>
      <c r="D22" s="1">
        <v>20</v>
      </c>
      <c r="E22" s="4">
        <v>59.401699999999998</v>
      </c>
      <c r="F22" s="4">
        <v>0.66666666666666596</v>
      </c>
      <c r="G22" s="1">
        <v>0.57228915662650603</v>
      </c>
      <c r="H22" s="1">
        <v>0.79831932773109204</v>
      </c>
      <c r="I22" s="1" t="b">
        <v>1</v>
      </c>
      <c r="J22" s="1" t="b">
        <v>1</v>
      </c>
    </row>
    <row r="23" spans="1:10" ht="15.75" x14ac:dyDescent="0.25">
      <c r="A23" s="1" t="s">
        <v>12</v>
      </c>
      <c r="B23" s="1">
        <v>1E-4</v>
      </c>
      <c r="C23" s="1">
        <v>4</v>
      </c>
      <c r="D23" s="1">
        <v>20</v>
      </c>
      <c r="E23" s="4">
        <v>62.3932</v>
      </c>
      <c r="F23" s="4">
        <v>0.64227642276422703</v>
      </c>
      <c r="G23" s="1">
        <v>0.65833333333333299</v>
      </c>
      <c r="H23" s="1">
        <v>0.62698412698412698</v>
      </c>
      <c r="I23" s="1" t="b">
        <v>1</v>
      </c>
      <c r="J23" s="1" t="b">
        <v>1</v>
      </c>
    </row>
    <row r="24" spans="1:10" ht="15.75" x14ac:dyDescent="0.25">
      <c r="A24" s="1" t="s">
        <v>12</v>
      </c>
      <c r="B24" s="1">
        <v>1E-4</v>
      </c>
      <c r="C24" s="1">
        <v>2</v>
      </c>
      <c r="D24" s="1">
        <v>20</v>
      </c>
      <c r="E24" s="4">
        <v>46.581200000000003</v>
      </c>
      <c r="F24" s="4">
        <v>0</v>
      </c>
      <c r="G24" s="1">
        <v>1</v>
      </c>
      <c r="H24" s="1">
        <v>0</v>
      </c>
      <c r="I24" s="1" t="b">
        <v>1</v>
      </c>
      <c r="J24" s="1" t="b">
        <v>0</v>
      </c>
    </row>
    <row r="25" spans="1:10" ht="15.75" x14ac:dyDescent="0.25">
      <c r="A25" s="1" t="s">
        <v>12</v>
      </c>
      <c r="B25" s="1">
        <v>1E-4</v>
      </c>
      <c r="C25" s="1">
        <v>4</v>
      </c>
      <c r="D25" s="1">
        <v>20</v>
      </c>
      <c r="E25" s="4">
        <v>50</v>
      </c>
      <c r="F25" s="4">
        <v>0.66666666666666596</v>
      </c>
      <c r="G25" s="1">
        <v>0.5</v>
      </c>
      <c r="H25" s="1">
        <v>1</v>
      </c>
      <c r="I25" s="1" t="b">
        <v>1</v>
      </c>
      <c r="J25" s="1" t="b">
        <v>0</v>
      </c>
    </row>
    <row r="26" spans="1:10" ht="15.75" x14ac:dyDescent="0.25">
      <c r="A26" s="1" t="s">
        <v>12</v>
      </c>
      <c r="B26" s="5">
        <v>5.0000000000000002E-5</v>
      </c>
      <c r="C26" s="1">
        <v>2</v>
      </c>
      <c r="D26" s="1">
        <v>20</v>
      </c>
      <c r="E26" s="4">
        <v>60.256399999999999</v>
      </c>
      <c r="F26" s="4">
        <v>0.59030837004405201</v>
      </c>
      <c r="G26" s="1">
        <v>0.56302521008403295</v>
      </c>
      <c r="H26" s="1">
        <v>0.62037037037037002</v>
      </c>
      <c r="I26" s="1" t="b">
        <v>1</v>
      </c>
      <c r="J26" s="1" t="b">
        <v>1</v>
      </c>
    </row>
    <row r="27" spans="1:10" ht="15.75" x14ac:dyDescent="0.25">
      <c r="A27" s="1" t="s">
        <v>12</v>
      </c>
      <c r="B27" s="5">
        <v>5.0000000000000002E-5</v>
      </c>
      <c r="C27" s="1">
        <v>4</v>
      </c>
      <c r="D27" s="1">
        <v>20</v>
      </c>
      <c r="E27" s="4">
        <v>64.102599999999995</v>
      </c>
      <c r="F27" s="4">
        <v>0.59615384615384603</v>
      </c>
      <c r="G27" s="1">
        <v>0.77500000000000002</v>
      </c>
      <c r="H27" s="1">
        <v>0.484375</v>
      </c>
      <c r="I27" s="1" t="b">
        <v>1</v>
      </c>
      <c r="J27" s="1" t="b">
        <v>1</v>
      </c>
    </row>
    <row r="28" spans="1:10" ht="15.75" x14ac:dyDescent="0.25">
      <c r="A28" s="1" t="s">
        <v>12</v>
      </c>
      <c r="B28" s="5">
        <v>5.0000000000000002E-5</v>
      </c>
      <c r="C28" s="1">
        <v>2</v>
      </c>
      <c r="D28" s="1">
        <v>20</v>
      </c>
      <c r="E28" s="4">
        <v>45.299100000000003</v>
      </c>
      <c r="F28" s="4">
        <v>0.623529411764705</v>
      </c>
      <c r="G28" s="1">
        <v>0.45299145299145299</v>
      </c>
      <c r="H28" s="1">
        <v>1</v>
      </c>
      <c r="I28" s="1" t="b">
        <v>1</v>
      </c>
      <c r="J28" s="1" t="b">
        <v>0</v>
      </c>
    </row>
    <row r="29" spans="1:10" ht="15.75" x14ac:dyDescent="0.25">
      <c r="A29" s="1" t="s">
        <v>12</v>
      </c>
      <c r="B29" s="5">
        <v>5.0000000000000002E-5</v>
      </c>
      <c r="C29" s="1">
        <v>4</v>
      </c>
      <c r="D29" s="1">
        <v>20</v>
      </c>
      <c r="E29" s="4">
        <v>60.683799999999998</v>
      </c>
      <c r="F29" s="4">
        <v>0.61344537815125999</v>
      </c>
      <c r="G29" s="1">
        <v>0.60833333333333295</v>
      </c>
      <c r="H29" s="1">
        <v>0.61864406779660996</v>
      </c>
      <c r="I29" s="1" t="b">
        <v>1</v>
      </c>
      <c r="J29" s="1" t="b">
        <v>0</v>
      </c>
    </row>
    <row r="30" spans="1:10" ht="15.75" x14ac:dyDescent="0.25">
      <c r="A30" s="1" t="s">
        <v>12</v>
      </c>
      <c r="B30" s="5">
        <v>1.0000000000000001E-5</v>
      </c>
      <c r="C30" s="1">
        <v>2</v>
      </c>
      <c r="D30" s="1">
        <v>20</v>
      </c>
      <c r="E30" s="4">
        <v>59.401699999999998</v>
      </c>
      <c r="F30" s="4">
        <v>0.56621004566209998</v>
      </c>
      <c r="G30" s="1">
        <v>0.59615384615384603</v>
      </c>
      <c r="H30" s="1">
        <v>0.53913043478260803</v>
      </c>
      <c r="I30" s="1" t="b">
        <v>1</v>
      </c>
      <c r="J30" s="1" t="b">
        <v>1</v>
      </c>
    </row>
    <row r="31" spans="1:10" ht="15.75" x14ac:dyDescent="0.25">
      <c r="A31" s="1" t="s">
        <v>12</v>
      </c>
      <c r="B31" s="5">
        <v>1.0000000000000001E-5</v>
      </c>
      <c r="C31" s="1">
        <v>4</v>
      </c>
      <c r="D31" s="1">
        <v>20</v>
      </c>
      <c r="E31" s="4">
        <v>66.2393</v>
      </c>
      <c r="F31" s="4">
        <v>0.61083743842364502</v>
      </c>
      <c r="G31" s="1">
        <v>0.688888888888888</v>
      </c>
      <c r="H31" s="1">
        <v>0.54867256637168105</v>
      </c>
      <c r="I31" s="1" t="b">
        <v>1</v>
      </c>
      <c r="J31" s="1" t="b">
        <v>1</v>
      </c>
    </row>
    <row r="32" spans="1:10" ht="15.75" x14ac:dyDescent="0.25">
      <c r="A32" s="1" t="s">
        <v>12</v>
      </c>
      <c r="B32" s="5">
        <v>1.0000000000000001E-5</v>
      </c>
      <c r="C32" s="1">
        <v>2</v>
      </c>
      <c r="D32" s="1">
        <v>20</v>
      </c>
      <c r="E32" s="4">
        <v>61.538499999999999</v>
      </c>
      <c r="F32" s="4">
        <v>0.60526315789473595</v>
      </c>
      <c r="G32" s="1">
        <v>0.644859813084112</v>
      </c>
      <c r="H32" s="1">
        <v>0.57024793388429695</v>
      </c>
      <c r="I32" s="1" t="b">
        <v>1</v>
      </c>
      <c r="J32" s="1" t="b">
        <v>0</v>
      </c>
    </row>
    <row r="33" spans="1:10" ht="15.75" x14ac:dyDescent="0.25">
      <c r="A33" s="1" t="s">
        <v>12</v>
      </c>
      <c r="B33" s="5">
        <v>1.0000000000000001E-5</v>
      </c>
      <c r="C33" s="1">
        <v>4</v>
      </c>
      <c r="D33" s="1">
        <v>20</v>
      </c>
      <c r="E33" s="4">
        <v>66.666700000000006</v>
      </c>
      <c r="F33" s="4">
        <v>0.66949152542372803</v>
      </c>
      <c r="G33" s="1">
        <v>0.72477064220183396</v>
      </c>
      <c r="H33" s="1">
        <v>0.62204724409448797</v>
      </c>
      <c r="I33" s="1" t="b">
        <v>1</v>
      </c>
      <c r="J33" s="1" t="b">
        <v>0</v>
      </c>
    </row>
    <row r="34" spans="1:10" ht="15.75" x14ac:dyDescent="0.25">
      <c r="A34" s="1" t="s">
        <v>14</v>
      </c>
      <c r="B34" s="5">
        <v>5.0000000000000001E-4</v>
      </c>
      <c r="C34" s="1">
        <v>2</v>
      </c>
      <c r="D34" s="1">
        <v>20</v>
      </c>
      <c r="E34" s="4">
        <v>61.965800000000002</v>
      </c>
      <c r="F34" s="4">
        <v>0.70234099999999999</v>
      </c>
      <c r="G34" s="1">
        <v>0.57377</v>
      </c>
      <c r="H34" s="1">
        <v>0.90517199999999998</v>
      </c>
      <c r="I34" s="1" t="b">
        <v>1</v>
      </c>
      <c r="J34" s="1" t="b">
        <v>1</v>
      </c>
    </row>
    <row r="35" spans="1:10" ht="15.75" x14ac:dyDescent="0.25">
      <c r="A35" s="1" t="s">
        <v>14</v>
      </c>
      <c r="B35" s="5">
        <v>5.0000000000000001E-4</v>
      </c>
      <c r="C35" s="1">
        <v>4</v>
      </c>
      <c r="D35" s="1">
        <v>20</v>
      </c>
      <c r="E35" s="4">
        <v>66.666700000000006</v>
      </c>
      <c r="F35" s="4">
        <v>0.66666700000000001</v>
      </c>
      <c r="G35" s="1">
        <v>0.72897199999999995</v>
      </c>
      <c r="H35" s="1">
        <v>0.61417299999999997</v>
      </c>
      <c r="I35" s="1" t="b">
        <v>1</v>
      </c>
      <c r="J35" s="1" t="b">
        <v>1</v>
      </c>
    </row>
    <row r="36" spans="1:10" ht="15.75" x14ac:dyDescent="0.25">
      <c r="A36" s="1" t="s">
        <v>14</v>
      </c>
      <c r="B36" s="5">
        <v>5.0000000000000001E-4</v>
      </c>
      <c r="C36" s="1">
        <v>2</v>
      </c>
      <c r="D36" s="1">
        <v>20</v>
      </c>
      <c r="E36" s="4">
        <v>52.136800000000001</v>
      </c>
      <c r="F36" s="4">
        <v>0.62162200000000001</v>
      </c>
      <c r="G36" s="1">
        <v>0.50828700000000004</v>
      </c>
      <c r="H36" s="1">
        <v>0.8</v>
      </c>
      <c r="I36" s="1" t="b">
        <v>1</v>
      </c>
      <c r="J36" s="1" t="b">
        <v>0</v>
      </c>
    </row>
    <row r="37" spans="1:10" ht="15.75" x14ac:dyDescent="0.25">
      <c r="A37" s="1" t="s">
        <v>15</v>
      </c>
      <c r="B37" s="5">
        <v>5.0000000000000001E-4</v>
      </c>
      <c r="C37" s="1">
        <v>4</v>
      </c>
      <c r="D37" s="1">
        <v>20</v>
      </c>
      <c r="E37" s="4">
        <v>68.803399999999996</v>
      </c>
      <c r="F37" s="4">
        <v>0.69709500000000002</v>
      </c>
      <c r="G37" s="1">
        <v>0.75</v>
      </c>
      <c r="H37" s="1">
        <v>0.65116300000000005</v>
      </c>
      <c r="I37" s="1" t="b">
        <v>1</v>
      </c>
      <c r="J37" s="1" t="b">
        <v>0</v>
      </c>
    </row>
    <row r="38" spans="1:10" ht="15.75" x14ac:dyDescent="0.25">
      <c r="A38" s="1" t="s">
        <v>15</v>
      </c>
      <c r="B38" s="5">
        <v>1E-4</v>
      </c>
      <c r="C38" s="1">
        <v>2</v>
      </c>
      <c r="D38" s="1">
        <v>20</v>
      </c>
      <c r="E38" s="4">
        <v>62.3932</v>
      </c>
      <c r="F38" s="4">
        <v>0.64800000000000002</v>
      </c>
      <c r="G38" s="1">
        <v>0.63281200000000004</v>
      </c>
      <c r="H38" s="1">
        <v>0.66393400000000002</v>
      </c>
      <c r="I38" s="1" t="b">
        <v>1</v>
      </c>
      <c r="J38" s="1" t="b">
        <v>1</v>
      </c>
    </row>
    <row r="39" spans="1:10" ht="15.75" x14ac:dyDescent="0.25">
      <c r="A39" s="1" t="s">
        <v>15</v>
      </c>
      <c r="B39" s="5">
        <v>1E-4</v>
      </c>
      <c r="C39" s="1">
        <v>4</v>
      </c>
      <c r="D39" s="1">
        <v>20</v>
      </c>
      <c r="E39" s="4">
        <v>60.256399999999999</v>
      </c>
      <c r="F39" s="4">
        <v>0.63241099999999995</v>
      </c>
      <c r="G39" s="1">
        <v>0.60150400000000004</v>
      </c>
      <c r="H39" s="1">
        <v>0.66666700000000001</v>
      </c>
      <c r="I39" s="1" t="b">
        <v>1</v>
      </c>
      <c r="J39" s="1" t="b">
        <v>1</v>
      </c>
    </row>
    <row r="40" spans="1:10" ht="15.75" x14ac:dyDescent="0.25">
      <c r="A40" s="1" t="s">
        <v>15</v>
      </c>
      <c r="B40" s="5">
        <v>1E-4</v>
      </c>
      <c r="C40" s="1">
        <v>2</v>
      </c>
      <c r="D40" s="1">
        <v>20</v>
      </c>
      <c r="E40" s="4">
        <v>59.829099999999997</v>
      </c>
      <c r="F40" s="4">
        <v>0.61788600000000005</v>
      </c>
      <c r="G40" s="1">
        <v>0.66666700000000001</v>
      </c>
      <c r="H40" s="1">
        <v>0.57575799999999999</v>
      </c>
      <c r="I40" s="1" t="b">
        <v>1</v>
      </c>
      <c r="J40" s="1" t="b">
        <v>0</v>
      </c>
    </row>
    <row r="41" spans="1:10" ht="15.75" x14ac:dyDescent="0.25">
      <c r="A41" s="1" t="s">
        <v>15</v>
      </c>
      <c r="B41" s="5">
        <v>1E-4</v>
      </c>
      <c r="C41" s="1">
        <v>4</v>
      </c>
      <c r="D41" s="1">
        <v>20</v>
      </c>
      <c r="E41" s="4">
        <v>62.3932</v>
      </c>
      <c r="F41" s="4">
        <v>0.63025200000000003</v>
      </c>
      <c r="G41" s="1">
        <v>0.58593799999999996</v>
      </c>
      <c r="H41" s="1">
        <v>0.68181800000000004</v>
      </c>
      <c r="I41" s="1" t="b">
        <v>1</v>
      </c>
      <c r="J41" s="1" t="b">
        <v>0</v>
      </c>
    </row>
    <row r="42" spans="1:10" ht="15.75" x14ac:dyDescent="0.25">
      <c r="A42" s="1" t="s">
        <v>15</v>
      </c>
      <c r="B42" s="5">
        <v>5.0000000000000002E-5</v>
      </c>
      <c r="C42" s="1">
        <v>2</v>
      </c>
      <c r="D42" s="1">
        <v>20</v>
      </c>
      <c r="E42" s="4">
        <v>67.5214</v>
      </c>
      <c r="F42" s="4">
        <v>0.709924</v>
      </c>
      <c r="G42" s="1">
        <v>0.66428600000000004</v>
      </c>
      <c r="H42" s="1">
        <v>0.76229499999999994</v>
      </c>
      <c r="I42" s="1" t="b">
        <v>1</v>
      </c>
      <c r="J42" s="1" t="b">
        <v>1</v>
      </c>
    </row>
    <row r="43" spans="1:10" ht="15.75" x14ac:dyDescent="0.25">
      <c r="A43" s="1" t="s">
        <v>15</v>
      </c>
      <c r="B43" s="5">
        <v>5.0000000000000002E-5</v>
      </c>
      <c r="C43" s="1">
        <v>4</v>
      </c>
      <c r="D43" s="1">
        <v>20</v>
      </c>
      <c r="E43" s="4">
        <v>72.649600000000007</v>
      </c>
      <c r="F43" s="4">
        <v>0.68932000000000004</v>
      </c>
      <c r="G43" s="1">
        <v>0.78888899999999995</v>
      </c>
      <c r="H43" s="1">
        <v>0.61206899999999997</v>
      </c>
      <c r="I43" s="1" t="b">
        <v>1</v>
      </c>
      <c r="J43" s="1" t="b">
        <v>1</v>
      </c>
    </row>
    <row r="44" spans="1:10" ht="15.75" x14ac:dyDescent="0.25">
      <c r="A44" s="1" t="s">
        <v>15</v>
      </c>
      <c r="B44" s="5">
        <v>1.0000000000000001E-5</v>
      </c>
      <c r="C44" s="1">
        <v>2</v>
      </c>
      <c r="D44" s="1">
        <v>20</v>
      </c>
      <c r="E44" s="4">
        <v>51.2821</v>
      </c>
      <c r="F44" s="4">
        <v>0.61224500000000004</v>
      </c>
      <c r="G44" s="1">
        <v>0.49180299999999999</v>
      </c>
      <c r="H44" s="1">
        <v>0.81081099999999995</v>
      </c>
      <c r="I44" s="1" t="b">
        <v>1</v>
      </c>
      <c r="J44" s="1" t="b">
        <v>1</v>
      </c>
    </row>
    <row r="45" spans="1:10" ht="15.75" x14ac:dyDescent="0.25">
      <c r="A45" s="1" t="s">
        <v>15</v>
      </c>
      <c r="B45" s="5">
        <v>1.0000000000000001E-5</v>
      </c>
      <c r="C45" s="1">
        <v>4</v>
      </c>
      <c r="D45" s="1">
        <v>20</v>
      </c>
      <c r="E45" s="1">
        <v>62.3932</v>
      </c>
      <c r="F45" s="1">
        <v>0.67164199999999996</v>
      </c>
      <c r="G45" s="1">
        <v>0.58064499999999997</v>
      </c>
      <c r="H45" s="1">
        <v>0.79645999999999995</v>
      </c>
      <c r="I45" s="1" t="b">
        <v>1</v>
      </c>
      <c r="J45" s="1" t="b">
        <v>1</v>
      </c>
    </row>
    <row r="46" spans="1:10" ht="15.75" x14ac:dyDescent="0.25">
      <c r="A46" s="1" t="s">
        <v>15</v>
      </c>
      <c r="B46" s="3">
        <v>1.0000000000000001E-5</v>
      </c>
      <c r="C46" s="1">
        <v>2</v>
      </c>
      <c r="D46" s="1">
        <v>20</v>
      </c>
      <c r="E46" s="1">
        <v>63.675199999999997</v>
      </c>
      <c r="F46" s="1">
        <v>0.600939</v>
      </c>
      <c r="G46" s="1">
        <v>0.68085099999999998</v>
      </c>
      <c r="H46" s="1">
        <v>0.53781500000000004</v>
      </c>
      <c r="I46" s="1" t="b">
        <v>1</v>
      </c>
      <c r="J46" s="1" t="b">
        <v>0</v>
      </c>
    </row>
    <row r="47" spans="1:10" x14ac:dyDescent="0.25">
      <c r="B47" s="2"/>
    </row>
  </sheetData>
  <phoneticPr fontId="1" type="noConversion"/>
  <conditionalFormatting sqref="F2:F44">
    <cfRule type="cellIs" dxfId="1" priority="5" operator="greaterThan">
      <formula>0.67</formula>
    </cfRule>
    <cfRule type="cellIs" dxfId="0" priority="6" operator="greaterThan">
      <formula>0.7</formula>
    </cfRule>
  </conditionalFormatting>
  <conditionalFormatting sqref="F1:F4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46">
    <cfRule type="aboveAverage" priority="2"/>
  </conditionalFormatting>
  <conditionalFormatting sqref="F2:F44 A2:A46">
    <cfRule type="aboveAverage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MohammedSB</dc:creator>
  <cp:lastModifiedBy>MohammedSB</cp:lastModifiedBy>
  <dcterms:created xsi:type="dcterms:W3CDTF">2015-06-05T18:17:20Z</dcterms:created>
  <dcterms:modified xsi:type="dcterms:W3CDTF">2023-01-11T12:54:22Z</dcterms:modified>
</cp:coreProperties>
</file>