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dba19529d7b8f34/Desktop/"/>
    </mc:Choice>
  </mc:AlternateContent>
  <xr:revisionPtr revIDLastSave="0" documentId="8_{D3F53963-8A92-45E6-AC6C-E5D657C7A03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Dashboard" sheetId="6" r:id="rId5"/>
    <sheet name="Sheet1" sheetId="1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<sst xmlns="http://schemas.openxmlformats.org/spreadsheetml/2006/main" count="17" uniqueCount="11">
  <si>
    <t>Customer ID</t>
  </si>
  <si>
    <t>Recency</t>
  </si>
  <si>
    <t>Frequency</t>
  </si>
  <si>
    <t>Monetary</t>
  </si>
  <si>
    <t>Cluster</t>
  </si>
  <si>
    <t>Row Labels</t>
  </si>
  <si>
    <t>Grand Total</t>
  </si>
  <si>
    <t>Count of Cluster</t>
  </si>
  <si>
    <t>Average of Recency</t>
  </si>
  <si>
    <t>Average of Frequency</t>
  </si>
  <si>
    <t>Average of 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</si>
</sst>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[customer_Segments.xlsx]Sheet2!PivotTable1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segment(cluster count)</a:t>
            </a:r>
            <a:endParaRPr lang="en-US"/>
          </a:p>
        </c:rich>
      </c:tx>
      <c:layout>
        <c:manualLayout>
          <c:xMode val="edge"/>
          <c:yMode val="edge"/>
          <c:x val="0.22822222222222219"/>
          <c:y val="0.12128990484119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3207</c:v>
                </c:pt>
                <c:pt idx="1">
                  <c:v>1047</c:v>
                </c:pt>
                <c:pt idx="2">
                  <c:v>5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7-4BE3-B0CD-051163A7D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9113759"/>
        <c:axId val="1119116159"/>
        <c:axId val="0"/>
      </c:bar3DChart>
      <c:catAx>
        <c:axId val="111911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16159"/>
        <c:crosses val="autoZero"/>
        <c:auto val="1"/>
        <c:lblAlgn val="ctr"/>
        <c:lblOffset val="100"/>
        <c:noMultiLvlLbl val="0"/>
      </c:catAx>
      <c:valAx>
        <c:axId val="111911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1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[customer_Segments.xlsx]Sheet3!PivotTable2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Recency by customer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42.99688182101653</c:v>
                </c:pt>
                <c:pt idx="1">
                  <c:v>242.97612225405922</c:v>
                </c:pt>
                <c:pt idx="2">
                  <c:v>5.6</c:v>
                </c:pt>
                <c:pt idx="3">
                  <c:v>15.433962264150944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2-4469-AC4E-086B3262F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9087359"/>
        <c:axId val="1119111359"/>
        <c:axId val="0"/>
      </c:bar3DChart>
      <c:catAx>
        <c:axId val="11190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111359"/>
        <c:crosses val="autoZero"/>
        <c:auto val="1"/>
        <c:lblAlgn val="ctr"/>
        <c:lblOffset val="100"/>
        <c:noMultiLvlLbl val="0"/>
      </c:catAx>
      <c:valAx>
        <c:axId val="11191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8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[customer_Segments.xlsx]Sheet4!PivotTable3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Frequency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Sheet4!$A$4:$A$8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4.4695977549111321</c:v>
                </c:pt>
                <c:pt idx="1">
                  <c:v>1.6599808978032473</c:v>
                </c:pt>
                <c:pt idx="2">
                  <c:v>113.6</c:v>
                </c:pt>
                <c:pt idx="3">
                  <c:v>48.547169811320757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B-46E6-94EE-49DF24230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0608063"/>
        <c:axId val="1730614783"/>
        <c:axId val="0"/>
      </c:bar3DChart>
      <c:catAx>
        <c:axId val="17306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14783"/>
        <c:crosses val="autoZero"/>
        <c:auto val="1"/>
        <c:lblAlgn val="ctr"/>
        <c:lblOffset val="100"/>
        <c:noMultiLvlLbl val="0"/>
      </c:catAx>
      <c:valAx>
        <c:axId val="17306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0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[customer_Segments.xlsx]Sheet5!PivotTable4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Average</a:t>
            </a:r>
            <a:r>
              <a:rPr lang="en-US" baseline="0"/>
              <a:t> </a:t>
            </a:r>
            <a:r>
              <a:rPr lang="en-US" sz="1400" baseline="0"/>
              <a:t>Monetary by Customer Segment</a:t>
            </a:r>
            <a:endParaRPr lang="en-US" sz="1400"/>
          </a:p>
        </c:rich>
      </c:tx>
      <c:layout>
        <c:manualLayout>
          <c:xMode val="edge"/>
          <c:yMode val="edge"/>
          <c:x val="0.17984711286089236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p3d/>
          </c:spPr>
          <c:invertIfNegative val="0"/>
          <c:cat>
            <c:strRef>
              <c:f>Sheet5!$A$4:$A$8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1743.1297901465564</c:v>
                </c:pt>
                <c:pt idx="1">
                  <c:v>596.88449283667626</c:v>
                </c:pt>
                <c:pt idx="2">
                  <c:v>215543.67</c:v>
                </c:pt>
                <c:pt idx="3">
                  <c:v>29040.181566037743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B-4F4C-835F-7128657B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0636863"/>
        <c:axId val="1730638303"/>
        <c:axId val="0"/>
      </c:bar3DChart>
      <c:catAx>
        <c:axId val="173063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38303"/>
        <c:crosses val="autoZero"/>
        <c:auto val="1"/>
        <c:lblAlgn val="ctr"/>
        <c:lblOffset val="100"/>
        <c:noMultiLvlLbl val="0"/>
      </c:catAx>
      <c:valAx>
        <c:axId val="173063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3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118110</xdr:rowOff>
    </xdr:from>
    <xdr:to>
      <xdr:col>7</xdr:col>
      <xdr:colOff>335280</xdr:colOff>
      <xdr:row>14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A75DC14-978B-D098-FC20-9346AB199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563880</xdr:colOff>
      <xdr:row>0</xdr:row>
      <xdr:rowOff>133350</xdr:rowOff>
    </xdr:from>
    <xdr:to>
      <xdr:col>16</xdr:col>
      <xdr:colOff>259080</xdr:colOff>
      <xdr:row>15</xdr:row>
      <xdr:rowOff>133350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B16C5E5-024C-446F-9B28-D6E3BDAEB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83820</xdr:colOff>
      <xdr:row>15</xdr:row>
      <xdr:rowOff>38100</xdr:rowOff>
    </xdr:from>
    <xdr:to>
      <xdr:col>7</xdr:col>
      <xdr:colOff>388620</xdr:colOff>
      <xdr:row>30</xdr:row>
      <xdr:rowOff>156210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0684654-1915-9140-97DF-17F1A225C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15</xdr:row>
      <xdr:rowOff>163830</xdr:rowOff>
    </xdr:from>
    <xdr:to>
      <xdr:col>16</xdr:col>
      <xdr:colOff>274320</xdr:colOff>
      <xdr:row>30</xdr:row>
      <xdr:rowOff>163830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B1E9A02-F850-72EE-C78F-ED579902E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83.560306018517" createdVersion="8" refreshedVersion="8" minRefreshableVersion="3" recordCount="4313" xr:uid="{90866B76-83D9-4346-BDE3-469F56EE6B4F}">
  <cacheSource type="worksheet">
    <worksheetSource ref="A1:E1048576" sheet="Sheet1"/>
  </cacheSource>
  <cacheFields count="5">
    <cacheField name="Customer ID" numFmtId="0">
      <sharedItems containsString="0" containsBlank="1" containsNumber="1" containsInteger="1" minValue="12346" maxValue="18287" count="4313">
        <n v="12346"/>
        <n v="12347"/>
        <n v="12348"/>
        <n v="12349"/>
        <n v="12351"/>
        <n v="12352"/>
        <n v="12353"/>
        <n v="12355"/>
        <n v="12356"/>
        <n v="12357"/>
        <n v="12358"/>
        <n v="12359"/>
        <n v="12360"/>
        <n v="12361"/>
        <n v="12362"/>
        <n v="12366"/>
        <n v="12368"/>
        <n v="12369"/>
        <n v="12370"/>
        <n v="12371"/>
        <n v="12373"/>
        <n v="12374"/>
        <n v="12376"/>
        <n v="12377"/>
        <n v="12378"/>
        <n v="12379"/>
        <n v="12380"/>
        <n v="12385"/>
        <n v="12386"/>
        <n v="12387"/>
        <n v="12388"/>
        <n v="12389"/>
        <n v="12391"/>
        <n v="12392"/>
        <n v="12393"/>
        <n v="12395"/>
        <n v="12396"/>
        <n v="12399"/>
        <n v="12400"/>
        <n v="12402"/>
        <n v="12403"/>
        <n v="12404"/>
        <n v="12406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1"/>
        <n v="12422"/>
        <n v="12423"/>
        <n v="12424"/>
        <n v="12425"/>
        <n v="12426"/>
        <n v="12427"/>
        <n v="12429"/>
        <n v="12431"/>
        <n v="12433"/>
        <n v="12434"/>
        <n v="12435"/>
        <n v="12437"/>
        <n v="12439"/>
        <n v="12440"/>
        <n v="12441"/>
        <n v="12443"/>
        <n v="12445"/>
        <n v="12449"/>
        <n v="12450"/>
        <n v="12451"/>
        <n v="12454"/>
        <n v="12455"/>
        <n v="12457"/>
        <n v="12458"/>
        <n v="12459"/>
        <n v="12460"/>
        <n v="12466"/>
        <n v="12467"/>
        <n v="12468"/>
        <n v="12469"/>
        <n v="12470"/>
        <n v="12471"/>
        <n v="12472"/>
        <n v="12474"/>
        <n v="12475"/>
        <n v="12476"/>
        <n v="12477"/>
        <n v="12480"/>
        <n v="12481"/>
        <n v="12482"/>
        <n v="12483"/>
        <n v="12484"/>
        <n v="12485"/>
        <n v="12486"/>
        <n v="12487"/>
        <n v="12490"/>
        <n v="12492"/>
        <n v="12494"/>
        <n v="12495"/>
        <n v="12496"/>
        <n v="12497"/>
        <n v="12499"/>
        <n v="12500"/>
        <n v="12503"/>
        <n v="12504"/>
        <n v="12505"/>
        <n v="12507"/>
        <n v="12510"/>
        <n v="12511"/>
        <n v="12514"/>
        <n v="12516"/>
        <n v="12519"/>
        <n v="12523"/>
        <n v="12524"/>
        <n v="12525"/>
        <n v="12527"/>
        <n v="12529"/>
        <n v="12530"/>
        <n v="12531"/>
        <n v="12533"/>
        <n v="12537"/>
        <n v="12538"/>
        <n v="12539"/>
        <n v="12540"/>
        <n v="12542"/>
        <n v="12543"/>
        <n v="12547"/>
        <n v="12549"/>
        <n v="12553"/>
        <n v="12554"/>
        <n v="12555"/>
        <n v="12557"/>
        <n v="12562"/>
        <n v="12563"/>
        <n v="12567"/>
        <n v="12568"/>
        <n v="12570"/>
        <n v="12573"/>
        <n v="12575"/>
        <n v="12576"/>
        <n v="12577"/>
        <n v="12578"/>
        <n v="12580"/>
        <n v="12582"/>
        <n v="12583"/>
        <n v="12586"/>
        <n v="12588"/>
        <n v="12589"/>
        <n v="12591"/>
        <n v="12592"/>
        <n v="12594"/>
        <n v="12595"/>
        <n v="12598"/>
        <n v="12599"/>
        <n v="12600"/>
        <n v="12601"/>
        <n v="12605"/>
        <n v="12606"/>
        <n v="12608"/>
        <n v="12609"/>
        <n v="12613"/>
        <n v="12615"/>
        <n v="12616"/>
        <n v="12619"/>
        <n v="12621"/>
        <n v="12623"/>
        <n v="12625"/>
        <n v="12629"/>
        <n v="12631"/>
        <n v="12632"/>
        <n v="12633"/>
        <n v="12634"/>
        <n v="12635"/>
        <n v="12636"/>
        <n v="12637"/>
        <n v="12638"/>
        <n v="12639"/>
        <n v="12643"/>
        <n v="12644"/>
        <n v="12645"/>
        <n v="12647"/>
        <n v="12648"/>
        <n v="12649"/>
        <n v="12651"/>
        <n v="12652"/>
        <n v="12653"/>
        <n v="12655"/>
        <n v="12656"/>
        <n v="12661"/>
        <n v="12662"/>
        <n v="12663"/>
        <n v="12664"/>
        <n v="12665"/>
        <n v="12666"/>
        <n v="12668"/>
        <n v="12670"/>
        <n v="12671"/>
        <n v="12672"/>
        <n v="12673"/>
        <n v="12675"/>
        <n v="12676"/>
        <n v="12677"/>
        <n v="12678"/>
        <n v="12681"/>
        <n v="12682"/>
        <n v="12683"/>
        <n v="12686"/>
        <n v="12687"/>
        <n v="12691"/>
        <n v="12692"/>
        <n v="12693"/>
        <n v="12694"/>
        <n v="12695"/>
        <n v="12696"/>
        <n v="12698"/>
        <n v="12699"/>
        <n v="12701"/>
        <n v="12703"/>
        <n v="12705"/>
        <n v="12708"/>
        <n v="12709"/>
        <n v="12711"/>
        <n v="12712"/>
        <n v="12714"/>
        <n v="12717"/>
        <n v="12720"/>
        <n v="12721"/>
        <n v="12724"/>
        <n v="12725"/>
        <n v="12726"/>
        <n v="12727"/>
        <n v="12728"/>
        <n v="12730"/>
        <n v="12731"/>
        <n v="12733"/>
        <n v="12734"/>
        <n v="12737"/>
        <n v="12738"/>
        <n v="12739"/>
        <n v="12741"/>
        <n v="12742"/>
        <n v="12744"/>
        <n v="12745"/>
        <n v="12746"/>
        <n v="12747"/>
        <n v="12748"/>
        <n v="12749"/>
        <n v="12751"/>
        <n v="12755"/>
        <n v="12758"/>
        <n v="12759"/>
        <n v="12760"/>
        <n v="12761"/>
        <n v="12763"/>
        <n v="12765"/>
        <n v="12766"/>
        <n v="12767"/>
        <n v="12768"/>
        <n v="12770"/>
        <n v="12771"/>
        <n v="12773"/>
        <n v="12774"/>
        <n v="12775"/>
        <n v="12776"/>
        <n v="12777"/>
        <n v="12778"/>
        <n v="12779"/>
        <n v="12780"/>
        <n v="12782"/>
        <n v="12784"/>
        <n v="12785"/>
        <n v="12786"/>
        <n v="12787"/>
        <n v="12788"/>
        <n v="12789"/>
        <n v="12790"/>
        <n v="12791"/>
        <n v="12792"/>
        <n v="12793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3"/>
        <n v="12817"/>
        <n v="12819"/>
        <n v="12820"/>
        <n v="12821"/>
        <n v="12823"/>
        <n v="12825"/>
        <n v="12826"/>
        <n v="12829"/>
        <n v="12831"/>
        <n v="12835"/>
        <n v="12836"/>
        <n v="12837"/>
        <n v="12838"/>
        <n v="12839"/>
        <n v="12840"/>
        <n v="12841"/>
        <n v="12842"/>
        <n v="12843"/>
        <n v="12844"/>
        <n v="12846"/>
        <n v="12847"/>
        <n v="12848"/>
        <n v="12849"/>
        <n v="12850"/>
        <n v="12851"/>
        <n v="12853"/>
        <n v="12854"/>
        <n v="12855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80"/>
        <n v="12887"/>
        <n v="12889"/>
        <n v="12890"/>
        <n v="12891"/>
        <n v="12892"/>
        <n v="12894"/>
        <n v="12897"/>
        <n v="12898"/>
        <n v="12899"/>
        <n v="12900"/>
        <n v="12903"/>
        <n v="12905"/>
        <n v="12907"/>
        <n v="12908"/>
        <n v="12909"/>
        <n v="12910"/>
        <n v="12911"/>
        <n v="12913"/>
        <n v="12914"/>
        <n v="12915"/>
        <n v="12916"/>
        <n v="12917"/>
        <n v="12918"/>
        <n v="12920"/>
        <n v="12921"/>
        <n v="12923"/>
        <n v="12924"/>
        <n v="12925"/>
        <n v="12926"/>
        <n v="12927"/>
        <n v="12928"/>
        <n v="12931"/>
        <n v="12932"/>
        <n v="12933"/>
        <n v="12934"/>
        <n v="12935"/>
        <n v="12937"/>
        <n v="12939"/>
        <n v="12941"/>
        <n v="12942"/>
        <n v="12943"/>
        <n v="12945"/>
        <n v="12946"/>
        <n v="12947"/>
        <n v="12948"/>
        <n v="12949"/>
        <n v="12951"/>
        <n v="12953"/>
        <n v="12954"/>
        <n v="12956"/>
        <n v="12957"/>
        <n v="12958"/>
        <n v="12959"/>
        <n v="12960"/>
        <n v="12961"/>
        <n v="12963"/>
        <n v="12964"/>
        <n v="12967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2"/>
        <n v="12983"/>
        <n v="12986"/>
        <n v="12987"/>
        <n v="12989"/>
        <n v="12990"/>
        <n v="12991"/>
        <n v="12992"/>
        <n v="12993"/>
        <n v="12996"/>
        <n v="12997"/>
        <n v="12998"/>
        <n v="13000"/>
        <n v="13001"/>
        <n v="13002"/>
        <n v="13004"/>
        <n v="13005"/>
        <n v="13007"/>
        <n v="13008"/>
        <n v="13009"/>
        <n v="13010"/>
        <n v="13011"/>
        <n v="13012"/>
        <n v="13013"/>
        <n v="13014"/>
        <n v="13015"/>
        <n v="13018"/>
        <n v="13019"/>
        <n v="13020"/>
        <n v="13021"/>
        <n v="13022"/>
        <n v="13023"/>
        <n v="13024"/>
        <n v="13025"/>
        <n v="13026"/>
        <n v="13027"/>
        <n v="13029"/>
        <n v="13030"/>
        <n v="13031"/>
        <n v="13032"/>
        <n v="13033"/>
        <n v="13034"/>
        <n v="13035"/>
        <n v="13036"/>
        <n v="13037"/>
        <n v="13039"/>
        <n v="13041"/>
        <n v="13042"/>
        <n v="13044"/>
        <n v="13045"/>
        <n v="13046"/>
        <n v="13047"/>
        <n v="13048"/>
        <n v="13049"/>
        <n v="13050"/>
        <n v="13051"/>
        <n v="13052"/>
        <n v="13053"/>
        <n v="13055"/>
        <n v="13056"/>
        <n v="13057"/>
        <n v="13059"/>
        <n v="13063"/>
        <n v="13064"/>
        <n v="13065"/>
        <n v="13067"/>
        <n v="13069"/>
        <n v="13070"/>
        <n v="13071"/>
        <n v="13073"/>
        <n v="13074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6"/>
        <n v="13097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7"/>
        <n v="13118"/>
        <n v="13119"/>
        <n v="13123"/>
        <n v="13124"/>
        <n v="13125"/>
        <n v="13126"/>
        <n v="13128"/>
        <n v="13129"/>
        <n v="13131"/>
        <n v="13133"/>
        <n v="13134"/>
        <n v="13135"/>
        <n v="13136"/>
        <n v="13137"/>
        <n v="13138"/>
        <n v="13139"/>
        <n v="13140"/>
        <n v="13141"/>
        <n v="13143"/>
        <n v="13144"/>
        <n v="13145"/>
        <n v="13148"/>
        <n v="13150"/>
        <n v="13151"/>
        <n v="13152"/>
        <n v="13154"/>
        <n v="13155"/>
        <n v="13156"/>
        <n v="13157"/>
        <n v="13158"/>
        <n v="13161"/>
        <n v="13162"/>
        <n v="13163"/>
        <n v="13164"/>
        <n v="13165"/>
        <n v="13166"/>
        <n v="13167"/>
        <n v="13168"/>
        <n v="13169"/>
        <n v="13172"/>
        <n v="13173"/>
        <n v="13174"/>
        <n v="13175"/>
        <n v="13177"/>
        <n v="13178"/>
        <n v="13179"/>
        <n v="13180"/>
        <n v="13181"/>
        <n v="13183"/>
        <n v="13187"/>
        <n v="13190"/>
        <n v="13191"/>
        <n v="13192"/>
        <n v="13194"/>
        <n v="13195"/>
        <n v="13196"/>
        <n v="13197"/>
        <n v="13198"/>
        <n v="13199"/>
        <n v="13201"/>
        <n v="13202"/>
        <n v="13203"/>
        <n v="13204"/>
        <n v="13205"/>
        <n v="13206"/>
        <n v="13207"/>
        <n v="13208"/>
        <n v="13209"/>
        <n v="13211"/>
        <n v="13213"/>
        <n v="13214"/>
        <n v="13215"/>
        <n v="13217"/>
        <n v="13219"/>
        <n v="13220"/>
        <n v="13222"/>
        <n v="13223"/>
        <n v="13225"/>
        <n v="13226"/>
        <n v="13230"/>
        <n v="13233"/>
        <n v="13234"/>
        <n v="13237"/>
        <n v="13238"/>
        <n v="13239"/>
        <n v="13240"/>
        <n v="13241"/>
        <n v="13242"/>
        <n v="13243"/>
        <n v="13245"/>
        <n v="13246"/>
        <n v="13249"/>
        <n v="13250"/>
        <n v="13251"/>
        <n v="13252"/>
        <n v="13253"/>
        <n v="13254"/>
        <n v="13255"/>
        <n v="13257"/>
        <n v="13258"/>
        <n v="13259"/>
        <n v="13262"/>
        <n v="13263"/>
        <n v="13264"/>
        <n v="13266"/>
        <n v="13267"/>
        <n v="13269"/>
        <n v="13270"/>
        <n v="13274"/>
        <n v="13275"/>
        <n v="13276"/>
        <n v="13277"/>
        <n v="13278"/>
        <n v="13280"/>
        <n v="13281"/>
        <n v="13282"/>
        <n v="13283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9"/>
        <n v="13300"/>
        <n v="13302"/>
        <n v="13303"/>
        <n v="13304"/>
        <n v="13305"/>
        <n v="13306"/>
        <n v="13307"/>
        <n v="13308"/>
        <n v="13309"/>
        <n v="13310"/>
        <n v="13312"/>
        <n v="13313"/>
        <n v="13315"/>
        <n v="13316"/>
        <n v="13317"/>
        <n v="13319"/>
        <n v="13320"/>
        <n v="13324"/>
        <n v="13326"/>
        <n v="13327"/>
        <n v="13329"/>
        <n v="13330"/>
        <n v="13331"/>
        <n v="13333"/>
        <n v="13334"/>
        <n v="13337"/>
        <n v="13338"/>
        <n v="13340"/>
        <n v="13346"/>
        <n v="13357"/>
        <n v="13359"/>
        <n v="13360"/>
        <n v="13361"/>
        <n v="13362"/>
        <n v="13363"/>
        <n v="13367"/>
        <n v="13368"/>
        <n v="13369"/>
        <n v="13370"/>
        <n v="13371"/>
        <n v="13373"/>
        <n v="13374"/>
        <n v="13375"/>
        <n v="13377"/>
        <n v="13380"/>
        <n v="13381"/>
        <n v="13382"/>
        <n v="13383"/>
        <n v="13384"/>
        <n v="13386"/>
        <n v="13387"/>
        <n v="13388"/>
        <n v="13392"/>
        <n v="13393"/>
        <n v="13394"/>
        <n v="13395"/>
        <n v="13397"/>
        <n v="13398"/>
        <n v="13399"/>
        <n v="13400"/>
        <n v="13402"/>
        <n v="13403"/>
        <n v="13405"/>
        <n v="13406"/>
        <n v="13407"/>
        <n v="13408"/>
        <n v="13410"/>
        <n v="13412"/>
        <n v="13413"/>
        <n v="13414"/>
        <n v="13415"/>
        <n v="13416"/>
        <n v="13417"/>
        <n v="13418"/>
        <n v="13421"/>
        <n v="13423"/>
        <n v="13424"/>
        <n v="13425"/>
        <n v="13426"/>
        <n v="13427"/>
        <n v="13428"/>
        <n v="13431"/>
        <n v="13432"/>
        <n v="13433"/>
        <n v="13434"/>
        <n v="13435"/>
        <n v="13438"/>
        <n v="13439"/>
        <n v="13440"/>
        <n v="13441"/>
        <n v="13442"/>
        <n v="13443"/>
        <n v="13444"/>
        <n v="13445"/>
        <n v="13446"/>
        <n v="13448"/>
        <n v="13450"/>
        <n v="13451"/>
        <n v="13452"/>
        <n v="13453"/>
        <n v="13454"/>
        <n v="13455"/>
        <n v="13457"/>
        <n v="13458"/>
        <n v="13459"/>
        <n v="13461"/>
        <n v="13462"/>
        <n v="13464"/>
        <n v="13465"/>
        <n v="13466"/>
        <n v="13468"/>
        <n v="13469"/>
        <n v="13472"/>
        <n v="13473"/>
        <n v="13474"/>
        <n v="13476"/>
        <n v="13477"/>
        <n v="13478"/>
        <n v="13479"/>
        <n v="13480"/>
        <n v="13481"/>
        <n v="13482"/>
        <n v="13484"/>
        <n v="13485"/>
        <n v="13487"/>
        <n v="13488"/>
        <n v="13490"/>
        <n v="13491"/>
        <n v="13495"/>
        <n v="13497"/>
        <n v="13498"/>
        <n v="13500"/>
        <n v="13501"/>
        <n v="13502"/>
        <n v="13503"/>
        <n v="13506"/>
        <n v="13508"/>
        <n v="13509"/>
        <n v="13510"/>
        <n v="13511"/>
        <n v="13512"/>
        <n v="13513"/>
        <n v="13514"/>
        <n v="13515"/>
        <n v="13516"/>
        <n v="13519"/>
        <n v="13520"/>
        <n v="13523"/>
        <n v="13526"/>
        <n v="13527"/>
        <n v="13530"/>
        <n v="13531"/>
        <n v="13534"/>
        <n v="13535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9"/>
        <n v="13561"/>
        <n v="13562"/>
        <n v="13564"/>
        <n v="13565"/>
        <n v="13566"/>
        <n v="13567"/>
        <n v="13569"/>
        <n v="13571"/>
        <n v="13573"/>
        <n v="13574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9"/>
        <n v="13590"/>
        <n v="13591"/>
        <n v="13593"/>
        <n v="13594"/>
        <n v="13595"/>
        <n v="13597"/>
        <n v="13598"/>
        <n v="13599"/>
        <n v="13600"/>
        <n v="13601"/>
        <n v="13602"/>
        <n v="13604"/>
        <n v="13605"/>
        <n v="13607"/>
        <n v="13608"/>
        <n v="13609"/>
        <n v="13610"/>
        <n v="13611"/>
        <n v="13612"/>
        <n v="13613"/>
        <n v="13614"/>
        <n v="13615"/>
        <n v="13616"/>
        <n v="13617"/>
        <n v="13619"/>
        <n v="13620"/>
        <n v="13622"/>
        <n v="13623"/>
        <n v="13624"/>
        <n v="13625"/>
        <n v="13626"/>
        <n v="13627"/>
        <n v="13628"/>
        <n v="13629"/>
        <n v="13632"/>
        <n v="13634"/>
        <n v="13635"/>
        <n v="13639"/>
        <n v="13640"/>
        <n v="13641"/>
        <n v="13642"/>
        <n v="13643"/>
        <n v="13646"/>
        <n v="13647"/>
        <n v="13648"/>
        <n v="13649"/>
        <n v="13650"/>
        <n v="13651"/>
        <n v="13652"/>
        <n v="13653"/>
        <n v="13654"/>
        <n v="13655"/>
        <n v="13656"/>
        <n v="13658"/>
        <n v="13659"/>
        <n v="13660"/>
        <n v="13661"/>
        <n v="13662"/>
        <n v="13663"/>
        <n v="13665"/>
        <n v="13666"/>
        <n v="13668"/>
        <n v="13669"/>
        <n v="13671"/>
        <n v="13672"/>
        <n v="13674"/>
        <n v="13676"/>
        <n v="13677"/>
        <n v="13679"/>
        <n v="13680"/>
        <n v="13683"/>
        <n v="13684"/>
        <n v="13686"/>
        <n v="13687"/>
        <n v="13688"/>
        <n v="13689"/>
        <n v="13691"/>
        <n v="13692"/>
        <n v="13693"/>
        <n v="13694"/>
        <n v="13695"/>
        <n v="13696"/>
        <n v="13698"/>
        <n v="13699"/>
        <n v="13700"/>
        <n v="13701"/>
        <n v="13702"/>
        <n v="13703"/>
        <n v="13705"/>
        <n v="13706"/>
        <n v="13707"/>
        <n v="13709"/>
        <n v="13710"/>
        <n v="13711"/>
        <n v="13712"/>
        <n v="13713"/>
        <n v="13714"/>
        <n v="13715"/>
        <n v="13717"/>
        <n v="13719"/>
        <n v="13721"/>
        <n v="13722"/>
        <n v="13723"/>
        <n v="13724"/>
        <n v="13727"/>
        <n v="13728"/>
        <n v="13729"/>
        <n v="13733"/>
        <n v="13734"/>
        <n v="13735"/>
        <n v="13736"/>
        <n v="13738"/>
        <n v="13739"/>
        <n v="13740"/>
        <n v="13745"/>
        <n v="13746"/>
        <n v="13747"/>
        <n v="13748"/>
        <n v="13750"/>
        <n v="13752"/>
        <n v="13753"/>
        <n v="13754"/>
        <n v="13756"/>
        <n v="13757"/>
        <n v="13758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2"/>
        <n v="13793"/>
        <n v="13794"/>
        <n v="13795"/>
        <n v="13796"/>
        <n v="13797"/>
        <n v="13798"/>
        <n v="13799"/>
        <n v="13800"/>
        <n v="13802"/>
        <n v="13803"/>
        <n v="13804"/>
        <n v="13807"/>
        <n v="13809"/>
        <n v="13813"/>
        <n v="13814"/>
        <n v="13815"/>
        <n v="13818"/>
        <n v="13819"/>
        <n v="13820"/>
        <n v="13821"/>
        <n v="13823"/>
        <n v="13824"/>
        <n v="13825"/>
        <n v="13829"/>
        <n v="13830"/>
        <n v="13831"/>
        <n v="13832"/>
        <n v="13833"/>
        <n v="13834"/>
        <n v="13835"/>
        <n v="13836"/>
        <n v="13838"/>
        <n v="13839"/>
        <n v="13840"/>
        <n v="13842"/>
        <n v="13843"/>
        <n v="13846"/>
        <n v="13847"/>
        <n v="13848"/>
        <n v="13849"/>
        <n v="13851"/>
        <n v="13852"/>
        <n v="13854"/>
        <n v="13855"/>
        <n v="13856"/>
        <n v="13857"/>
        <n v="13859"/>
        <n v="13861"/>
        <n v="13862"/>
        <n v="13863"/>
        <n v="13864"/>
        <n v="13869"/>
        <n v="13870"/>
        <n v="13871"/>
        <n v="13872"/>
        <n v="13873"/>
        <n v="13874"/>
        <n v="13875"/>
        <n v="13877"/>
        <n v="13878"/>
        <n v="13879"/>
        <n v="13880"/>
        <n v="13881"/>
        <n v="13883"/>
        <n v="13884"/>
        <n v="13888"/>
        <n v="13889"/>
        <n v="13890"/>
        <n v="13891"/>
        <n v="13892"/>
        <n v="13895"/>
        <n v="13896"/>
        <n v="13897"/>
        <n v="13898"/>
        <n v="13900"/>
        <n v="13901"/>
        <n v="13902"/>
        <n v="13903"/>
        <n v="13905"/>
        <n v="13906"/>
        <n v="13907"/>
        <n v="13909"/>
        <n v="13911"/>
        <n v="13912"/>
        <n v="13913"/>
        <n v="13915"/>
        <n v="13916"/>
        <n v="13919"/>
        <n v="13920"/>
        <n v="13921"/>
        <n v="13922"/>
        <n v="13927"/>
        <n v="13929"/>
        <n v="13931"/>
        <n v="13935"/>
        <n v="13936"/>
        <n v="13937"/>
        <n v="13939"/>
        <n v="13941"/>
        <n v="13942"/>
        <n v="13943"/>
        <n v="13944"/>
        <n v="13945"/>
        <n v="13946"/>
        <n v="13948"/>
        <n v="13952"/>
        <n v="13953"/>
        <n v="13955"/>
        <n v="13957"/>
        <n v="13958"/>
        <n v="13959"/>
        <n v="13961"/>
        <n v="13962"/>
        <n v="13963"/>
        <n v="13964"/>
        <n v="13965"/>
        <n v="13966"/>
        <n v="13967"/>
        <n v="13968"/>
        <n v="13969"/>
        <n v="13970"/>
        <n v="13971"/>
        <n v="13974"/>
        <n v="13975"/>
        <n v="13976"/>
        <n v="13977"/>
        <n v="13979"/>
        <n v="13980"/>
        <n v="13981"/>
        <n v="13982"/>
        <n v="13983"/>
        <n v="13984"/>
        <n v="13985"/>
        <n v="13987"/>
        <n v="13988"/>
        <n v="13989"/>
        <n v="13992"/>
        <n v="13993"/>
        <n v="13995"/>
        <n v="13996"/>
        <n v="13997"/>
        <n v="13998"/>
        <n v="13999"/>
        <n v="14000"/>
        <n v="14001"/>
        <n v="14003"/>
        <n v="14004"/>
        <n v="14006"/>
        <n v="14007"/>
        <n v="14008"/>
        <n v="14009"/>
        <n v="14010"/>
        <n v="14011"/>
        <n v="14013"/>
        <n v="14014"/>
        <n v="14016"/>
        <n v="14017"/>
        <n v="14018"/>
        <n v="14020"/>
        <n v="14021"/>
        <n v="14022"/>
        <n v="14024"/>
        <n v="14025"/>
        <n v="14026"/>
        <n v="14028"/>
        <n v="14030"/>
        <n v="14031"/>
        <n v="14032"/>
        <n v="14033"/>
        <n v="14035"/>
        <n v="14037"/>
        <n v="14038"/>
        <n v="14039"/>
        <n v="14040"/>
        <n v="14042"/>
        <n v="14043"/>
        <n v="14044"/>
        <n v="14045"/>
        <n v="14047"/>
        <n v="14048"/>
        <n v="14049"/>
        <n v="14051"/>
        <n v="14052"/>
        <n v="14053"/>
        <n v="14055"/>
        <n v="14057"/>
        <n v="14058"/>
        <n v="14060"/>
        <n v="14061"/>
        <n v="14062"/>
        <n v="14063"/>
        <n v="14064"/>
        <n v="14065"/>
        <n v="14068"/>
        <n v="14069"/>
        <n v="14070"/>
        <n v="14072"/>
        <n v="14074"/>
        <n v="14075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91"/>
        <n v="14092"/>
        <n v="14094"/>
        <n v="14095"/>
        <n v="14097"/>
        <n v="14099"/>
        <n v="14101"/>
        <n v="14104"/>
        <n v="14105"/>
        <n v="14106"/>
        <n v="14107"/>
        <n v="14108"/>
        <n v="14110"/>
        <n v="14112"/>
        <n v="14113"/>
        <n v="14114"/>
        <n v="14115"/>
        <n v="14118"/>
        <n v="14119"/>
        <n v="14122"/>
        <n v="14123"/>
        <n v="14126"/>
        <n v="14127"/>
        <n v="14128"/>
        <n v="14129"/>
        <n v="14130"/>
        <n v="14131"/>
        <n v="14133"/>
        <n v="14134"/>
        <n v="14135"/>
        <n v="14136"/>
        <n v="14137"/>
        <n v="14139"/>
        <n v="14142"/>
        <n v="14144"/>
        <n v="14145"/>
        <n v="14146"/>
        <n v="14147"/>
        <n v="14148"/>
        <n v="14151"/>
        <n v="14152"/>
        <n v="14153"/>
        <n v="14154"/>
        <n v="14156"/>
        <n v="14157"/>
        <n v="14159"/>
        <n v="14160"/>
        <n v="14161"/>
        <n v="14163"/>
        <n v="14166"/>
        <n v="14167"/>
        <n v="14168"/>
        <n v="14169"/>
        <n v="14170"/>
        <n v="14171"/>
        <n v="14172"/>
        <n v="14173"/>
        <n v="14175"/>
        <n v="14176"/>
        <n v="14177"/>
        <n v="14180"/>
        <n v="14181"/>
        <n v="14182"/>
        <n v="14183"/>
        <n v="14186"/>
        <n v="14187"/>
        <n v="14189"/>
        <n v="14190"/>
        <n v="14191"/>
        <n v="14192"/>
        <n v="14193"/>
        <n v="14194"/>
        <n v="14195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5"/>
        <n v="14216"/>
        <n v="14217"/>
        <n v="14219"/>
        <n v="14220"/>
        <n v="14221"/>
        <n v="14224"/>
        <n v="14225"/>
        <n v="14226"/>
        <n v="14227"/>
        <n v="14228"/>
        <n v="14229"/>
        <n v="14230"/>
        <n v="14231"/>
        <n v="14233"/>
        <n v="14235"/>
        <n v="14236"/>
        <n v="14237"/>
        <n v="14238"/>
        <n v="14239"/>
        <n v="14240"/>
        <n v="14241"/>
        <n v="14243"/>
        <n v="14244"/>
        <n v="14247"/>
        <n v="14248"/>
        <n v="14249"/>
        <n v="14252"/>
        <n v="14253"/>
        <n v="14254"/>
        <n v="14255"/>
        <n v="14256"/>
        <n v="14257"/>
        <n v="14258"/>
        <n v="14260"/>
        <n v="14263"/>
        <n v="14264"/>
        <n v="14265"/>
        <n v="14266"/>
        <n v="14268"/>
        <n v="14269"/>
        <n v="14271"/>
        <n v="14272"/>
        <n v="14274"/>
        <n v="14275"/>
        <n v="14276"/>
        <n v="14277"/>
        <n v="14278"/>
        <n v="14279"/>
        <n v="14281"/>
        <n v="14282"/>
        <n v="14283"/>
        <n v="14284"/>
        <n v="14285"/>
        <n v="14286"/>
        <n v="14290"/>
        <n v="14291"/>
        <n v="14292"/>
        <n v="14293"/>
        <n v="14294"/>
        <n v="14295"/>
        <n v="14296"/>
        <n v="14298"/>
        <n v="14299"/>
        <n v="14301"/>
        <n v="14302"/>
        <n v="14303"/>
        <n v="14304"/>
        <n v="14306"/>
        <n v="14307"/>
        <n v="14308"/>
        <n v="14309"/>
        <n v="14310"/>
        <n v="14311"/>
        <n v="14312"/>
        <n v="14314"/>
        <n v="14315"/>
        <n v="14316"/>
        <n v="14318"/>
        <n v="14319"/>
        <n v="14320"/>
        <n v="14321"/>
        <n v="14322"/>
        <n v="14324"/>
        <n v="14325"/>
        <n v="14326"/>
        <n v="14327"/>
        <n v="14328"/>
        <n v="14329"/>
        <n v="14330"/>
        <n v="14332"/>
        <n v="14334"/>
        <n v="14338"/>
        <n v="14339"/>
        <n v="14341"/>
        <n v="14342"/>
        <n v="14343"/>
        <n v="14344"/>
        <n v="14346"/>
        <n v="14347"/>
        <n v="14350"/>
        <n v="14353"/>
        <n v="14355"/>
        <n v="14358"/>
        <n v="14361"/>
        <n v="14363"/>
        <n v="14365"/>
        <n v="14366"/>
        <n v="14369"/>
        <n v="14370"/>
        <n v="14372"/>
        <n v="14374"/>
        <n v="14375"/>
        <n v="14376"/>
        <n v="14378"/>
        <n v="14379"/>
        <n v="14380"/>
        <n v="14381"/>
        <n v="14382"/>
        <n v="14384"/>
        <n v="14388"/>
        <n v="14389"/>
        <n v="14390"/>
        <n v="14391"/>
        <n v="14392"/>
        <n v="14394"/>
        <n v="14395"/>
        <n v="14396"/>
        <n v="14398"/>
        <n v="14399"/>
        <n v="14400"/>
        <n v="14401"/>
        <n v="14402"/>
        <n v="14403"/>
        <n v="14404"/>
        <n v="14405"/>
        <n v="14408"/>
        <n v="14409"/>
        <n v="14410"/>
        <n v="14412"/>
        <n v="14413"/>
        <n v="14414"/>
        <n v="14415"/>
        <n v="14417"/>
        <n v="14419"/>
        <n v="14420"/>
        <n v="14421"/>
        <n v="14422"/>
        <n v="14423"/>
        <n v="14425"/>
        <n v="14426"/>
        <n v="14427"/>
        <n v="14429"/>
        <n v="14430"/>
        <n v="14431"/>
        <n v="14433"/>
        <n v="14435"/>
        <n v="14436"/>
        <n v="14437"/>
        <n v="14439"/>
        <n v="14440"/>
        <n v="14441"/>
        <n v="14442"/>
        <n v="14443"/>
        <n v="14444"/>
        <n v="14445"/>
        <n v="14446"/>
        <n v="14447"/>
        <n v="14449"/>
        <n v="14450"/>
        <n v="14451"/>
        <n v="14452"/>
        <n v="14454"/>
        <n v="14455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4"/>
        <n v="14475"/>
        <n v="14477"/>
        <n v="14478"/>
        <n v="14479"/>
        <n v="14480"/>
        <n v="14481"/>
        <n v="14482"/>
        <n v="14483"/>
        <n v="14484"/>
        <n v="14486"/>
        <n v="14487"/>
        <n v="14489"/>
        <n v="14490"/>
        <n v="14491"/>
        <n v="14492"/>
        <n v="14493"/>
        <n v="14494"/>
        <n v="14495"/>
        <n v="14496"/>
        <n v="14497"/>
        <n v="14498"/>
        <n v="14499"/>
        <n v="14505"/>
        <n v="14506"/>
        <n v="14507"/>
        <n v="14508"/>
        <n v="14509"/>
        <n v="14510"/>
        <n v="14512"/>
        <n v="14513"/>
        <n v="14514"/>
        <n v="14515"/>
        <n v="14516"/>
        <n v="14519"/>
        <n v="14521"/>
        <n v="14522"/>
        <n v="14524"/>
        <n v="14525"/>
        <n v="14526"/>
        <n v="14527"/>
        <n v="14530"/>
        <n v="14531"/>
        <n v="14532"/>
        <n v="14533"/>
        <n v="14534"/>
        <n v="14535"/>
        <n v="14537"/>
        <n v="14538"/>
        <n v="14540"/>
        <n v="14541"/>
        <n v="14543"/>
        <n v="14544"/>
        <n v="14545"/>
        <n v="14546"/>
        <n v="14548"/>
        <n v="14549"/>
        <n v="14550"/>
        <n v="14551"/>
        <n v="14552"/>
        <n v="14553"/>
        <n v="14555"/>
        <n v="14556"/>
        <n v="14558"/>
        <n v="14559"/>
        <n v="14560"/>
        <n v="14562"/>
        <n v="14563"/>
        <n v="14564"/>
        <n v="14565"/>
        <n v="14566"/>
        <n v="14568"/>
        <n v="14569"/>
        <n v="14570"/>
        <n v="14571"/>
        <n v="14572"/>
        <n v="14573"/>
        <n v="14574"/>
        <n v="14575"/>
        <n v="14576"/>
        <n v="14577"/>
        <n v="14579"/>
        <n v="14580"/>
        <n v="14581"/>
        <n v="14583"/>
        <n v="14584"/>
        <n v="14585"/>
        <n v="14588"/>
        <n v="14589"/>
        <n v="14590"/>
        <n v="14593"/>
        <n v="14594"/>
        <n v="14595"/>
        <n v="14596"/>
        <n v="14597"/>
        <n v="14598"/>
        <n v="14599"/>
        <n v="14600"/>
        <n v="14602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1"/>
        <n v="14623"/>
        <n v="14624"/>
        <n v="14625"/>
        <n v="14626"/>
        <n v="14627"/>
        <n v="14628"/>
        <n v="14630"/>
        <n v="14631"/>
        <n v="14634"/>
        <n v="14635"/>
        <n v="14637"/>
        <n v="14639"/>
        <n v="14640"/>
        <n v="14643"/>
        <n v="14644"/>
        <n v="14645"/>
        <n v="14646"/>
        <n v="14647"/>
        <n v="14648"/>
        <n v="14649"/>
        <n v="14650"/>
        <n v="14651"/>
        <n v="14653"/>
        <n v="14654"/>
        <n v="14655"/>
        <n v="14656"/>
        <n v="14657"/>
        <n v="14662"/>
        <n v="14663"/>
        <n v="14665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90"/>
        <n v="14692"/>
        <n v="14693"/>
        <n v="14694"/>
        <n v="14695"/>
        <n v="14696"/>
        <n v="14699"/>
        <n v="14700"/>
        <n v="14701"/>
        <n v="14702"/>
        <n v="14704"/>
        <n v="14706"/>
        <n v="14707"/>
        <n v="14708"/>
        <n v="14709"/>
        <n v="14710"/>
        <n v="14712"/>
        <n v="14713"/>
        <n v="14714"/>
        <n v="14715"/>
        <n v="14716"/>
        <n v="14717"/>
        <n v="14718"/>
        <n v="14721"/>
        <n v="14722"/>
        <n v="14723"/>
        <n v="14724"/>
        <n v="14725"/>
        <n v="14726"/>
        <n v="14727"/>
        <n v="14728"/>
        <n v="14729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8"/>
        <n v="14749"/>
        <n v="14750"/>
        <n v="14751"/>
        <n v="14753"/>
        <n v="14754"/>
        <n v="14755"/>
        <n v="14756"/>
        <n v="14758"/>
        <n v="14761"/>
        <n v="14762"/>
        <n v="14766"/>
        <n v="14767"/>
        <n v="14769"/>
        <n v="14770"/>
        <n v="14771"/>
        <n v="14773"/>
        <n v="14774"/>
        <n v="14775"/>
        <n v="14776"/>
        <n v="14777"/>
        <n v="14783"/>
        <n v="14784"/>
        <n v="14786"/>
        <n v="14787"/>
        <n v="14788"/>
        <n v="14790"/>
        <n v="14791"/>
        <n v="14793"/>
        <n v="14794"/>
        <n v="14796"/>
        <n v="14797"/>
        <n v="14798"/>
        <n v="14799"/>
        <n v="14800"/>
        <n v="14802"/>
        <n v="14805"/>
        <n v="14806"/>
        <n v="14807"/>
        <n v="14809"/>
        <n v="14810"/>
        <n v="14811"/>
        <n v="14812"/>
        <n v="14813"/>
        <n v="14814"/>
        <n v="14817"/>
        <n v="14818"/>
        <n v="14819"/>
        <n v="14820"/>
        <n v="14821"/>
        <n v="14822"/>
        <n v="14824"/>
        <n v="14825"/>
        <n v="14826"/>
        <n v="14828"/>
        <n v="14829"/>
        <n v="14831"/>
        <n v="14832"/>
        <n v="14833"/>
        <n v="14834"/>
        <n v="14835"/>
        <n v="14837"/>
        <n v="14838"/>
        <n v="14839"/>
        <n v="14840"/>
        <n v="14841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7"/>
        <n v="14858"/>
        <n v="14859"/>
        <n v="14861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2"/>
        <n v="14884"/>
        <n v="14885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4"/>
        <n v="14905"/>
        <n v="14906"/>
        <n v="14907"/>
        <n v="14908"/>
        <n v="14909"/>
        <n v="14911"/>
        <n v="14912"/>
        <n v="14913"/>
        <n v="14915"/>
        <n v="14916"/>
        <n v="14917"/>
        <n v="14918"/>
        <n v="14919"/>
        <n v="14920"/>
        <n v="14922"/>
        <n v="14924"/>
        <n v="14926"/>
        <n v="14927"/>
        <n v="14928"/>
        <n v="14929"/>
        <n v="14930"/>
        <n v="14932"/>
        <n v="14933"/>
        <n v="14934"/>
        <n v="14935"/>
        <n v="14936"/>
        <n v="14938"/>
        <n v="14940"/>
        <n v="14941"/>
        <n v="14942"/>
        <n v="14943"/>
        <n v="14944"/>
        <n v="14945"/>
        <n v="14947"/>
        <n v="14949"/>
        <n v="14952"/>
        <n v="14953"/>
        <n v="14954"/>
        <n v="14955"/>
        <n v="14956"/>
        <n v="14957"/>
        <n v="14958"/>
        <n v="14961"/>
        <n v="14962"/>
        <n v="14963"/>
        <n v="14966"/>
        <n v="14967"/>
        <n v="14968"/>
        <n v="14969"/>
        <n v="14970"/>
        <n v="14972"/>
        <n v="14975"/>
        <n v="14977"/>
        <n v="14978"/>
        <n v="14979"/>
        <n v="14980"/>
        <n v="14981"/>
        <n v="14982"/>
        <n v="14983"/>
        <n v="14984"/>
        <n v="14986"/>
        <n v="14987"/>
        <n v="14988"/>
        <n v="14989"/>
        <n v="14990"/>
        <n v="14991"/>
        <n v="14992"/>
        <n v="14993"/>
        <n v="14994"/>
        <n v="14996"/>
        <n v="14997"/>
        <n v="14998"/>
        <n v="14999"/>
        <n v="15001"/>
        <n v="15002"/>
        <n v="15003"/>
        <n v="15005"/>
        <n v="15006"/>
        <n v="15008"/>
        <n v="15011"/>
        <n v="15012"/>
        <n v="15013"/>
        <n v="15015"/>
        <n v="15016"/>
        <n v="15018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4"/>
        <n v="15037"/>
        <n v="15038"/>
        <n v="15039"/>
        <n v="15040"/>
        <n v="15041"/>
        <n v="15042"/>
        <n v="15043"/>
        <n v="15044"/>
        <n v="15046"/>
        <n v="15048"/>
        <n v="15050"/>
        <n v="15051"/>
        <n v="15055"/>
        <n v="15056"/>
        <n v="15057"/>
        <n v="15058"/>
        <n v="15059"/>
        <n v="15061"/>
        <n v="15062"/>
        <n v="15064"/>
        <n v="15065"/>
        <n v="15067"/>
        <n v="15068"/>
        <n v="15070"/>
        <n v="15071"/>
        <n v="15072"/>
        <n v="15073"/>
        <n v="15074"/>
        <n v="15076"/>
        <n v="15077"/>
        <n v="15078"/>
        <n v="15079"/>
        <n v="15080"/>
        <n v="15081"/>
        <n v="15082"/>
        <n v="15084"/>
        <n v="15085"/>
        <n v="15086"/>
        <n v="15091"/>
        <n v="15092"/>
        <n v="15093"/>
        <n v="15094"/>
        <n v="15095"/>
        <n v="15097"/>
        <n v="15100"/>
        <n v="15101"/>
        <n v="15102"/>
        <n v="15105"/>
        <n v="15107"/>
        <n v="15109"/>
        <n v="15110"/>
        <n v="15111"/>
        <n v="15112"/>
        <n v="15114"/>
        <n v="15115"/>
        <n v="15117"/>
        <n v="15122"/>
        <n v="15123"/>
        <n v="15124"/>
        <n v="15125"/>
        <n v="15126"/>
        <n v="15127"/>
        <n v="15128"/>
        <n v="15129"/>
        <n v="15131"/>
        <n v="15133"/>
        <n v="15134"/>
        <n v="15135"/>
        <n v="15137"/>
        <n v="15138"/>
        <n v="15140"/>
        <n v="15141"/>
        <n v="15142"/>
        <n v="15143"/>
        <n v="15144"/>
        <n v="15149"/>
        <n v="15150"/>
        <n v="15151"/>
        <n v="15152"/>
        <n v="15154"/>
        <n v="15155"/>
        <n v="15157"/>
        <n v="15158"/>
        <n v="15159"/>
        <n v="15160"/>
        <n v="15161"/>
        <n v="15162"/>
        <n v="15164"/>
        <n v="15165"/>
        <n v="15166"/>
        <n v="15167"/>
        <n v="15169"/>
        <n v="15170"/>
        <n v="15173"/>
        <n v="15174"/>
        <n v="15176"/>
        <n v="15177"/>
        <n v="15179"/>
        <n v="15180"/>
        <n v="15181"/>
        <n v="15182"/>
        <n v="15183"/>
        <n v="15184"/>
        <n v="15186"/>
        <n v="15188"/>
        <n v="15189"/>
        <n v="15190"/>
        <n v="15191"/>
        <n v="15192"/>
        <n v="15194"/>
        <n v="15196"/>
        <n v="15197"/>
        <n v="15198"/>
        <n v="15199"/>
        <n v="15200"/>
        <n v="15201"/>
        <n v="15202"/>
        <n v="15203"/>
        <n v="15207"/>
        <n v="15208"/>
        <n v="15209"/>
        <n v="15210"/>
        <n v="15211"/>
        <n v="15212"/>
        <n v="15215"/>
        <n v="15216"/>
        <n v="15217"/>
        <n v="15218"/>
        <n v="15219"/>
        <n v="15221"/>
        <n v="15222"/>
        <n v="15223"/>
        <n v="15224"/>
        <n v="15227"/>
        <n v="15228"/>
        <n v="15229"/>
        <n v="15231"/>
        <n v="15233"/>
        <n v="15235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9"/>
        <n v="15260"/>
        <n v="15261"/>
        <n v="15262"/>
        <n v="15264"/>
        <n v="15265"/>
        <n v="15266"/>
        <n v="15268"/>
        <n v="15269"/>
        <n v="15270"/>
        <n v="15271"/>
        <n v="15272"/>
        <n v="15273"/>
        <n v="15276"/>
        <n v="15277"/>
        <n v="15278"/>
        <n v="15279"/>
        <n v="15280"/>
        <n v="15281"/>
        <n v="15282"/>
        <n v="15283"/>
        <n v="15284"/>
        <n v="15285"/>
        <n v="15287"/>
        <n v="15288"/>
        <n v="15289"/>
        <n v="15290"/>
        <n v="15291"/>
        <n v="15293"/>
        <n v="15294"/>
        <n v="15295"/>
        <n v="15296"/>
        <n v="15298"/>
        <n v="15299"/>
        <n v="15301"/>
        <n v="15302"/>
        <n v="15303"/>
        <n v="15304"/>
        <n v="15305"/>
        <n v="15306"/>
        <n v="15309"/>
        <n v="15310"/>
        <n v="15311"/>
        <n v="15312"/>
        <n v="15314"/>
        <n v="15317"/>
        <n v="15321"/>
        <n v="15322"/>
        <n v="15323"/>
        <n v="15324"/>
        <n v="15325"/>
        <n v="15326"/>
        <n v="15328"/>
        <n v="15329"/>
        <n v="15331"/>
        <n v="15332"/>
        <n v="15336"/>
        <n v="15337"/>
        <n v="15338"/>
        <n v="15339"/>
        <n v="15340"/>
        <n v="15341"/>
        <n v="15346"/>
        <n v="15347"/>
        <n v="15350"/>
        <n v="15351"/>
        <n v="15352"/>
        <n v="15353"/>
        <n v="15354"/>
        <n v="15356"/>
        <n v="15358"/>
        <n v="15359"/>
        <n v="15361"/>
        <n v="15362"/>
        <n v="15363"/>
        <n v="15365"/>
        <n v="15366"/>
        <n v="15367"/>
        <n v="15368"/>
        <n v="15369"/>
        <n v="15370"/>
        <n v="15371"/>
        <n v="15372"/>
        <n v="15373"/>
        <n v="15374"/>
        <n v="15375"/>
        <n v="15377"/>
        <n v="15378"/>
        <n v="15379"/>
        <n v="15380"/>
        <n v="15381"/>
        <n v="15382"/>
        <n v="15384"/>
        <n v="15385"/>
        <n v="15387"/>
        <n v="15389"/>
        <n v="15390"/>
        <n v="15391"/>
        <n v="15392"/>
        <n v="15393"/>
        <n v="15394"/>
        <n v="15396"/>
        <n v="15400"/>
        <n v="15401"/>
        <n v="15402"/>
        <n v="15403"/>
        <n v="15404"/>
        <n v="15405"/>
        <n v="15406"/>
        <n v="15409"/>
        <n v="15410"/>
        <n v="15413"/>
        <n v="15416"/>
        <n v="15418"/>
        <n v="15420"/>
        <n v="15421"/>
        <n v="15422"/>
        <n v="15423"/>
        <n v="15424"/>
        <n v="15425"/>
        <n v="15426"/>
        <n v="15428"/>
        <n v="15430"/>
        <n v="15431"/>
        <n v="15432"/>
        <n v="15434"/>
        <n v="15437"/>
        <n v="15439"/>
        <n v="15441"/>
        <n v="15443"/>
        <n v="15445"/>
        <n v="15446"/>
        <n v="15447"/>
        <n v="15448"/>
        <n v="15451"/>
        <n v="15452"/>
        <n v="15454"/>
        <n v="15455"/>
        <n v="15456"/>
        <n v="15458"/>
        <n v="15459"/>
        <n v="15461"/>
        <n v="15462"/>
        <n v="15465"/>
        <n v="15466"/>
        <n v="15468"/>
        <n v="15469"/>
        <n v="15470"/>
        <n v="15471"/>
        <n v="15473"/>
        <n v="15474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3"/>
        <n v="15494"/>
        <n v="15495"/>
        <n v="15496"/>
        <n v="15497"/>
        <n v="15498"/>
        <n v="15499"/>
        <n v="15501"/>
        <n v="15502"/>
        <n v="15503"/>
        <n v="15504"/>
        <n v="15506"/>
        <n v="15509"/>
        <n v="15512"/>
        <n v="15513"/>
        <n v="15514"/>
        <n v="15515"/>
        <n v="15518"/>
        <n v="15519"/>
        <n v="15521"/>
        <n v="15523"/>
        <n v="15524"/>
        <n v="15525"/>
        <n v="15527"/>
        <n v="15529"/>
        <n v="15530"/>
        <n v="15532"/>
        <n v="15534"/>
        <n v="15535"/>
        <n v="15536"/>
        <n v="15538"/>
        <n v="15540"/>
        <n v="15542"/>
        <n v="15543"/>
        <n v="15544"/>
        <n v="15545"/>
        <n v="15546"/>
        <n v="15547"/>
        <n v="15548"/>
        <n v="15549"/>
        <n v="15550"/>
        <n v="15551"/>
        <n v="15552"/>
        <n v="15555"/>
        <n v="15558"/>
        <n v="15559"/>
        <n v="15560"/>
        <n v="15561"/>
        <n v="15562"/>
        <n v="15563"/>
        <n v="15564"/>
        <n v="15566"/>
        <n v="15569"/>
        <n v="15570"/>
        <n v="15571"/>
        <n v="15572"/>
        <n v="15573"/>
        <n v="15574"/>
        <n v="15575"/>
        <n v="15577"/>
        <n v="15579"/>
        <n v="15580"/>
        <n v="15581"/>
        <n v="15583"/>
        <n v="15584"/>
        <n v="15586"/>
        <n v="15587"/>
        <n v="15588"/>
        <n v="15590"/>
        <n v="15591"/>
        <n v="15595"/>
        <n v="15596"/>
        <n v="15597"/>
        <n v="15598"/>
        <n v="15599"/>
        <n v="15600"/>
        <n v="15601"/>
        <n v="15602"/>
        <n v="15603"/>
        <n v="15605"/>
        <n v="15606"/>
        <n v="15607"/>
        <n v="15608"/>
        <n v="15611"/>
        <n v="15613"/>
        <n v="15614"/>
        <n v="15615"/>
        <n v="15616"/>
        <n v="15617"/>
        <n v="15620"/>
        <n v="15622"/>
        <n v="15623"/>
        <n v="15625"/>
        <n v="15626"/>
        <n v="15627"/>
        <n v="15628"/>
        <n v="15629"/>
        <n v="15630"/>
        <n v="15631"/>
        <n v="15633"/>
        <n v="15634"/>
        <n v="15635"/>
        <n v="15636"/>
        <n v="15637"/>
        <n v="15638"/>
        <n v="15639"/>
        <n v="15640"/>
        <n v="15641"/>
        <n v="15642"/>
        <n v="15645"/>
        <n v="15646"/>
        <n v="15647"/>
        <n v="15649"/>
        <n v="15650"/>
        <n v="15651"/>
        <n v="15652"/>
        <n v="15658"/>
        <n v="15659"/>
        <n v="15660"/>
        <n v="15661"/>
        <n v="15662"/>
        <n v="15664"/>
        <n v="15665"/>
        <n v="15666"/>
        <n v="15670"/>
        <n v="15672"/>
        <n v="15673"/>
        <n v="15674"/>
        <n v="15675"/>
        <n v="15677"/>
        <n v="15678"/>
        <n v="15680"/>
        <n v="15681"/>
        <n v="15682"/>
        <n v="15683"/>
        <n v="15684"/>
        <n v="15685"/>
        <n v="15686"/>
        <n v="15688"/>
        <n v="15689"/>
        <n v="15691"/>
        <n v="15693"/>
        <n v="15694"/>
        <n v="15695"/>
        <n v="15696"/>
        <n v="15697"/>
        <n v="15698"/>
        <n v="15702"/>
        <n v="15704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2"/>
        <n v="15723"/>
        <n v="15724"/>
        <n v="15726"/>
        <n v="15727"/>
        <n v="15728"/>
        <n v="15729"/>
        <n v="15730"/>
        <n v="15731"/>
        <n v="15732"/>
        <n v="15734"/>
        <n v="15735"/>
        <n v="15736"/>
        <n v="15738"/>
        <n v="15741"/>
        <n v="15742"/>
        <n v="15747"/>
        <n v="15748"/>
        <n v="15750"/>
        <n v="15751"/>
        <n v="15752"/>
        <n v="15754"/>
        <n v="15755"/>
        <n v="15757"/>
        <n v="15759"/>
        <n v="15760"/>
        <n v="15761"/>
        <n v="15764"/>
        <n v="15765"/>
        <n v="15766"/>
        <n v="15768"/>
        <n v="15769"/>
        <n v="15770"/>
        <n v="15771"/>
        <n v="15772"/>
        <n v="15773"/>
        <n v="15774"/>
        <n v="15775"/>
        <n v="15777"/>
        <n v="15778"/>
        <n v="15779"/>
        <n v="15782"/>
        <n v="15784"/>
        <n v="15785"/>
        <n v="15786"/>
        <n v="15788"/>
        <n v="15789"/>
        <n v="15791"/>
        <n v="15792"/>
        <n v="15793"/>
        <n v="15794"/>
        <n v="15795"/>
        <n v="15796"/>
        <n v="15797"/>
        <n v="15798"/>
        <n v="15799"/>
        <n v="15800"/>
        <n v="15803"/>
        <n v="15805"/>
        <n v="15807"/>
        <n v="15808"/>
        <n v="15809"/>
        <n v="15810"/>
        <n v="15811"/>
        <n v="15812"/>
        <n v="15814"/>
        <n v="15816"/>
        <n v="15817"/>
        <n v="15818"/>
        <n v="15819"/>
        <n v="15822"/>
        <n v="15823"/>
        <n v="15824"/>
        <n v="15826"/>
        <n v="15827"/>
        <n v="15828"/>
        <n v="15833"/>
        <n v="15834"/>
        <n v="15837"/>
        <n v="15838"/>
        <n v="15841"/>
        <n v="15842"/>
        <n v="15845"/>
        <n v="15846"/>
        <n v="15847"/>
        <n v="15848"/>
        <n v="15850"/>
        <n v="15851"/>
        <n v="15852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7"/>
        <n v="15868"/>
        <n v="15869"/>
        <n v="15870"/>
        <n v="15871"/>
        <n v="15872"/>
        <n v="15873"/>
        <n v="15874"/>
        <n v="15875"/>
        <n v="15876"/>
        <n v="15878"/>
        <n v="15879"/>
        <n v="15880"/>
        <n v="15882"/>
        <n v="15884"/>
        <n v="15885"/>
        <n v="15886"/>
        <n v="15887"/>
        <n v="15888"/>
        <n v="15889"/>
        <n v="15890"/>
        <n v="15892"/>
        <n v="15893"/>
        <n v="15894"/>
        <n v="15898"/>
        <n v="15899"/>
        <n v="15900"/>
        <n v="15901"/>
        <n v="15902"/>
        <n v="15903"/>
        <n v="15905"/>
        <n v="15906"/>
        <n v="15908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6"/>
        <n v="15927"/>
        <n v="15928"/>
        <n v="15929"/>
        <n v="15931"/>
        <n v="15934"/>
        <n v="15936"/>
        <n v="15938"/>
        <n v="15939"/>
        <n v="15941"/>
        <n v="15943"/>
        <n v="15944"/>
        <n v="15945"/>
        <n v="15946"/>
        <n v="15948"/>
        <n v="15950"/>
        <n v="15951"/>
        <n v="15953"/>
        <n v="15954"/>
        <n v="15955"/>
        <n v="15956"/>
        <n v="15957"/>
        <n v="15958"/>
        <n v="15959"/>
        <n v="15960"/>
        <n v="15961"/>
        <n v="15962"/>
        <n v="15964"/>
        <n v="15965"/>
        <n v="15966"/>
        <n v="15967"/>
        <n v="15968"/>
        <n v="15969"/>
        <n v="15970"/>
        <n v="15971"/>
        <n v="15972"/>
        <n v="15973"/>
        <n v="15976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4"/>
        <n v="15995"/>
        <n v="15996"/>
        <n v="15998"/>
        <n v="15999"/>
        <n v="16001"/>
        <n v="16002"/>
        <n v="16003"/>
        <n v="16004"/>
        <n v="16005"/>
        <n v="16006"/>
        <n v="16007"/>
        <n v="16008"/>
        <n v="16010"/>
        <n v="16011"/>
        <n v="16012"/>
        <n v="16013"/>
        <n v="16014"/>
        <n v="16016"/>
        <n v="16017"/>
        <n v="16018"/>
        <n v="16019"/>
        <n v="16021"/>
        <n v="16024"/>
        <n v="16027"/>
        <n v="16028"/>
        <n v="16029"/>
        <n v="16032"/>
        <n v="16033"/>
        <n v="16034"/>
        <n v="16035"/>
        <n v="16036"/>
        <n v="16037"/>
        <n v="16039"/>
        <n v="16040"/>
        <n v="16042"/>
        <n v="16043"/>
        <n v="16044"/>
        <n v="16045"/>
        <n v="16046"/>
        <n v="16047"/>
        <n v="16048"/>
        <n v="16049"/>
        <n v="16050"/>
        <n v="16051"/>
        <n v="16053"/>
        <n v="16054"/>
        <n v="16057"/>
        <n v="16058"/>
        <n v="16059"/>
        <n v="16060"/>
        <n v="16061"/>
        <n v="16062"/>
        <n v="16064"/>
        <n v="16065"/>
        <n v="16067"/>
        <n v="16068"/>
        <n v="16069"/>
        <n v="16071"/>
        <n v="16072"/>
        <n v="16074"/>
        <n v="16075"/>
        <n v="16077"/>
        <n v="16078"/>
        <n v="16080"/>
        <n v="16081"/>
        <n v="16082"/>
        <n v="16083"/>
        <n v="16085"/>
        <n v="16086"/>
        <n v="16087"/>
        <n v="16088"/>
        <n v="16089"/>
        <n v="16090"/>
        <n v="16092"/>
        <n v="16094"/>
        <n v="16095"/>
        <n v="16096"/>
        <n v="16098"/>
        <n v="16099"/>
        <n v="16100"/>
        <n v="16101"/>
        <n v="16103"/>
        <n v="16104"/>
        <n v="16105"/>
        <n v="16108"/>
        <n v="16109"/>
        <n v="16110"/>
        <n v="16111"/>
        <n v="16115"/>
        <n v="16117"/>
        <n v="16118"/>
        <n v="16119"/>
        <n v="16120"/>
        <n v="16121"/>
        <n v="16122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3"/>
        <n v="16145"/>
        <n v="16146"/>
        <n v="16147"/>
        <n v="16148"/>
        <n v="16149"/>
        <n v="16150"/>
        <n v="16153"/>
        <n v="16155"/>
        <n v="16156"/>
        <n v="16158"/>
        <n v="16159"/>
        <n v="16161"/>
        <n v="16163"/>
        <n v="16165"/>
        <n v="16166"/>
        <n v="16167"/>
        <n v="16168"/>
        <n v="16170"/>
        <n v="16172"/>
        <n v="16174"/>
        <n v="16175"/>
        <n v="16176"/>
        <n v="16177"/>
        <n v="16178"/>
        <n v="16180"/>
        <n v="16182"/>
        <n v="16183"/>
        <n v="16185"/>
        <n v="16186"/>
        <n v="16188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8"/>
        <n v="16209"/>
        <n v="16210"/>
        <n v="16211"/>
        <n v="16212"/>
        <n v="16214"/>
        <n v="16218"/>
        <n v="16219"/>
        <n v="16221"/>
        <n v="16222"/>
        <n v="16223"/>
        <n v="16224"/>
        <n v="16225"/>
        <n v="16226"/>
        <n v="16227"/>
        <n v="16228"/>
        <n v="16229"/>
        <n v="16231"/>
        <n v="16232"/>
        <n v="16233"/>
        <n v="16234"/>
        <n v="16235"/>
        <n v="16237"/>
        <n v="16238"/>
        <n v="16239"/>
        <n v="16241"/>
        <n v="16242"/>
        <n v="16244"/>
        <n v="16246"/>
        <n v="16250"/>
        <n v="16251"/>
        <n v="16252"/>
        <n v="16253"/>
        <n v="16254"/>
        <n v="16255"/>
        <n v="16256"/>
        <n v="16258"/>
        <n v="16259"/>
        <n v="16261"/>
        <n v="16262"/>
        <n v="16263"/>
        <n v="16264"/>
        <n v="16265"/>
        <n v="16266"/>
        <n v="16267"/>
        <n v="16269"/>
        <n v="16271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6"/>
        <n v="16298"/>
        <n v="16299"/>
        <n v="16300"/>
        <n v="16301"/>
        <n v="16303"/>
        <n v="16304"/>
        <n v="16306"/>
        <n v="16307"/>
        <n v="16308"/>
        <n v="16310"/>
        <n v="16312"/>
        <n v="16314"/>
        <n v="16315"/>
        <n v="16316"/>
        <n v="16317"/>
        <n v="16320"/>
        <n v="16321"/>
        <n v="16323"/>
        <n v="16325"/>
        <n v="16326"/>
        <n v="16327"/>
        <n v="16328"/>
        <n v="16329"/>
        <n v="16330"/>
        <n v="16331"/>
        <n v="16332"/>
        <n v="16334"/>
        <n v="16335"/>
        <n v="16336"/>
        <n v="16340"/>
        <n v="16341"/>
        <n v="16343"/>
        <n v="16344"/>
        <n v="16345"/>
        <n v="16346"/>
        <n v="16347"/>
        <n v="16348"/>
        <n v="16350"/>
        <n v="16351"/>
        <n v="16353"/>
        <n v="16354"/>
        <n v="16355"/>
        <n v="16356"/>
        <n v="16357"/>
        <n v="16358"/>
        <n v="16359"/>
        <n v="16362"/>
        <n v="16365"/>
        <n v="16366"/>
        <n v="16367"/>
        <n v="16368"/>
        <n v="16369"/>
        <n v="16371"/>
        <n v="16372"/>
        <n v="16373"/>
        <n v="16374"/>
        <n v="16375"/>
        <n v="16377"/>
        <n v="16381"/>
        <n v="16382"/>
        <n v="16383"/>
        <n v="16384"/>
        <n v="16385"/>
        <n v="16386"/>
        <n v="16387"/>
        <n v="16388"/>
        <n v="16390"/>
        <n v="16391"/>
        <n v="16392"/>
        <n v="16393"/>
        <n v="16395"/>
        <n v="16396"/>
        <n v="16397"/>
        <n v="16399"/>
        <n v="16400"/>
        <n v="16401"/>
        <n v="16402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4"/>
        <n v="16428"/>
        <n v="16430"/>
        <n v="16433"/>
        <n v="16434"/>
        <n v="16435"/>
        <n v="16436"/>
        <n v="16437"/>
        <n v="16439"/>
        <n v="16440"/>
        <n v="16441"/>
        <n v="16442"/>
        <n v="16443"/>
        <n v="16444"/>
        <n v="16445"/>
        <n v="16447"/>
        <n v="16448"/>
        <n v="16450"/>
        <n v="16451"/>
        <n v="16452"/>
        <n v="16453"/>
        <n v="16454"/>
        <n v="16455"/>
        <n v="16456"/>
        <n v="16458"/>
        <n v="16459"/>
        <n v="16461"/>
        <n v="16465"/>
        <n v="16466"/>
        <n v="16467"/>
        <n v="16468"/>
        <n v="16469"/>
        <n v="16470"/>
        <n v="16471"/>
        <n v="16472"/>
        <n v="16473"/>
        <n v="16476"/>
        <n v="16477"/>
        <n v="16481"/>
        <n v="16485"/>
        <n v="16486"/>
        <n v="16487"/>
        <n v="16489"/>
        <n v="16490"/>
        <n v="16491"/>
        <n v="16492"/>
        <n v="16493"/>
        <n v="16496"/>
        <n v="16497"/>
        <n v="16499"/>
        <n v="16500"/>
        <n v="16501"/>
        <n v="16502"/>
        <n v="16503"/>
        <n v="16507"/>
        <n v="16508"/>
        <n v="16510"/>
        <n v="16511"/>
        <n v="16515"/>
        <n v="16518"/>
        <n v="16519"/>
        <n v="16520"/>
        <n v="16521"/>
        <n v="16522"/>
        <n v="16523"/>
        <n v="16524"/>
        <n v="16525"/>
        <n v="16526"/>
        <n v="16527"/>
        <n v="16529"/>
        <n v="16530"/>
        <n v="16531"/>
        <n v="16532"/>
        <n v="16534"/>
        <n v="16535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8"/>
        <n v="16559"/>
        <n v="16560"/>
        <n v="16562"/>
        <n v="16563"/>
        <n v="16564"/>
        <n v="16565"/>
        <n v="16568"/>
        <n v="16569"/>
        <n v="16570"/>
        <n v="16571"/>
        <n v="16574"/>
        <n v="16576"/>
        <n v="16577"/>
        <n v="16578"/>
        <n v="16579"/>
        <n v="16583"/>
        <n v="16584"/>
        <n v="16585"/>
        <n v="16586"/>
        <n v="16588"/>
        <n v="16589"/>
        <n v="16590"/>
        <n v="16592"/>
        <n v="16593"/>
        <n v="16595"/>
        <n v="16596"/>
        <n v="16599"/>
        <n v="16600"/>
        <n v="16601"/>
        <n v="16602"/>
        <n v="16604"/>
        <n v="16605"/>
        <n v="16606"/>
        <n v="16607"/>
        <n v="16608"/>
        <n v="16611"/>
        <n v="16612"/>
        <n v="16614"/>
        <n v="16615"/>
        <n v="16619"/>
        <n v="16620"/>
        <n v="16622"/>
        <n v="16623"/>
        <n v="16625"/>
        <n v="16628"/>
        <n v="16630"/>
        <n v="16631"/>
        <n v="16632"/>
        <n v="16634"/>
        <n v="16635"/>
        <n v="16636"/>
        <n v="16638"/>
        <n v="16639"/>
        <n v="16640"/>
        <n v="16641"/>
        <n v="16642"/>
        <n v="16643"/>
        <n v="16645"/>
        <n v="16646"/>
        <n v="16647"/>
        <n v="16648"/>
        <n v="16649"/>
        <n v="16650"/>
        <n v="16651"/>
        <n v="16652"/>
        <n v="16654"/>
        <n v="16655"/>
        <n v="16656"/>
        <n v="16658"/>
        <n v="16660"/>
        <n v="16661"/>
        <n v="16662"/>
        <n v="16663"/>
        <n v="16664"/>
        <n v="16666"/>
        <n v="16668"/>
        <n v="16670"/>
        <n v="16673"/>
        <n v="16675"/>
        <n v="16676"/>
        <n v="16677"/>
        <n v="16679"/>
        <n v="16680"/>
        <n v="16681"/>
        <n v="16683"/>
        <n v="16684"/>
        <n v="16686"/>
        <n v="16687"/>
        <n v="16690"/>
        <n v="16691"/>
        <n v="16692"/>
        <n v="16693"/>
        <n v="16694"/>
        <n v="16695"/>
        <n v="16699"/>
        <n v="16700"/>
        <n v="16701"/>
        <n v="16702"/>
        <n v="16704"/>
        <n v="16705"/>
        <n v="16707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2"/>
        <n v="16723"/>
        <n v="16724"/>
        <n v="16725"/>
        <n v="16726"/>
        <n v="16727"/>
        <n v="16731"/>
        <n v="16732"/>
        <n v="16733"/>
        <n v="16735"/>
        <n v="16736"/>
        <n v="16737"/>
        <n v="16739"/>
        <n v="16740"/>
        <n v="16741"/>
        <n v="16742"/>
        <n v="16743"/>
        <n v="16746"/>
        <n v="16748"/>
        <n v="16749"/>
        <n v="16752"/>
        <n v="16754"/>
        <n v="16755"/>
        <n v="16756"/>
        <n v="16757"/>
        <n v="16760"/>
        <n v="16763"/>
        <n v="16765"/>
        <n v="16767"/>
        <n v="16768"/>
        <n v="16769"/>
        <n v="16770"/>
        <n v="16771"/>
        <n v="16772"/>
        <n v="16773"/>
        <n v="16774"/>
        <n v="16775"/>
        <n v="16776"/>
        <n v="16777"/>
        <n v="16779"/>
        <n v="16780"/>
        <n v="16781"/>
        <n v="16782"/>
        <n v="16783"/>
        <n v="16784"/>
        <n v="16785"/>
        <n v="16786"/>
        <n v="16787"/>
        <n v="16788"/>
        <n v="16791"/>
        <n v="16792"/>
        <n v="16794"/>
        <n v="16795"/>
        <n v="16797"/>
        <n v="16798"/>
        <n v="16799"/>
        <n v="16802"/>
        <n v="16805"/>
        <n v="16807"/>
        <n v="16809"/>
        <n v="16810"/>
        <n v="16812"/>
        <n v="16814"/>
        <n v="16815"/>
        <n v="16817"/>
        <n v="16819"/>
        <n v="16821"/>
        <n v="16822"/>
        <n v="16823"/>
        <n v="16824"/>
        <n v="16825"/>
        <n v="16827"/>
        <n v="16829"/>
        <n v="16830"/>
        <n v="16831"/>
        <n v="16832"/>
        <n v="16833"/>
        <n v="16834"/>
        <n v="16835"/>
        <n v="16836"/>
        <n v="16838"/>
        <n v="16839"/>
        <n v="16840"/>
        <n v="16841"/>
        <n v="16843"/>
        <n v="16844"/>
        <n v="16845"/>
        <n v="16846"/>
        <n v="16847"/>
        <n v="16848"/>
        <n v="16854"/>
        <n v="16856"/>
        <n v="16857"/>
        <n v="16858"/>
        <n v="16859"/>
        <n v="16860"/>
        <n v="16861"/>
        <n v="16862"/>
        <n v="16863"/>
        <n v="16864"/>
        <n v="16865"/>
        <n v="16867"/>
        <n v="16868"/>
        <n v="16870"/>
        <n v="16872"/>
        <n v="16873"/>
        <n v="16874"/>
        <n v="16875"/>
        <n v="16876"/>
        <n v="16880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8"/>
        <n v="16899"/>
        <n v="16901"/>
        <n v="16903"/>
        <n v="16904"/>
        <n v="16905"/>
        <n v="16906"/>
        <n v="16907"/>
        <n v="16908"/>
        <n v="16911"/>
        <n v="16912"/>
        <n v="16913"/>
        <n v="16915"/>
        <n v="16916"/>
        <n v="16917"/>
        <n v="16918"/>
        <n v="16919"/>
        <n v="16920"/>
        <n v="16921"/>
        <n v="16922"/>
        <n v="16923"/>
        <n v="16925"/>
        <n v="16926"/>
        <n v="16928"/>
        <n v="16931"/>
        <n v="16932"/>
        <n v="16933"/>
        <n v="16934"/>
        <n v="16935"/>
        <n v="16936"/>
        <n v="16937"/>
        <n v="16938"/>
        <n v="16939"/>
        <n v="16940"/>
        <n v="16941"/>
        <n v="16943"/>
        <n v="16944"/>
        <n v="16945"/>
        <n v="16946"/>
        <n v="16947"/>
        <n v="16948"/>
        <n v="16950"/>
        <n v="16952"/>
        <n v="16954"/>
        <n v="16955"/>
        <n v="16958"/>
        <n v="16960"/>
        <n v="16961"/>
        <n v="16962"/>
        <n v="16964"/>
        <n v="16970"/>
        <n v="16972"/>
        <n v="16973"/>
        <n v="16974"/>
        <n v="16975"/>
        <n v="16977"/>
        <n v="16978"/>
        <n v="16979"/>
        <n v="16980"/>
        <n v="16983"/>
        <n v="16984"/>
        <n v="16985"/>
        <n v="16986"/>
        <n v="16987"/>
        <n v="16988"/>
        <n v="16990"/>
        <n v="16991"/>
        <n v="16992"/>
        <n v="16993"/>
        <n v="16996"/>
        <n v="16998"/>
        <n v="17000"/>
        <n v="17001"/>
        <n v="17002"/>
        <n v="17003"/>
        <n v="17004"/>
        <n v="17005"/>
        <n v="17006"/>
        <n v="17007"/>
        <n v="17008"/>
        <n v="17009"/>
        <n v="17011"/>
        <n v="17012"/>
        <n v="17016"/>
        <n v="17017"/>
        <n v="17018"/>
        <n v="17019"/>
        <n v="17020"/>
        <n v="17021"/>
        <n v="17022"/>
        <n v="17023"/>
        <n v="17025"/>
        <n v="17026"/>
        <n v="17027"/>
        <n v="17028"/>
        <n v="17029"/>
        <n v="17031"/>
        <n v="17032"/>
        <n v="17033"/>
        <n v="17034"/>
        <n v="17035"/>
        <n v="17036"/>
        <n v="17038"/>
        <n v="17039"/>
        <n v="17040"/>
        <n v="17041"/>
        <n v="17043"/>
        <n v="17044"/>
        <n v="17045"/>
        <n v="17046"/>
        <n v="17047"/>
        <n v="17048"/>
        <n v="17049"/>
        <n v="17050"/>
        <n v="17051"/>
        <n v="17055"/>
        <n v="17056"/>
        <n v="17057"/>
        <n v="17059"/>
        <n v="17062"/>
        <n v="17063"/>
        <n v="17065"/>
        <n v="17066"/>
        <n v="17067"/>
        <n v="17068"/>
        <n v="17069"/>
        <n v="17070"/>
        <n v="17071"/>
        <n v="17072"/>
        <n v="17074"/>
        <n v="17075"/>
        <n v="17076"/>
        <n v="17077"/>
        <n v="17080"/>
        <n v="17081"/>
        <n v="17082"/>
        <n v="17083"/>
        <n v="17084"/>
        <n v="17085"/>
        <n v="17087"/>
        <n v="17089"/>
        <n v="17090"/>
        <n v="17091"/>
        <n v="17092"/>
        <n v="17093"/>
        <n v="17094"/>
        <n v="17095"/>
        <n v="17096"/>
        <n v="17097"/>
        <n v="17098"/>
        <n v="17099"/>
        <n v="17101"/>
        <n v="17103"/>
        <n v="17104"/>
        <n v="17106"/>
        <n v="17107"/>
        <n v="17108"/>
        <n v="17109"/>
        <n v="17110"/>
        <n v="17111"/>
        <n v="17112"/>
        <n v="17113"/>
        <n v="17115"/>
        <n v="17116"/>
        <n v="17121"/>
        <n v="17122"/>
        <n v="17123"/>
        <n v="17126"/>
        <n v="17127"/>
        <n v="17129"/>
        <n v="17132"/>
        <n v="17133"/>
        <n v="17134"/>
        <n v="17135"/>
        <n v="17136"/>
        <n v="17137"/>
        <n v="17138"/>
        <n v="17139"/>
        <n v="17141"/>
        <n v="17142"/>
        <n v="17143"/>
        <n v="17145"/>
        <n v="17146"/>
        <n v="17147"/>
        <n v="17149"/>
        <n v="17150"/>
        <n v="17151"/>
        <n v="17152"/>
        <n v="17155"/>
        <n v="17156"/>
        <n v="17157"/>
        <n v="17158"/>
        <n v="17159"/>
        <n v="17160"/>
        <n v="17161"/>
        <n v="17163"/>
        <n v="17165"/>
        <n v="17167"/>
        <n v="17168"/>
        <n v="17169"/>
        <n v="17170"/>
        <n v="17171"/>
        <n v="17172"/>
        <n v="17176"/>
        <n v="17177"/>
        <n v="17178"/>
        <n v="17179"/>
        <n v="17180"/>
        <n v="17181"/>
        <n v="17182"/>
        <n v="17184"/>
        <n v="17185"/>
        <n v="17187"/>
        <n v="17188"/>
        <n v="17189"/>
        <n v="17190"/>
        <n v="17191"/>
        <n v="17192"/>
        <n v="17193"/>
        <n v="17194"/>
        <n v="17195"/>
        <n v="17196"/>
        <n v="17198"/>
        <n v="17199"/>
        <n v="17200"/>
        <n v="17201"/>
        <n v="17202"/>
        <n v="17203"/>
        <n v="17204"/>
        <n v="17205"/>
        <n v="17207"/>
        <n v="17208"/>
        <n v="17209"/>
        <n v="17210"/>
        <n v="17211"/>
        <n v="17212"/>
        <n v="17213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30"/>
        <n v="17231"/>
        <n v="17233"/>
        <n v="17235"/>
        <n v="17236"/>
        <n v="17237"/>
        <n v="17238"/>
        <n v="17239"/>
        <n v="17240"/>
        <n v="17241"/>
        <n v="17242"/>
        <n v="17243"/>
        <n v="17244"/>
        <n v="17245"/>
        <n v="17246"/>
        <n v="17248"/>
        <n v="17249"/>
        <n v="17251"/>
        <n v="17254"/>
        <n v="17255"/>
        <n v="17256"/>
        <n v="17257"/>
        <n v="17258"/>
        <n v="17259"/>
        <n v="17260"/>
        <n v="17261"/>
        <n v="17262"/>
        <n v="17264"/>
        <n v="17266"/>
        <n v="17268"/>
        <n v="17269"/>
        <n v="17270"/>
        <n v="17271"/>
        <n v="17273"/>
        <n v="17274"/>
        <n v="17275"/>
        <n v="17276"/>
        <n v="17278"/>
        <n v="17280"/>
        <n v="17281"/>
        <n v="17282"/>
        <n v="17283"/>
        <n v="17284"/>
        <n v="17285"/>
        <n v="17286"/>
        <n v="17287"/>
        <n v="17288"/>
        <n v="17289"/>
        <n v="17290"/>
        <n v="17292"/>
        <n v="17293"/>
        <n v="17294"/>
        <n v="17296"/>
        <n v="17298"/>
        <n v="17299"/>
        <n v="17300"/>
        <n v="17301"/>
        <n v="17304"/>
        <n v="17305"/>
        <n v="17306"/>
        <n v="17307"/>
        <n v="17308"/>
        <n v="17309"/>
        <n v="17310"/>
        <n v="17311"/>
        <n v="17314"/>
        <n v="17315"/>
        <n v="17316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2"/>
        <n v="17334"/>
        <n v="17335"/>
        <n v="17336"/>
        <n v="17338"/>
        <n v="17339"/>
        <n v="17340"/>
        <n v="17341"/>
        <n v="17342"/>
        <n v="17343"/>
        <n v="17344"/>
        <n v="17345"/>
        <n v="17346"/>
        <n v="17348"/>
        <n v="17349"/>
        <n v="17350"/>
        <n v="17351"/>
        <n v="17352"/>
        <n v="17353"/>
        <n v="17354"/>
        <n v="17355"/>
        <n v="17356"/>
        <n v="17358"/>
        <n v="17359"/>
        <n v="17360"/>
        <n v="17361"/>
        <n v="17362"/>
        <n v="17363"/>
        <n v="17364"/>
        <n v="17365"/>
        <n v="17366"/>
        <n v="17368"/>
        <n v="17369"/>
        <n v="17371"/>
        <n v="17372"/>
        <n v="17373"/>
        <n v="17374"/>
        <n v="17375"/>
        <n v="17376"/>
        <n v="17377"/>
        <n v="17378"/>
        <n v="17380"/>
        <n v="17381"/>
        <n v="17382"/>
        <n v="17383"/>
        <n v="17384"/>
        <n v="17386"/>
        <n v="17388"/>
        <n v="17389"/>
        <n v="17390"/>
        <n v="17392"/>
        <n v="17393"/>
        <n v="17395"/>
        <n v="17396"/>
        <n v="17397"/>
        <n v="17400"/>
        <n v="17401"/>
        <n v="17402"/>
        <n v="17403"/>
        <n v="17404"/>
        <n v="17406"/>
        <n v="17407"/>
        <n v="17408"/>
        <n v="17409"/>
        <n v="17411"/>
        <n v="17412"/>
        <n v="17413"/>
        <n v="17414"/>
        <n v="17416"/>
        <n v="17417"/>
        <n v="17418"/>
        <n v="17419"/>
        <n v="17420"/>
        <n v="17421"/>
        <n v="17422"/>
        <n v="17423"/>
        <n v="17426"/>
        <n v="17428"/>
        <n v="17429"/>
        <n v="17430"/>
        <n v="17432"/>
        <n v="17433"/>
        <n v="17435"/>
        <n v="17436"/>
        <n v="17437"/>
        <n v="17438"/>
        <n v="17439"/>
        <n v="17440"/>
        <n v="17441"/>
        <n v="17442"/>
        <n v="17448"/>
        <n v="17449"/>
        <n v="17450"/>
        <n v="17454"/>
        <n v="17456"/>
        <n v="17457"/>
        <n v="17458"/>
        <n v="17460"/>
        <n v="17463"/>
        <n v="17464"/>
        <n v="17465"/>
        <n v="17467"/>
        <n v="17468"/>
        <n v="17469"/>
        <n v="17470"/>
        <n v="17471"/>
        <n v="17472"/>
        <n v="17473"/>
        <n v="17474"/>
        <n v="17476"/>
        <n v="17477"/>
        <n v="17478"/>
        <n v="17479"/>
        <n v="17480"/>
        <n v="17482"/>
        <n v="17483"/>
        <n v="17484"/>
        <n v="17487"/>
        <n v="17488"/>
        <n v="17490"/>
        <n v="17491"/>
        <n v="17492"/>
        <n v="17493"/>
        <n v="17494"/>
        <n v="17495"/>
        <n v="17496"/>
        <n v="17497"/>
        <n v="17499"/>
        <n v="17504"/>
        <n v="17505"/>
        <n v="17508"/>
        <n v="17510"/>
        <n v="17511"/>
        <n v="17512"/>
        <n v="17513"/>
        <n v="17514"/>
        <n v="17515"/>
        <n v="17516"/>
        <n v="17518"/>
        <n v="17519"/>
        <n v="17521"/>
        <n v="17524"/>
        <n v="17525"/>
        <n v="17526"/>
        <n v="17529"/>
        <n v="17530"/>
        <n v="17531"/>
        <n v="17532"/>
        <n v="17533"/>
        <n v="17534"/>
        <n v="17536"/>
        <n v="17539"/>
        <n v="17540"/>
        <n v="17541"/>
        <n v="17542"/>
        <n v="17543"/>
        <n v="17544"/>
        <n v="17545"/>
        <n v="17547"/>
        <n v="17548"/>
        <n v="17550"/>
        <n v="17552"/>
        <n v="17553"/>
        <n v="17555"/>
        <n v="17556"/>
        <n v="17557"/>
        <n v="17558"/>
        <n v="17559"/>
        <n v="17560"/>
        <n v="17561"/>
        <n v="17563"/>
        <n v="17565"/>
        <n v="17567"/>
        <n v="17568"/>
        <n v="17570"/>
        <n v="17571"/>
        <n v="17572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1"/>
        <n v="17592"/>
        <n v="17593"/>
        <n v="17594"/>
        <n v="17596"/>
        <n v="17597"/>
        <n v="17598"/>
        <n v="17599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5"/>
        <n v="17616"/>
        <n v="17617"/>
        <n v="17618"/>
        <n v="17621"/>
        <n v="17622"/>
        <n v="17623"/>
        <n v="17624"/>
        <n v="17625"/>
        <n v="17626"/>
        <n v="17627"/>
        <n v="17629"/>
        <n v="17631"/>
        <n v="17633"/>
        <n v="17635"/>
        <n v="17638"/>
        <n v="17639"/>
        <n v="17640"/>
        <n v="17642"/>
        <n v="17643"/>
        <n v="17644"/>
        <n v="17646"/>
        <n v="17647"/>
        <n v="17648"/>
        <n v="17649"/>
        <n v="17651"/>
        <n v="17655"/>
        <n v="17657"/>
        <n v="17659"/>
        <n v="17660"/>
        <n v="17662"/>
        <n v="17663"/>
        <n v="17664"/>
        <n v="17665"/>
        <n v="17666"/>
        <n v="17667"/>
        <n v="17669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5"/>
        <n v="17686"/>
        <n v="17687"/>
        <n v="17688"/>
        <n v="17689"/>
        <n v="17690"/>
        <n v="17691"/>
        <n v="17692"/>
        <n v="17694"/>
        <n v="17695"/>
        <n v="17696"/>
        <n v="17699"/>
        <n v="17700"/>
        <n v="17702"/>
        <n v="17703"/>
        <n v="17705"/>
        <n v="17706"/>
        <n v="17707"/>
        <n v="17708"/>
        <n v="17709"/>
        <n v="17710"/>
        <n v="17713"/>
        <n v="17714"/>
        <n v="17715"/>
        <n v="17716"/>
        <n v="17717"/>
        <n v="17718"/>
        <n v="17720"/>
        <n v="17721"/>
        <n v="17722"/>
        <n v="17723"/>
        <n v="17726"/>
        <n v="17728"/>
        <n v="17729"/>
        <n v="17730"/>
        <n v="17731"/>
        <n v="17732"/>
        <n v="17734"/>
        <n v="17735"/>
        <n v="17738"/>
        <n v="17739"/>
        <n v="17740"/>
        <n v="17741"/>
        <n v="17742"/>
        <n v="17743"/>
        <n v="17744"/>
        <n v="17745"/>
        <n v="17746"/>
        <n v="17748"/>
        <n v="17749"/>
        <n v="17751"/>
        <n v="17753"/>
        <n v="17754"/>
        <n v="17756"/>
        <n v="17757"/>
        <n v="17758"/>
        <n v="17759"/>
        <n v="17760"/>
        <n v="17762"/>
        <n v="17763"/>
        <n v="17764"/>
        <n v="17765"/>
        <n v="17766"/>
        <n v="17767"/>
        <n v="17768"/>
        <n v="17769"/>
        <n v="17771"/>
        <n v="17772"/>
        <n v="17773"/>
        <n v="17774"/>
        <n v="17776"/>
        <n v="17778"/>
        <n v="17780"/>
        <n v="17782"/>
        <n v="17783"/>
        <n v="17784"/>
        <n v="17785"/>
        <n v="17787"/>
        <n v="17789"/>
        <n v="17790"/>
        <n v="17792"/>
        <n v="17794"/>
        <n v="17796"/>
        <n v="17797"/>
        <n v="17798"/>
        <n v="17799"/>
        <n v="17801"/>
        <n v="17802"/>
        <n v="17803"/>
        <n v="17804"/>
        <n v="17805"/>
        <n v="17807"/>
        <n v="17808"/>
        <n v="17809"/>
        <n v="17810"/>
        <n v="17811"/>
        <n v="17812"/>
        <n v="17814"/>
        <n v="17815"/>
        <n v="17816"/>
        <n v="17817"/>
        <n v="17818"/>
        <n v="17819"/>
        <n v="17820"/>
        <n v="17821"/>
        <n v="17822"/>
        <n v="17823"/>
        <n v="17825"/>
        <n v="17826"/>
        <n v="17827"/>
        <n v="17829"/>
        <n v="17833"/>
        <n v="17834"/>
        <n v="17838"/>
        <n v="17840"/>
        <n v="17841"/>
        <n v="17842"/>
        <n v="17843"/>
        <n v="17845"/>
        <n v="17847"/>
        <n v="17848"/>
        <n v="17849"/>
        <n v="17850"/>
        <n v="17851"/>
        <n v="17852"/>
        <n v="17853"/>
        <n v="17854"/>
        <n v="17855"/>
        <n v="17857"/>
        <n v="17858"/>
        <n v="17860"/>
        <n v="17861"/>
        <n v="17862"/>
        <n v="17863"/>
        <n v="17864"/>
        <n v="17865"/>
        <n v="17866"/>
        <n v="17867"/>
        <n v="17868"/>
        <n v="17869"/>
        <n v="17870"/>
        <n v="17871"/>
        <n v="17872"/>
        <n v="17873"/>
        <n v="17875"/>
        <n v="17876"/>
        <n v="17878"/>
        <n v="17880"/>
        <n v="17882"/>
        <n v="17883"/>
        <n v="17884"/>
        <n v="17886"/>
        <n v="17888"/>
        <n v="17889"/>
        <n v="17894"/>
        <n v="17897"/>
        <n v="17898"/>
        <n v="17901"/>
        <n v="17902"/>
        <n v="17903"/>
        <n v="17905"/>
        <n v="17907"/>
        <n v="17908"/>
        <n v="17909"/>
        <n v="17910"/>
        <n v="17912"/>
        <n v="17913"/>
        <n v="17915"/>
        <n v="17916"/>
        <n v="17918"/>
        <n v="17919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3"/>
        <n v="17934"/>
        <n v="17935"/>
        <n v="17938"/>
        <n v="17940"/>
        <n v="17941"/>
        <n v="17944"/>
        <n v="17945"/>
        <n v="17949"/>
        <n v="17950"/>
        <n v="17951"/>
        <n v="17952"/>
        <n v="17953"/>
        <n v="17954"/>
        <n v="17955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1"/>
        <n v="17974"/>
        <n v="17975"/>
        <n v="17976"/>
        <n v="17977"/>
        <n v="17978"/>
        <n v="17980"/>
        <n v="17981"/>
        <n v="17982"/>
        <n v="17983"/>
        <n v="17984"/>
        <n v="17987"/>
        <n v="17988"/>
        <n v="17989"/>
        <n v="17990"/>
        <n v="17991"/>
        <n v="17992"/>
        <n v="17993"/>
        <n v="17994"/>
        <n v="17995"/>
        <n v="17996"/>
        <n v="17998"/>
        <n v="17999"/>
        <n v="18000"/>
        <n v="18001"/>
        <n v="18002"/>
        <n v="18003"/>
        <n v="18006"/>
        <n v="18007"/>
        <n v="18008"/>
        <n v="18009"/>
        <n v="18011"/>
        <n v="18012"/>
        <n v="18016"/>
        <n v="18017"/>
        <n v="18018"/>
        <n v="18020"/>
        <n v="18021"/>
        <n v="18022"/>
        <n v="18025"/>
        <n v="18026"/>
        <n v="18028"/>
        <n v="18029"/>
        <n v="18031"/>
        <n v="18034"/>
        <n v="18035"/>
        <n v="18036"/>
        <n v="18037"/>
        <n v="18038"/>
        <n v="18039"/>
        <n v="18041"/>
        <n v="18042"/>
        <n v="18043"/>
        <n v="18044"/>
        <n v="18046"/>
        <n v="18047"/>
        <n v="18048"/>
        <n v="18049"/>
        <n v="18050"/>
        <n v="18051"/>
        <n v="18052"/>
        <n v="18053"/>
        <n v="18054"/>
        <n v="18055"/>
        <n v="18056"/>
        <n v="18057"/>
        <n v="18058"/>
        <n v="18060"/>
        <n v="18061"/>
        <n v="18062"/>
        <n v="18063"/>
        <n v="18064"/>
        <n v="18065"/>
        <n v="18066"/>
        <n v="18069"/>
        <n v="18070"/>
        <n v="18071"/>
        <n v="18074"/>
        <n v="18075"/>
        <n v="18076"/>
        <n v="18077"/>
        <n v="18078"/>
        <n v="18079"/>
        <n v="18083"/>
        <n v="18084"/>
        <n v="18085"/>
        <n v="18087"/>
        <n v="18089"/>
        <n v="18090"/>
        <n v="18091"/>
        <n v="18092"/>
        <n v="18093"/>
        <n v="18094"/>
        <n v="18095"/>
        <n v="18096"/>
        <n v="18097"/>
        <n v="18098"/>
        <n v="18100"/>
        <n v="18101"/>
        <n v="18102"/>
        <n v="18103"/>
        <n v="18106"/>
        <n v="18107"/>
        <n v="18108"/>
        <n v="18109"/>
        <n v="18110"/>
        <n v="18111"/>
        <n v="18112"/>
        <n v="18113"/>
        <n v="18115"/>
        <n v="18116"/>
        <n v="18118"/>
        <n v="18119"/>
        <n v="18123"/>
        <n v="18124"/>
        <n v="18127"/>
        <n v="18128"/>
        <n v="18131"/>
        <n v="18132"/>
        <n v="18134"/>
        <n v="18135"/>
        <n v="18136"/>
        <n v="18137"/>
        <n v="18140"/>
        <n v="18141"/>
        <n v="18144"/>
        <n v="18145"/>
        <n v="18148"/>
        <n v="18149"/>
        <n v="18151"/>
        <n v="18152"/>
        <n v="18153"/>
        <n v="18154"/>
        <n v="18156"/>
        <n v="18157"/>
        <n v="18160"/>
        <n v="18161"/>
        <n v="18162"/>
        <n v="18163"/>
        <n v="18166"/>
        <n v="18168"/>
        <n v="18170"/>
        <n v="18171"/>
        <n v="18172"/>
        <n v="18173"/>
        <n v="18174"/>
        <n v="18175"/>
        <n v="18177"/>
        <n v="18178"/>
        <n v="18179"/>
        <n v="18181"/>
        <n v="18182"/>
        <n v="18186"/>
        <n v="18187"/>
        <n v="18188"/>
        <n v="18189"/>
        <n v="18190"/>
        <n v="18191"/>
        <n v="18193"/>
        <n v="18194"/>
        <n v="18195"/>
        <n v="18196"/>
        <n v="18197"/>
        <n v="18199"/>
        <n v="18201"/>
        <n v="18203"/>
        <n v="18206"/>
        <n v="18207"/>
        <n v="18208"/>
        <n v="18210"/>
        <n v="18212"/>
        <n v="18214"/>
        <n v="18215"/>
        <n v="18217"/>
        <n v="18218"/>
        <n v="18219"/>
        <n v="18220"/>
        <n v="18221"/>
        <n v="18223"/>
        <n v="18225"/>
        <n v="18226"/>
        <n v="18227"/>
        <n v="18229"/>
        <n v="18230"/>
        <n v="18231"/>
        <n v="18234"/>
        <n v="18236"/>
        <n v="18238"/>
        <n v="18239"/>
        <n v="18241"/>
        <n v="18242"/>
        <n v="18243"/>
        <n v="18244"/>
        <n v="18245"/>
        <n v="18246"/>
        <n v="18247"/>
        <n v="18251"/>
        <n v="18252"/>
        <n v="18253"/>
        <n v="18254"/>
        <n v="18255"/>
        <n v="18256"/>
        <n v="18257"/>
        <n v="18258"/>
        <n v="18259"/>
        <n v="18260"/>
        <n v="18262"/>
        <n v="18264"/>
        <n v="18266"/>
        <n v="18267"/>
        <n v="18268"/>
        <n v="18269"/>
        <n v="18270"/>
        <n v="18271"/>
        <n v="18272"/>
        <n v="18273"/>
        <n v="18275"/>
        <n v="18276"/>
        <n v="18277"/>
        <n v="18278"/>
        <n v="18279"/>
        <n v="18280"/>
        <n v="18281"/>
        <n v="18283"/>
        <n v="18284"/>
        <n v="18285"/>
        <n v="18286"/>
        <n v="18287"/>
        <m/>
      </sharedItems>
    </cacheField>
    <cacheField name="Recency" numFmtId="0">
      <sharedItems containsString="0" containsBlank="1" containsNumber="1" containsInteger="1" minValue="1" maxValue="374"/>
    </cacheField>
    <cacheField name="Frequency" numFmtId="0">
      <sharedItems containsString="0" containsBlank="1" containsNumber="1" containsInteger="1" minValue="1" maxValue="205"/>
    </cacheField>
    <cacheField name="Monetary" numFmtId="0">
      <sharedItems containsString="0" containsBlank="1" containsNumber="1" minValue="2.95" maxValue="349164.35"/>
    </cacheField>
    <cacheField name="Cluster" numFmtId="0">
      <sharedItems containsString="0" containsBlank="1" containsNumber="1" containsInteger="1" minValue="0" maxValue="3" count="5">
        <n v="1"/>
        <n v="0"/>
        <n v="3"/>
        <n v="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3">
  <r>
    <x v="0"/>
    <n v="165"/>
    <n v="11"/>
    <n v="372.86"/>
    <x v="0"/>
  </r>
  <r>
    <x v="1"/>
    <n v="3"/>
    <n v="2"/>
    <n v="1323.32"/>
    <x v="1"/>
  </r>
  <r>
    <x v="2"/>
    <n v="74"/>
    <n v="1"/>
    <n v="222.16"/>
    <x v="1"/>
  </r>
  <r>
    <x v="3"/>
    <n v="43"/>
    <n v="3"/>
    <n v="2671.14"/>
    <x v="1"/>
  </r>
  <r>
    <x v="4"/>
    <n v="11"/>
    <n v="1"/>
    <n v="300.93"/>
    <x v="1"/>
  </r>
  <r>
    <x v="5"/>
    <n v="11"/>
    <n v="2"/>
    <n v="343.8"/>
    <x v="1"/>
  </r>
  <r>
    <x v="6"/>
    <n v="44"/>
    <n v="1"/>
    <n v="317.76"/>
    <x v="1"/>
  </r>
  <r>
    <x v="7"/>
    <n v="203"/>
    <n v="1"/>
    <n v="488.21"/>
    <x v="0"/>
  </r>
  <r>
    <x v="8"/>
    <n v="16"/>
    <n v="3"/>
    <n v="3562.25"/>
    <x v="1"/>
  </r>
  <r>
    <x v="9"/>
    <n v="24"/>
    <n v="2"/>
    <n v="12079.99"/>
    <x v="1"/>
  </r>
  <r>
    <x v="10"/>
    <n v="11"/>
    <n v="3"/>
    <n v="2719.01"/>
    <x v="1"/>
  </r>
  <r>
    <x v="11"/>
    <n v="61"/>
    <n v="6"/>
    <n v="2563.36"/>
    <x v="1"/>
  </r>
  <r>
    <x v="12"/>
    <n v="15"/>
    <n v="5"/>
    <n v="1590.83"/>
    <x v="1"/>
  </r>
  <r>
    <x v="13"/>
    <n v="98"/>
    <n v="3"/>
    <n v="321.35000000000002"/>
    <x v="1"/>
  </r>
  <r>
    <x v="14"/>
    <n v="374"/>
    <n v="1"/>
    <n v="130"/>
    <x v="0"/>
  </r>
  <r>
    <x v="15"/>
    <n v="269"/>
    <n v="1"/>
    <n v="500.24"/>
    <x v="0"/>
  </r>
  <r>
    <x v="16"/>
    <n v="264"/>
    <n v="1"/>
    <n v="917.69999999999993"/>
    <x v="0"/>
  </r>
  <r>
    <x v="17"/>
    <n v="49"/>
    <n v="3"/>
    <n v="1791.15"/>
    <x v="1"/>
  </r>
  <r>
    <x v="18"/>
    <n v="260"/>
    <n v="3"/>
    <n v="774.62"/>
    <x v="0"/>
  </r>
  <r>
    <x v="19"/>
    <n v="45"/>
    <n v="3"/>
    <n v="2179.42"/>
    <x v="1"/>
  </r>
  <r>
    <x v="20"/>
    <n v="260"/>
    <n v="2"/>
    <n v="763.05000000000007"/>
    <x v="0"/>
  </r>
  <r>
    <x v="21"/>
    <n v="57"/>
    <n v="3"/>
    <n v="2246.29"/>
    <x v="1"/>
  </r>
  <r>
    <x v="22"/>
    <n v="25"/>
    <n v="2"/>
    <n v="503.15"/>
    <x v="1"/>
  </r>
  <r>
    <x v="23"/>
    <n v="17"/>
    <n v="2"/>
    <n v="1798.2"/>
    <x v="1"/>
  </r>
  <r>
    <x v="24"/>
    <n v="198"/>
    <n v="1"/>
    <n v="1407.7"/>
    <x v="0"/>
  </r>
  <r>
    <x v="25"/>
    <n v="58"/>
    <n v="2"/>
    <n v="767.98"/>
    <x v="1"/>
  </r>
  <r>
    <x v="26"/>
    <n v="101"/>
    <n v="7"/>
    <n v="6951.49"/>
    <x v="1"/>
  </r>
  <r>
    <x v="27"/>
    <n v="15"/>
    <n v="1"/>
    <n v="1938.4"/>
    <x v="1"/>
  </r>
  <r>
    <x v="28"/>
    <n v="2"/>
    <n v="1"/>
    <n v="258.89999999999998"/>
    <x v="1"/>
  </r>
  <r>
    <x v="29"/>
    <n v="51"/>
    <n v="1"/>
    <n v="143.94"/>
    <x v="1"/>
  </r>
  <r>
    <x v="30"/>
    <n v="81"/>
    <n v="2"/>
    <n v="1120.45"/>
    <x v="1"/>
  </r>
  <r>
    <x v="31"/>
    <n v="38"/>
    <n v="3"/>
    <n v="1433.33"/>
    <x v="1"/>
  </r>
  <r>
    <x v="32"/>
    <n v="100"/>
    <n v="5"/>
    <n v="2312.5300000000002"/>
    <x v="1"/>
  </r>
  <r>
    <x v="33"/>
    <n v="227"/>
    <n v="1"/>
    <n v="234.75"/>
    <x v="0"/>
  </r>
  <r>
    <x v="34"/>
    <n v="18"/>
    <n v="2"/>
    <n v="816.85"/>
    <x v="1"/>
  </r>
  <r>
    <x v="35"/>
    <n v="7"/>
    <n v="4"/>
    <n v="2048.64"/>
    <x v="1"/>
  </r>
  <r>
    <x v="36"/>
    <n v="310"/>
    <n v="1"/>
    <n v="931.43"/>
    <x v="0"/>
  </r>
  <r>
    <x v="37"/>
    <n v="21"/>
    <n v="3"/>
    <n v="853.65"/>
    <x v="1"/>
  </r>
  <r>
    <x v="38"/>
    <n v="50"/>
    <n v="1"/>
    <n v="205.25"/>
    <x v="1"/>
  </r>
  <r>
    <x v="39"/>
    <n v="28"/>
    <n v="5"/>
    <n v="1031.3"/>
    <x v="1"/>
  </r>
  <r>
    <x v="40"/>
    <n v="157"/>
    <n v="1"/>
    <n v="591.66000000000008"/>
    <x v="0"/>
  </r>
  <r>
    <x v="41"/>
    <n v="318"/>
    <n v="1"/>
    <n v="63.24"/>
    <x v="0"/>
  </r>
  <r>
    <x v="42"/>
    <n v="35"/>
    <n v="3"/>
    <n v="2975.06"/>
    <x v="1"/>
  </r>
  <r>
    <x v="43"/>
    <n v="21"/>
    <n v="3"/>
    <n v="1452.22"/>
    <x v="1"/>
  </r>
  <r>
    <x v="44"/>
    <n v="56"/>
    <n v="4"/>
    <n v="12346.62"/>
    <x v="1"/>
  </r>
  <r>
    <x v="45"/>
    <n v="138"/>
    <n v="1"/>
    <n v="320.38"/>
    <x v="1"/>
  </r>
  <r>
    <x v="46"/>
    <n v="45"/>
    <n v="1"/>
    <n v="346.9"/>
    <x v="1"/>
  </r>
  <r>
    <x v="47"/>
    <n v="38"/>
    <n v="3"/>
    <n v="1370.05"/>
    <x v="1"/>
  </r>
  <r>
    <x v="48"/>
    <n v="38"/>
    <n v="1"/>
    <n v="241.35"/>
    <x v="1"/>
  </r>
  <r>
    <x v="49"/>
    <n v="99"/>
    <n v="3"/>
    <n v="390"/>
    <x v="1"/>
  </r>
  <r>
    <x v="50"/>
    <n v="11"/>
    <n v="7"/>
    <n v="19543.84"/>
    <x v="1"/>
  </r>
  <r>
    <x v="51"/>
    <n v="292"/>
    <n v="1"/>
    <n v="202.56"/>
    <x v="0"/>
  </r>
  <r>
    <x v="52"/>
    <n v="46"/>
    <n v="11"/>
    <n v="3167.81"/>
    <x v="1"/>
  </r>
  <r>
    <x v="53"/>
    <n v="49"/>
    <n v="3"/>
    <n v="1352.62"/>
    <x v="1"/>
  </r>
  <r>
    <x v="54"/>
    <n v="21"/>
    <n v="2"/>
    <n v="503.01"/>
    <x v="1"/>
  </r>
  <r>
    <x v="55"/>
    <n v="51"/>
    <n v="2"/>
    <n v="291.56"/>
    <x v="1"/>
  </r>
  <r>
    <x v="56"/>
    <n v="30"/>
    <n v="14"/>
    <n v="4428.24"/>
    <x v="1"/>
  </r>
  <r>
    <x v="57"/>
    <n v="23"/>
    <n v="2"/>
    <n v="763.08"/>
    <x v="1"/>
  </r>
  <r>
    <x v="58"/>
    <n v="58"/>
    <n v="2"/>
    <n v="1579.07"/>
    <x v="1"/>
  </r>
  <r>
    <x v="59"/>
    <n v="84"/>
    <n v="1"/>
    <n v="964.21"/>
    <x v="1"/>
  </r>
  <r>
    <x v="60"/>
    <n v="298"/>
    <n v="1"/>
    <n v="762.48"/>
    <x v="0"/>
  </r>
  <r>
    <x v="61"/>
    <n v="7"/>
    <n v="1"/>
    <n v="303.5"/>
    <x v="1"/>
  </r>
  <r>
    <x v="62"/>
    <n v="1"/>
    <n v="5"/>
    <n v="3735.51"/>
    <x v="1"/>
  </r>
  <r>
    <x v="63"/>
    <n v="9"/>
    <n v="13"/>
    <n v="4370.5200000000004"/>
    <x v="1"/>
  </r>
  <r>
    <x v="64"/>
    <n v="2"/>
    <n v="5"/>
    <n v="7205.39"/>
    <x v="1"/>
  </r>
  <r>
    <x v="65"/>
    <n v="17"/>
    <n v="1"/>
    <n v="297.29000000000002"/>
    <x v="1"/>
  </r>
  <r>
    <x v="66"/>
    <n v="32"/>
    <n v="4"/>
    <n v="6096.04"/>
    <x v="1"/>
  </r>
  <r>
    <x v="67"/>
    <n v="31"/>
    <n v="21"/>
    <n v="7731.99"/>
    <x v="1"/>
  </r>
  <r>
    <x v="68"/>
    <n v="318"/>
    <n v="2"/>
    <n v="1158.18"/>
    <x v="0"/>
  </r>
  <r>
    <x v="69"/>
    <n v="98"/>
    <n v="2"/>
    <n v="859.2"/>
    <x v="1"/>
  </r>
  <r>
    <x v="70"/>
    <n v="2"/>
    <n v="1"/>
    <n v="173.55"/>
    <x v="1"/>
  </r>
  <r>
    <x v="71"/>
    <n v="368"/>
    <n v="1"/>
    <n v="485.31"/>
    <x v="0"/>
  </r>
  <r>
    <x v="72"/>
    <n v="56"/>
    <n v="1"/>
    <n v="301.58"/>
    <x v="1"/>
  </r>
  <r>
    <x v="73"/>
    <n v="46"/>
    <n v="2"/>
    <n v="768.6"/>
    <x v="1"/>
  </r>
  <r>
    <x v="74"/>
    <n v="35"/>
    <n v="3"/>
    <n v="490.32"/>
    <x v="1"/>
  </r>
  <r>
    <x v="75"/>
    <n v="99"/>
    <n v="3"/>
    <n v="3634.36"/>
    <x v="1"/>
  </r>
  <r>
    <x v="76"/>
    <n v="31"/>
    <n v="4"/>
    <n v="13151.44"/>
    <x v="1"/>
  </r>
  <r>
    <x v="77"/>
    <n v="81"/>
    <n v="4"/>
    <n v="3413.09"/>
    <x v="1"/>
  </r>
  <r>
    <x v="78"/>
    <n v="71"/>
    <n v="1"/>
    <n v="632.67999999999995"/>
    <x v="1"/>
  </r>
  <r>
    <x v="79"/>
    <n v="63"/>
    <n v="2"/>
    <n v="830.09"/>
    <x v="1"/>
  </r>
  <r>
    <x v="80"/>
    <n v="241"/>
    <n v="1"/>
    <n v="454.36"/>
    <x v="0"/>
  </r>
  <r>
    <x v="81"/>
    <n v="92"/>
    <n v="1"/>
    <n v="326.64999999999998"/>
    <x v="1"/>
  </r>
  <r>
    <x v="82"/>
    <n v="318"/>
    <n v="1"/>
    <n v="56.73"/>
    <x v="0"/>
  </r>
  <r>
    <x v="83"/>
    <n v="59"/>
    <n v="1"/>
    <n v="132.80000000000001"/>
    <x v="1"/>
  </r>
  <r>
    <x v="84"/>
    <n v="162"/>
    <n v="3"/>
    <n v="2941.2"/>
    <x v="0"/>
  </r>
  <r>
    <x v="85"/>
    <n v="158"/>
    <n v="2"/>
    <n v="3070.54"/>
    <x v="0"/>
  </r>
  <r>
    <x v="86"/>
    <n v="325"/>
    <n v="1"/>
    <n v="211.95"/>
    <x v="0"/>
  </r>
  <r>
    <x v="87"/>
    <n v="10"/>
    <n v="49"/>
    <n v="20139.740000000002"/>
    <x v="2"/>
  </r>
  <r>
    <x v="88"/>
    <n v="5"/>
    <n v="13"/>
    <n v="11308.48"/>
    <x v="1"/>
  </r>
  <r>
    <x v="89"/>
    <n v="14"/>
    <n v="13"/>
    <n v="5048.66"/>
    <x v="1"/>
  </r>
  <r>
    <x v="90"/>
    <n v="45"/>
    <n v="1"/>
    <n v="426.26"/>
    <x v="1"/>
  </r>
  <r>
    <x v="91"/>
    <n v="32"/>
    <n v="12"/>
    <n v="7298.99"/>
    <x v="1"/>
  </r>
  <r>
    <x v="92"/>
    <n v="35"/>
    <n v="3"/>
    <n v="7056.63"/>
    <x v="1"/>
  </r>
  <r>
    <x v="93"/>
    <n v="35"/>
    <n v="3"/>
    <n v="2183.2199999999998"/>
    <x v="1"/>
  </r>
  <r>
    <x v="94"/>
    <n v="1"/>
    <n v="6"/>
    <n v="6765.07"/>
    <x v="1"/>
  </r>
  <r>
    <x v="95"/>
    <n v="212"/>
    <n v="29"/>
    <n v="23691.4"/>
    <x v="2"/>
  </r>
  <r>
    <x v="96"/>
    <n v="14"/>
    <n v="11"/>
    <n v="2635.6"/>
    <x v="1"/>
  </r>
  <r>
    <x v="97"/>
    <n v="119"/>
    <n v="6"/>
    <n v="1828.43"/>
    <x v="1"/>
  </r>
  <r>
    <x v="98"/>
    <n v="165"/>
    <n v="1"/>
    <n v="708.1"/>
    <x v="0"/>
  </r>
  <r>
    <x v="99"/>
    <n v="67"/>
    <n v="1"/>
    <n v="1037.28"/>
    <x v="1"/>
  </r>
  <r>
    <x v="100"/>
    <n v="366"/>
    <n v="1"/>
    <n v="285.3"/>
    <x v="0"/>
  </r>
  <r>
    <x v="101"/>
    <n v="14"/>
    <n v="11"/>
    <n v="4405.71"/>
    <x v="1"/>
  </r>
  <r>
    <x v="102"/>
    <n v="39"/>
    <n v="1"/>
    <n v="452"/>
    <x v="1"/>
  </r>
  <r>
    <x v="103"/>
    <n v="1"/>
    <n v="3"/>
    <n v="626.77"/>
    <x v="1"/>
  </r>
  <r>
    <x v="104"/>
    <n v="276"/>
    <n v="1"/>
    <n v="357.4"/>
    <x v="0"/>
  </r>
  <r>
    <x v="105"/>
    <n v="256"/>
    <n v="2"/>
    <n v="54.09"/>
    <x v="0"/>
  </r>
  <r>
    <x v="106"/>
    <n v="36"/>
    <n v="2"/>
    <n v="5205.4000000000005"/>
    <x v="1"/>
  </r>
  <r>
    <x v="107"/>
    <n v="196"/>
    <n v="1"/>
    <n v="393.72"/>
    <x v="0"/>
  </r>
  <r>
    <x v="108"/>
    <n v="71"/>
    <n v="8"/>
    <n v="1697.39"/>
    <x v="1"/>
  </r>
  <r>
    <x v="109"/>
    <n v="220"/>
    <n v="1"/>
    <n v="1126"/>
    <x v="0"/>
  </r>
  <r>
    <x v="110"/>
    <n v="53"/>
    <n v="2"/>
    <n v="297"/>
    <x v="1"/>
  </r>
  <r>
    <x v="111"/>
    <n v="44"/>
    <n v="1"/>
    <n v="955.2"/>
    <x v="1"/>
  </r>
  <r>
    <x v="112"/>
    <n v="220"/>
    <n v="1"/>
    <n v="539.25"/>
    <x v="0"/>
  </r>
  <r>
    <x v="113"/>
    <n v="95"/>
    <n v="7"/>
    <n v="4195.45"/>
    <x v="1"/>
  </r>
  <r>
    <x v="114"/>
    <n v="64"/>
    <n v="1"/>
    <n v="3084.02"/>
    <x v="1"/>
  </r>
  <r>
    <x v="115"/>
    <n v="277"/>
    <n v="1"/>
    <n v="580.08000000000004"/>
    <x v="0"/>
  </r>
  <r>
    <x v="116"/>
    <n v="66"/>
    <n v="2"/>
    <n v="1336.56"/>
    <x v="1"/>
  </r>
  <r>
    <x v="117"/>
    <n v="112"/>
    <n v="1"/>
    <n v="385.7"/>
    <x v="1"/>
  </r>
  <r>
    <x v="118"/>
    <n v="10"/>
    <n v="12"/>
    <n v="2582.38"/>
    <x v="1"/>
  </r>
  <r>
    <x v="119"/>
    <n v="24"/>
    <n v="9"/>
    <n v="6640.39"/>
    <x v="1"/>
  </r>
  <r>
    <x v="120"/>
    <n v="134"/>
    <n v="3"/>
    <n v="973.73"/>
    <x v="1"/>
  </r>
  <r>
    <x v="121"/>
    <n v="130"/>
    <n v="2"/>
    <n v="386.8"/>
    <x v="1"/>
  </r>
  <r>
    <x v="122"/>
    <n v="164"/>
    <n v="1"/>
    <n v="316.48"/>
    <x v="0"/>
  </r>
  <r>
    <x v="123"/>
    <n v="51"/>
    <n v="5"/>
    <n v="2096.98"/>
    <x v="1"/>
  </r>
  <r>
    <x v="124"/>
    <n v="322"/>
    <n v="1"/>
    <n v="1807.98"/>
    <x v="0"/>
  </r>
  <r>
    <x v="125"/>
    <n v="263"/>
    <n v="2"/>
    <n v="1367.89"/>
    <x v="0"/>
  </r>
  <r>
    <x v="126"/>
    <n v="44"/>
    <n v="1"/>
    <n v="732.94"/>
    <x v="1"/>
  </r>
  <r>
    <x v="127"/>
    <n v="14"/>
    <n v="1"/>
    <n v="276.5"/>
    <x v="1"/>
  </r>
  <r>
    <x v="128"/>
    <n v="86"/>
    <n v="3"/>
    <n v="5646.4000000000005"/>
    <x v="1"/>
  </r>
  <r>
    <x v="129"/>
    <n v="14"/>
    <n v="16"/>
    <n v="8854.25"/>
    <x v="1"/>
  </r>
  <r>
    <x v="130"/>
    <n v="120"/>
    <n v="2"/>
    <n v="481.88"/>
    <x v="1"/>
  </r>
  <r>
    <x v="131"/>
    <n v="84"/>
    <n v="1"/>
    <n v="980.25"/>
    <x v="1"/>
  </r>
  <r>
    <x v="132"/>
    <n v="136"/>
    <n v="1"/>
    <n v="175.78"/>
    <x v="1"/>
  </r>
  <r>
    <x v="133"/>
    <n v="211"/>
    <n v="6"/>
    <n v="1575.68"/>
    <x v="0"/>
  </r>
  <r>
    <x v="134"/>
    <n v="21"/>
    <n v="2"/>
    <n v="916.47"/>
    <x v="1"/>
  </r>
  <r>
    <x v="135"/>
    <n v="84"/>
    <n v="1"/>
    <n v="468.5"/>
    <x v="1"/>
  </r>
  <r>
    <x v="136"/>
    <n v="318"/>
    <n v="1"/>
    <n v="129.22999999999999"/>
    <x v="0"/>
  </r>
  <r>
    <x v="137"/>
    <n v="7"/>
    <n v="4"/>
    <n v="6725.18"/>
    <x v="1"/>
  </r>
  <r>
    <x v="138"/>
    <n v="21"/>
    <n v="2"/>
    <n v="1185.18"/>
    <x v="1"/>
  </r>
  <r>
    <x v="139"/>
    <n v="44"/>
    <n v="1"/>
    <n v="249.24"/>
    <x v="1"/>
  </r>
  <r>
    <x v="140"/>
    <n v="3"/>
    <n v="7"/>
    <n v="4308.58"/>
    <x v="1"/>
  </r>
  <r>
    <x v="141"/>
    <n v="280"/>
    <n v="1"/>
    <n v="70"/>
    <x v="0"/>
  </r>
  <r>
    <x v="142"/>
    <n v="318"/>
    <n v="1"/>
    <n v="77.52"/>
    <x v="0"/>
  </r>
  <r>
    <x v="143"/>
    <n v="17"/>
    <n v="4"/>
    <n v="556.87"/>
    <x v="1"/>
  </r>
  <r>
    <x v="144"/>
    <n v="93"/>
    <n v="2"/>
    <n v="622.81999999999994"/>
    <x v="1"/>
  </r>
  <r>
    <x v="145"/>
    <n v="28"/>
    <n v="3"/>
    <n v="826.89"/>
    <x v="1"/>
  </r>
  <r>
    <x v="146"/>
    <n v="17"/>
    <n v="5"/>
    <n v="995.94999999999993"/>
    <x v="1"/>
  </r>
  <r>
    <x v="147"/>
    <n v="21"/>
    <n v="2"/>
    <n v="1847.94"/>
    <x v="1"/>
  </r>
  <r>
    <x v="148"/>
    <n v="212"/>
    <n v="1"/>
    <n v="637.20000000000005"/>
    <x v="0"/>
  </r>
  <r>
    <x v="149"/>
    <n v="58"/>
    <n v="2"/>
    <n v="1469.04"/>
    <x v="1"/>
  </r>
  <r>
    <x v="150"/>
    <n v="9"/>
    <n v="13"/>
    <n v="7166.0599999999986"/>
    <x v="1"/>
  </r>
  <r>
    <x v="151"/>
    <n v="10"/>
    <n v="3"/>
    <n v="1865.73"/>
    <x v="1"/>
  </r>
  <r>
    <x v="152"/>
    <n v="35"/>
    <n v="3"/>
    <n v="743.88"/>
    <x v="1"/>
  </r>
  <r>
    <x v="153"/>
    <n v="57"/>
    <n v="6"/>
    <n v="4048.98"/>
    <x v="1"/>
  </r>
  <r>
    <x v="154"/>
    <n v="26"/>
    <n v="2"/>
    <n v="899.3"/>
    <x v="1"/>
  </r>
  <r>
    <x v="155"/>
    <n v="155"/>
    <n v="3"/>
    <n v="2145.06"/>
    <x v="0"/>
  </r>
  <r>
    <x v="156"/>
    <n v="14"/>
    <n v="5"/>
    <n v="1751.89"/>
    <x v="1"/>
  </r>
  <r>
    <x v="157"/>
    <n v="140"/>
    <n v="1"/>
    <n v="299.02"/>
    <x v="0"/>
  </r>
  <r>
    <x v="158"/>
    <n v="99"/>
    <n v="3"/>
    <n v="1511.01"/>
    <x v="1"/>
  </r>
  <r>
    <x v="159"/>
    <n v="17"/>
    <n v="6"/>
    <n v="1264.1400000000001"/>
    <x v="1"/>
  </r>
  <r>
    <x v="160"/>
    <n v="7"/>
    <n v="12"/>
    <n v="2444.88"/>
    <x v="1"/>
  </r>
  <r>
    <x v="161"/>
    <n v="40"/>
    <n v="1"/>
    <n v="104.2"/>
    <x v="1"/>
  </r>
  <r>
    <x v="162"/>
    <n v="12"/>
    <n v="4"/>
    <n v="1232.95"/>
    <x v="1"/>
  </r>
  <r>
    <x v="163"/>
    <n v="318"/>
    <n v="1"/>
    <n v="21"/>
    <x v="0"/>
  </r>
  <r>
    <x v="164"/>
    <n v="40"/>
    <n v="1"/>
    <n v="415.79"/>
    <x v="1"/>
  </r>
  <r>
    <x v="165"/>
    <n v="10"/>
    <n v="6"/>
    <n v="2309.0100000000002"/>
    <x v="1"/>
  </r>
  <r>
    <x v="166"/>
    <n v="24"/>
    <n v="5"/>
    <n v="3490.69"/>
    <x v="1"/>
  </r>
  <r>
    <x v="167"/>
    <n v="49"/>
    <n v="4"/>
    <n v="3449.79"/>
    <x v="1"/>
  </r>
  <r>
    <x v="168"/>
    <n v="24"/>
    <n v="1"/>
    <n v="417.8"/>
    <x v="1"/>
  </r>
  <r>
    <x v="169"/>
    <n v="196"/>
    <n v="1"/>
    <n v="140.13999999999999"/>
    <x v="0"/>
  </r>
  <r>
    <x v="170"/>
    <n v="1"/>
    <n v="16"/>
    <n v="11086.14"/>
    <x v="1"/>
  </r>
  <r>
    <x v="171"/>
    <n v="52"/>
    <n v="6"/>
    <n v="3442.74"/>
    <x v="1"/>
  </r>
  <r>
    <x v="172"/>
    <n v="145"/>
    <n v="2"/>
    <n v="2481.06"/>
    <x v="0"/>
  </r>
  <r>
    <x v="173"/>
    <n v="21"/>
    <n v="2"/>
    <n v="1558.22"/>
    <x v="1"/>
  </r>
  <r>
    <x v="174"/>
    <n v="92"/>
    <n v="5"/>
    <n v="2841.07"/>
    <x v="1"/>
  </r>
  <r>
    <x v="175"/>
    <n v="156"/>
    <n v="2"/>
    <n v="804.88"/>
    <x v="0"/>
  </r>
  <r>
    <x v="176"/>
    <n v="18"/>
    <n v="3"/>
    <n v="3514.18"/>
    <x v="1"/>
  </r>
  <r>
    <x v="177"/>
    <n v="171"/>
    <n v="2"/>
    <n v="490"/>
    <x v="0"/>
  </r>
  <r>
    <x v="178"/>
    <n v="28"/>
    <n v="2"/>
    <n v="1241.23"/>
    <x v="1"/>
  </r>
  <r>
    <x v="179"/>
    <n v="374"/>
    <n v="1"/>
    <n v="141"/>
    <x v="0"/>
  </r>
  <r>
    <x v="180"/>
    <n v="14"/>
    <n v="4"/>
    <n v="2318.41"/>
    <x v="1"/>
  </r>
  <r>
    <x v="181"/>
    <n v="275"/>
    <n v="1"/>
    <n v="249.8"/>
    <x v="0"/>
  </r>
  <r>
    <x v="182"/>
    <n v="70"/>
    <n v="2"/>
    <n v="826.27"/>
    <x v="1"/>
  </r>
  <r>
    <x v="183"/>
    <n v="21"/>
    <n v="6"/>
    <n v="5005.78"/>
    <x v="1"/>
  </r>
  <r>
    <x v="184"/>
    <n v="66"/>
    <n v="3"/>
    <n v="1440.58"/>
    <x v="1"/>
  </r>
  <r>
    <x v="185"/>
    <n v="45"/>
    <n v="4"/>
    <n v="1764.12"/>
    <x v="1"/>
  </r>
  <r>
    <x v="186"/>
    <n v="3"/>
    <n v="27"/>
    <n v="14201.53"/>
    <x v="1"/>
  </r>
  <r>
    <x v="187"/>
    <n v="73"/>
    <n v="3"/>
    <n v="793.95"/>
    <x v="1"/>
  </r>
  <r>
    <x v="188"/>
    <n v="18"/>
    <n v="5"/>
    <n v="1671.14"/>
    <x v="1"/>
  </r>
  <r>
    <x v="189"/>
    <n v="14"/>
    <n v="3"/>
    <n v="263.75"/>
    <x v="1"/>
  </r>
  <r>
    <x v="190"/>
    <n v="70"/>
    <n v="1"/>
    <n v="97.050000000000011"/>
    <x v="1"/>
  </r>
  <r>
    <x v="191"/>
    <n v="162"/>
    <n v="1"/>
    <n v="1950.98"/>
    <x v="0"/>
  </r>
  <r>
    <x v="192"/>
    <n v="59"/>
    <n v="1"/>
    <n v="261.35000000000002"/>
    <x v="1"/>
  </r>
  <r>
    <x v="193"/>
    <n v="61"/>
    <n v="3"/>
    <n v="2356.66"/>
    <x v="1"/>
  </r>
  <r>
    <x v="194"/>
    <n v="72"/>
    <n v="1"/>
    <n v="162"/>
    <x v="1"/>
  </r>
  <r>
    <x v="195"/>
    <n v="9"/>
    <n v="10"/>
    <n v="3138.24"/>
    <x v="1"/>
  </r>
  <r>
    <x v="196"/>
    <n v="260"/>
    <n v="2"/>
    <n v="239.4"/>
    <x v="0"/>
  </r>
  <r>
    <x v="197"/>
    <n v="150"/>
    <n v="2"/>
    <n v="1188.1600000000001"/>
    <x v="0"/>
  </r>
  <r>
    <x v="198"/>
    <n v="53"/>
    <n v="2"/>
    <n v="250.6"/>
    <x v="1"/>
  </r>
  <r>
    <x v="199"/>
    <n v="30"/>
    <n v="1"/>
    <n v="1248.42"/>
    <x v="1"/>
  </r>
  <r>
    <x v="200"/>
    <n v="14"/>
    <n v="6"/>
    <n v="7637.53"/>
    <x v="1"/>
  </r>
  <r>
    <x v="201"/>
    <n v="21"/>
    <n v="2"/>
    <n v="764.24"/>
    <x v="1"/>
  </r>
  <r>
    <x v="202"/>
    <n v="242"/>
    <n v="1"/>
    <n v="2622.4810000000002"/>
    <x v="0"/>
  </r>
  <r>
    <x v="203"/>
    <n v="231"/>
    <n v="1"/>
    <n v="211.15"/>
    <x v="0"/>
  </r>
  <r>
    <x v="204"/>
    <n v="37"/>
    <n v="1"/>
    <n v="619.5"/>
    <x v="1"/>
  </r>
  <r>
    <x v="205"/>
    <n v="189"/>
    <n v="2"/>
    <n v="958.5"/>
    <x v="0"/>
  </r>
  <r>
    <x v="206"/>
    <n v="44"/>
    <n v="5"/>
    <n v="1511.7"/>
    <x v="1"/>
  </r>
  <r>
    <x v="207"/>
    <n v="191"/>
    <n v="2"/>
    <n v="395.1"/>
    <x v="0"/>
  </r>
  <r>
    <x v="208"/>
    <n v="11"/>
    <n v="9"/>
    <n v="16652.72"/>
    <x v="1"/>
  </r>
  <r>
    <x v="209"/>
    <n v="3"/>
    <n v="24"/>
    <n v="17080.740000000002"/>
    <x v="1"/>
  </r>
  <r>
    <x v="210"/>
    <n v="1"/>
    <n v="23"/>
    <n v="11745.69"/>
    <x v="1"/>
  </r>
  <r>
    <x v="211"/>
    <n v="1"/>
    <n v="8"/>
    <n v="4220.21"/>
    <x v="1"/>
  </r>
  <r>
    <x v="212"/>
    <n v="7"/>
    <n v="1"/>
    <n v="89.14"/>
    <x v="1"/>
  </r>
  <r>
    <x v="213"/>
    <n v="116"/>
    <n v="2"/>
    <n v="2138.91"/>
    <x v="1"/>
  </r>
  <r>
    <x v="214"/>
    <n v="56"/>
    <n v="1"/>
    <n v="134.6"/>
    <x v="1"/>
  </r>
  <r>
    <x v="215"/>
    <n v="273"/>
    <n v="1"/>
    <n v="110.95"/>
    <x v="0"/>
  </r>
  <r>
    <x v="216"/>
    <n v="32"/>
    <n v="3"/>
    <n v="847.11"/>
    <x v="1"/>
  </r>
  <r>
    <x v="217"/>
    <n v="57"/>
    <n v="1"/>
    <n v="973.68"/>
    <x v="1"/>
  </r>
  <r>
    <x v="218"/>
    <n v="164"/>
    <n v="3"/>
    <n v="825.02"/>
    <x v="0"/>
  </r>
  <r>
    <x v="219"/>
    <n v="70"/>
    <n v="2"/>
    <n v="851.91"/>
    <x v="1"/>
  </r>
  <r>
    <x v="220"/>
    <n v="226"/>
    <n v="1"/>
    <n v="339.75"/>
    <x v="0"/>
  </r>
  <r>
    <x v="221"/>
    <n v="53"/>
    <n v="1"/>
    <n v="638.11"/>
    <x v="1"/>
  </r>
  <r>
    <x v="222"/>
    <n v="165"/>
    <n v="4"/>
    <n v="1648.7"/>
    <x v="0"/>
  </r>
  <r>
    <x v="223"/>
    <n v="269"/>
    <n v="3"/>
    <n v="722.98"/>
    <x v="0"/>
  </r>
  <r>
    <x v="224"/>
    <n v="19"/>
    <n v="5"/>
    <n v="4893.8100000000004"/>
    <x v="1"/>
  </r>
  <r>
    <x v="225"/>
    <n v="4"/>
    <n v="9"/>
    <n v="2601.19"/>
    <x v="1"/>
  </r>
  <r>
    <x v="226"/>
    <n v="2"/>
    <n v="20"/>
    <n v="21356.82"/>
    <x v="1"/>
  </r>
  <r>
    <x v="227"/>
    <n v="247"/>
    <n v="2"/>
    <n v="1339.05"/>
    <x v="0"/>
  </r>
  <r>
    <x v="228"/>
    <n v="1"/>
    <n v="10"/>
    <n v="2797.53"/>
    <x v="1"/>
  </r>
  <r>
    <x v="229"/>
    <n v="24"/>
    <n v="7"/>
    <n v="9384.85"/>
    <x v="1"/>
  </r>
  <r>
    <x v="230"/>
    <n v="226"/>
    <n v="1"/>
    <n v="277.93"/>
    <x v="0"/>
  </r>
  <r>
    <x v="231"/>
    <n v="5"/>
    <n v="6"/>
    <n v="2478.94"/>
    <x v="1"/>
  </r>
  <r>
    <x v="232"/>
    <n v="21"/>
    <n v="2"/>
    <n v="1356.95"/>
    <x v="1"/>
  </r>
  <r>
    <x v="233"/>
    <n v="19"/>
    <n v="3"/>
    <n v="1286.1099999999999"/>
    <x v="1"/>
  </r>
  <r>
    <x v="234"/>
    <n v="7"/>
    <n v="4"/>
    <n v="2266.7600000000002"/>
    <x v="1"/>
  </r>
  <r>
    <x v="235"/>
    <n v="23"/>
    <n v="4"/>
    <n v="1405.5"/>
    <x v="1"/>
  </r>
  <r>
    <x v="236"/>
    <n v="78"/>
    <n v="3"/>
    <n v="1698.83"/>
    <x v="1"/>
  </r>
  <r>
    <x v="237"/>
    <n v="19"/>
    <n v="1"/>
    <n v="233.84"/>
    <x v="1"/>
  </r>
  <r>
    <x v="238"/>
    <n v="157"/>
    <n v="1"/>
    <n v="829.25"/>
    <x v="0"/>
  </r>
  <r>
    <x v="239"/>
    <n v="78"/>
    <n v="5"/>
    <n v="6879.8"/>
    <x v="1"/>
  </r>
  <r>
    <x v="240"/>
    <n v="25"/>
    <n v="3"/>
    <n v="2040.92"/>
    <x v="1"/>
  </r>
  <r>
    <x v="241"/>
    <n v="10"/>
    <n v="2"/>
    <n v="529.25"/>
    <x v="1"/>
  </r>
  <r>
    <x v="242"/>
    <n v="134"/>
    <n v="2"/>
    <n v="3710.5"/>
    <x v="1"/>
  </r>
  <r>
    <x v="243"/>
    <n v="8"/>
    <n v="1"/>
    <n v="155.35"/>
    <x v="1"/>
  </r>
  <r>
    <x v="244"/>
    <n v="21"/>
    <n v="2"/>
    <n v="1713.69"/>
    <x v="1"/>
  </r>
  <r>
    <x v="245"/>
    <n v="165"/>
    <n v="2"/>
    <n v="406.07"/>
    <x v="0"/>
  </r>
  <r>
    <x v="246"/>
    <n v="261"/>
    <n v="1"/>
    <n v="1201.52"/>
    <x v="0"/>
  </r>
  <r>
    <x v="247"/>
    <n v="95"/>
    <n v="4"/>
    <n v="4037.77"/>
    <x v="1"/>
  </r>
  <r>
    <x v="248"/>
    <n v="122"/>
    <n v="3"/>
    <n v="925.41"/>
    <x v="1"/>
  </r>
  <r>
    <x v="249"/>
    <n v="176"/>
    <n v="1"/>
    <n v="254.55"/>
    <x v="0"/>
  </r>
  <r>
    <x v="250"/>
    <n v="5"/>
    <n v="16"/>
    <n v="5080.53"/>
    <x v="1"/>
  </r>
  <r>
    <x v="251"/>
    <n v="1"/>
    <n v="144"/>
    <n v="22879.66"/>
    <x v="2"/>
  </r>
  <r>
    <x v="252"/>
    <n v="35"/>
    <n v="4"/>
    <n v="2806.48"/>
    <x v="1"/>
  </r>
  <r>
    <x v="253"/>
    <n v="80"/>
    <n v="1"/>
    <n v="268.27"/>
    <x v="1"/>
  </r>
  <r>
    <x v="254"/>
    <n v="1"/>
    <n v="10"/>
    <n v="5218.7099999999991"/>
    <x v="1"/>
  </r>
  <r>
    <x v="255"/>
    <n v="95"/>
    <n v="5"/>
    <n v="7111.6500000000005"/>
    <x v="1"/>
  </r>
  <r>
    <x v="256"/>
    <n v="22"/>
    <n v="5"/>
    <n v="3489.3"/>
    <x v="1"/>
  </r>
  <r>
    <x v="257"/>
    <n v="91"/>
    <n v="1"/>
    <n v="347.8"/>
    <x v="1"/>
  </r>
  <r>
    <x v="258"/>
    <n v="93"/>
    <n v="2"/>
    <n v="782.95"/>
    <x v="1"/>
  </r>
  <r>
    <x v="259"/>
    <n v="5"/>
    <n v="1"/>
    <n v="320.08"/>
    <x v="1"/>
  </r>
  <r>
    <x v="260"/>
    <n v="108"/>
    <n v="6"/>
    <n v="1404.58"/>
    <x v="1"/>
  </r>
  <r>
    <x v="261"/>
    <n v="2"/>
    <n v="3"/>
    <n v="3078.65"/>
    <x v="1"/>
  </r>
  <r>
    <x v="262"/>
    <n v="11"/>
    <n v="1"/>
    <n v="949.82"/>
    <x v="1"/>
  </r>
  <r>
    <x v="263"/>
    <n v="86"/>
    <n v="1"/>
    <n v="168.69"/>
    <x v="1"/>
  </r>
  <r>
    <x v="264"/>
    <n v="92"/>
    <n v="1"/>
    <n v="1895"/>
    <x v="1"/>
  </r>
  <r>
    <x v="265"/>
    <n v="121"/>
    <n v="1"/>
    <n v="282.3"/>
    <x v="1"/>
  </r>
  <r>
    <x v="266"/>
    <n v="200"/>
    <n v="1"/>
    <n v="124.25"/>
    <x v="0"/>
  </r>
  <r>
    <x v="267"/>
    <n v="171"/>
    <n v="1"/>
    <n v="98.7"/>
    <x v="0"/>
  </r>
  <r>
    <x v="268"/>
    <n v="24"/>
    <n v="2"/>
    <n v="300.08"/>
    <x v="1"/>
  </r>
  <r>
    <x v="269"/>
    <n v="303"/>
    <n v="1"/>
    <n v="55.5"/>
    <x v="0"/>
  </r>
  <r>
    <x v="270"/>
    <n v="93"/>
    <n v="1"/>
    <n v="519.45000000000005"/>
    <x v="1"/>
  </r>
  <r>
    <x v="271"/>
    <n v="32"/>
    <n v="3"/>
    <n v="953.45"/>
    <x v="1"/>
  </r>
  <r>
    <x v="272"/>
    <n v="7"/>
    <n v="7"/>
    <n v="2740.91"/>
    <x v="1"/>
  </r>
  <r>
    <x v="273"/>
    <n v="234"/>
    <n v="1"/>
    <n v="337.4"/>
    <x v="0"/>
  </r>
  <r>
    <x v="274"/>
    <n v="10"/>
    <n v="6"/>
    <n v="2287.3200000000002"/>
    <x v="1"/>
  </r>
  <r>
    <x v="275"/>
    <n v="165"/>
    <n v="1"/>
    <n v="1230.33"/>
    <x v="0"/>
  </r>
  <r>
    <x v="276"/>
    <n v="171"/>
    <n v="2"/>
    <n v="788.45"/>
    <x v="0"/>
  </r>
  <r>
    <x v="277"/>
    <n v="245"/>
    <n v="1"/>
    <n v="728.5"/>
    <x v="0"/>
  </r>
  <r>
    <x v="278"/>
    <n v="49"/>
    <n v="1"/>
    <n v="398.52"/>
    <x v="1"/>
  </r>
  <r>
    <x v="279"/>
    <n v="99"/>
    <n v="4"/>
    <n v="444.9"/>
    <x v="1"/>
  </r>
  <r>
    <x v="280"/>
    <n v="148"/>
    <n v="2"/>
    <n v="181.5"/>
    <x v="0"/>
  </r>
  <r>
    <x v="281"/>
    <n v="46"/>
    <n v="1"/>
    <n v="266.93"/>
    <x v="1"/>
  </r>
  <r>
    <x v="282"/>
    <n v="9"/>
    <n v="6"/>
    <n v="863.51"/>
    <x v="1"/>
  </r>
  <r>
    <x v="283"/>
    <n v="170"/>
    <n v="1"/>
    <n v="426.47"/>
    <x v="0"/>
  </r>
  <r>
    <x v="284"/>
    <n v="7"/>
    <n v="2"/>
    <n v="471.85"/>
    <x v="1"/>
  </r>
  <r>
    <x v="285"/>
    <n v="264"/>
    <n v="1"/>
    <n v="381"/>
    <x v="0"/>
  </r>
  <r>
    <x v="286"/>
    <n v="1"/>
    <n v="2"/>
    <n v="552.08000000000004"/>
    <x v="1"/>
  </r>
  <r>
    <x v="287"/>
    <n v="57"/>
    <n v="1"/>
    <n v="1533.89"/>
    <x v="1"/>
  </r>
  <r>
    <x v="288"/>
    <n v="165"/>
    <n v="1"/>
    <n v="219.35"/>
    <x v="0"/>
  </r>
  <r>
    <x v="289"/>
    <n v="106"/>
    <n v="3"/>
    <n v="584.25"/>
    <x v="1"/>
  </r>
  <r>
    <x v="290"/>
    <n v="136"/>
    <n v="1"/>
    <n v="1071.82"/>
    <x v="1"/>
  </r>
  <r>
    <x v="291"/>
    <n v="78"/>
    <n v="6"/>
    <n v="1988.84"/>
    <x v="1"/>
  </r>
  <r>
    <x v="292"/>
    <n v="29"/>
    <n v="1"/>
    <n v="1092.81"/>
    <x v="1"/>
  </r>
  <r>
    <x v="293"/>
    <n v="101"/>
    <n v="2"/>
    <n v="327.02"/>
    <x v="1"/>
  </r>
  <r>
    <x v="294"/>
    <n v="17"/>
    <n v="4"/>
    <n v="1434.95"/>
    <x v="1"/>
  </r>
  <r>
    <x v="295"/>
    <n v="71"/>
    <n v="4"/>
    <n v="2878.96"/>
    <x v="1"/>
  </r>
  <r>
    <x v="296"/>
    <n v="19"/>
    <n v="1"/>
    <n v="330.35"/>
    <x v="1"/>
  </r>
  <r>
    <x v="297"/>
    <n v="4"/>
    <n v="3"/>
    <n v="422.45"/>
    <x v="1"/>
  </r>
  <r>
    <x v="298"/>
    <n v="201"/>
    <n v="2"/>
    <n v="1266.6300000000001"/>
    <x v="0"/>
  </r>
  <r>
    <x v="299"/>
    <n v="170"/>
    <n v="2"/>
    <n v="534.99"/>
    <x v="0"/>
  </r>
  <r>
    <x v="300"/>
    <n v="14"/>
    <n v="2"/>
    <n v="519.04999999999995"/>
    <x v="1"/>
  </r>
  <r>
    <x v="301"/>
    <n v="137"/>
    <n v="3"/>
    <n v="1687.8"/>
    <x v="1"/>
  </r>
  <r>
    <x v="302"/>
    <n v="35"/>
    <n v="2"/>
    <n v="524.94000000000005"/>
    <x v="1"/>
  </r>
  <r>
    <x v="303"/>
    <n v="94"/>
    <n v="1"/>
    <n v="540.52"/>
    <x v="1"/>
  </r>
  <r>
    <x v="304"/>
    <n v="33"/>
    <n v="7"/>
    <n v="1747.18"/>
    <x v="1"/>
  </r>
  <r>
    <x v="305"/>
    <n v="247"/>
    <n v="1"/>
    <n v="128.08000000000001"/>
    <x v="0"/>
  </r>
  <r>
    <x v="306"/>
    <n v="30"/>
    <n v="13"/>
    <n v="4742"/>
    <x v="1"/>
  </r>
  <r>
    <x v="307"/>
    <n v="157"/>
    <n v="2"/>
    <n v="518.63"/>
    <x v="0"/>
  </r>
  <r>
    <x v="308"/>
    <n v="1"/>
    <n v="6"/>
    <n v="1481.03"/>
    <x v="1"/>
  </r>
  <r>
    <x v="309"/>
    <n v="186"/>
    <n v="1"/>
    <n v="92.300000000000011"/>
    <x v="0"/>
  </r>
  <r>
    <x v="310"/>
    <n v="99"/>
    <n v="2"/>
    <n v="236.06"/>
    <x v="1"/>
  </r>
  <r>
    <x v="311"/>
    <n v="63"/>
    <n v="41"/>
    <n v="6043.31"/>
    <x v="2"/>
  </r>
  <r>
    <x v="312"/>
    <n v="25"/>
    <n v="11"/>
    <n v="3972.76"/>
    <x v="1"/>
  </r>
  <r>
    <x v="313"/>
    <n v="205"/>
    <n v="1"/>
    <n v="554.30999999999995"/>
    <x v="0"/>
  </r>
  <r>
    <x v="314"/>
    <n v="9"/>
    <n v="9"/>
    <n v="2715.35"/>
    <x v="1"/>
  </r>
  <r>
    <x v="315"/>
    <n v="3"/>
    <n v="13"/>
    <n v="4480.3100000000004"/>
    <x v="1"/>
  </r>
  <r>
    <x v="316"/>
    <n v="73"/>
    <n v="3"/>
    <n v="1315.2"/>
    <x v="1"/>
  </r>
  <r>
    <x v="317"/>
    <n v="5"/>
    <n v="17"/>
    <n v="3518.33"/>
    <x v="1"/>
  </r>
  <r>
    <x v="318"/>
    <n v="40"/>
    <n v="2"/>
    <n v="799"/>
    <x v="1"/>
  </r>
  <r>
    <x v="319"/>
    <n v="18"/>
    <n v="22"/>
    <n v="4886.1499999999996"/>
    <x v="1"/>
  </r>
  <r>
    <x v="320"/>
    <n v="78"/>
    <n v="2"/>
    <n v="322.64"/>
    <x v="1"/>
  </r>
  <r>
    <x v="321"/>
    <n v="318"/>
    <n v="1"/>
    <n v="15.58"/>
    <x v="0"/>
  </r>
  <r>
    <x v="322"/>
    <n v="23"/>
    <n v="1"/>
    <n v="765.36"/>
    <x v="1"/>
  </r>
  <r>
    <x v="323"/>
    <n v="311"/>
    <n v="1"/>
    <n v="208"/>
    <x v="0"/>
  </r>
  <r>
    <x v="324"/>
    <n v="17"/>
    <n v="4"/>
    <n v="2039.67"/>
    <x v="1"/>
  </r>
  <r>
    <x v="325"/>
    <n v="81"/>
    <n v="1"/>
    <n v="330"/>
    <x v="1"/>
  </r>
  <r>
    <x v="326"/>
    <n v="113"/>
    <n v="1"/>
    <n v="148.94999999999999"/>
    <x v="1"/>
  </r>
  <r>
    <x v="327"/>
    <n v="63"/>
    <n v="5"/>
    <n v="1950.4"/>
    <x v="1"/>
  </r>
  <r>
    <x v="328"/>
    <n v="197"/>
    <n v="4"/>
    <n v="1669.52"/>
    <x v="0"/>
  </r>
  <r>
    <x v="329"/>
    <n v="8"/>
    <n v="4"/>
    <n v="612.84"/>
    <x v="1"/>
  </r>
  <r>
    <x v="330"/>
    <n v="72"/>
    <n v="4"/>
    <n v="2581.6"/>
    <x v="1"/>
  </r>
  <r>
    <x v="331"/>
    <n v="19"/>
    <n v="1"/>
    <n v="177.92"/>
    <x v="1"/>
  </r>
  <r>
    <x v="332"/>
    <n v="94"/>
    <n v="1"/>
    <n v="575.1"/>
    <x v="1"/>
  </r>
  <r>
    <x v="333"/>
    <n v="329"/>
    <n v="1"/>
    <n v="55.47"/>
    <x v="0"/>
  </r>
  <r>
    <x v="334"/>
    <n v="255"/>
    <n v="1"/>
    <n v="68.25"/>
    <x v="0"/>
  </r>
  <r>
    <x v="335"/>
    <n v="61"/>
    <n v="2"/>
    <n v="1008.32"/>
    <x v="1"/>
  </r>
  <r>
    <x v="336"/>
    <n v="15"/>
    <n v="5"/>
    <n v="2271.35"/>
    <x v="1"/>
  </r>
  <r>
    <x v="337"/>
    <n v="144"/>
    <n v="1"/>
    <n v="152.44999999999999"/>
    <x v="0"/>
  </r>
  <r>
    <x v="338"/>
    <n v="14"/>
    <n v="2"/>
    <n v="1755.24"/>
    <x v="1"/>
  </r>
  <r>
    <x v="339"/>
    <n v="110"/>
    <n v="2"/>
    <n v="668.23"/>
    <x v="1"/>
  </r>
  <r>
    <x v="340"/>
    <n v="33"/>
    <n v="6"/>
    <n v="3876.47"/>
    <x v="1"/>
  </r>
  <r>
    <x v="341"/>
    <n v="9"/>
    <n v="3"/>
    <n v="640"/>
    <x v="1"/>
  </r>
  <r>
    <x v="342"/>
    <n v="317"/>
    <n v="1"/>
    <n v="337.67"/>
    <x v="0"/>
  </r>
  <r>
    <x v="343"/>
    <n v="11"/>
    <n v="3"/>
    <n v="1676.95"/>
    <x v="1"/>
  </r>
  <r>
    <x v="344"/>
    <n v="75"/>
    <n v="1"/>
    <n v="363.38"/>
    <x v="1"/>
  </r>
  <r>
    <x v="345"/>
    <n v="1"/>
    <n v="11"/>
    <n v="3085.52"/>
    <x v="1"/>
  </r>
  <r>
    <x v="346"/>
    <n v="33"/>
    <n v="2"/>
    <n v="1653.3"/>
    <x v="1"/>
  </r>
  <r>
    <x v="347"/>
    <n v="21"/>
    <n v="2"/>
    <n v="948.42"/>
    <x v="1"/>
  </r>
  <r>
    <x v="348"/>
    <n v="107"/>
    <n v="3"/>
    <n v="1013.76"/>
    <x v="1"/>
  </r>
  <r>
    <x v="349"/>
    <n v="30"/>
    <n v="2"/>
    <n v="1863.77"/>
    <x v="1"/>
  </r>
  <r>
    <x v="350"/>
    <n v="37"/>
    <n v="8"/>
    <n v="1419.4"/>
    <x v="1"/>
  </r>
  <r>
    <x v="351"/>
    <n v="17"/>
    <n v="2"/>
    <n v="640.13"/>
    <x v="1"/>
  </r>
  <r>
    <x v="352"/>
    <n v="19"/>
    <n v="1"/>
    <n v="222.4"/>
    <x v="1"/>
  </r>
  <r>
    <x v="353"/>
    <n v="17"/>
    <n v="4"/>
    <n v="385.46"/>
    <x v="1"/>
  </r>
  <r>
    <x v="354"/>
    <n v="23"/>
    <n v="1"/>
    <n v="336.8"/>
    <x v="1"/>
  </r>
  <r>
    <x v="355"/>
    <n v="94"/>
    <n v="8"/>
    <n v="509.5"/>
    <x v="1"/>
  </r>
  <r>
    <x v="356"/>
    <n v="32"/>
    <n v="1"/>
    <n v="263.38"/>
    <x v="1"/>
  </r>
  <r>
    <x v="357"/>
    <n v="211"/>
    <n v="1"/>
    <n v="157.35"/>
    <x v="0"/>
  </r>
  <r>
    <x v="358"/>
    <n v="17"/>
    <n v="2"/>
    <n v="297.75"/>
    <x v="1"/>
  </r>
  <r>
    <x v="359"/>
    <n v="99"/>
    <n v="2"/>
    <n v="310.95999999999998"/>
    <x v="1"/>
  </r>
  <r>
    <x v="360"/>
    <n v="49"/>
    <n v="1"/>
    <n v="366.4"/>
    <x v="1"/>
  </r>
  <r>
    <x v="361"/>
    <n v="58"/>
    <n v="1"/>
    <n v="340.33"/>
    <x v="1"/>
  </r>
  <r>
    <x v="362"/>
    <n v="64"/>
    <n v="1"/>
    <n v="833.53"/>
    <x v="1"/>
  </r>
  <r>
    <x v="363"/>
    <n v="212"/>
    <n v="2"/>
    <n v="1018.42"/>
    <x v="0"/>
  </r>
  <r>
    <x v="364"/>
    <n v="31"/>
    <n v="2"/>
    <n v="508.91"/>
    <x v="1"/>
  </r>
  <r>
    <x v="365"/>
    <n v="16"/>
    <n v="3"/>
    <n v="1026"/>
    <x v="1"/>
  </r>
  <r>
    <x v="366"/>
    <n v="60"/>
    <n v="3"/>
    <n v="924.52"/>
    <x v="1"/>
  </r>
  <r>
    <x v="367"/>
    <n v="15"/>
    <n v="5"/>
    <n v="2721.48"/>
    <x v="1"/>
  </r>
  <r>
    <x v="368"/>
    <n v="187"/>
    <n v="1"/>
    <n v="1680.47"/>
    <x v="0"/>
  </r>
  <r>
    <x v="369"/>
    <n v="4"/>
    <n v="9"/>
    <n v="4217.2299999999996"/>
    <x v="1"/>
  </r>
  <r>
    <x v="370"/>
    <n v="36"/>
    <n v="1"/>
    <n v="223.98"/>
    <x v="1"/>
  </r>
  <r>
    <x v="371"/>
    <n v="8"/>
    <n v="3"/>
    <n v="811.1"/>
    <x v="1"/>
  </r>
  <r>
    <x v="372"/>
    <n v="78"/>
    <n v="3"/>
    <n v="1647.87"/>
    <x v="1"/>
  </r>
  <r>
    <x v="373"/>
    <n v="36"/>
    <n v="5"/>
    <n v="3765.2"/>
    <x v="1"/>
  </r>
  <r>
    <x v="374"/>
    <n v="262"/>
    <n v="1"/>
    <n v="10953.5"/>
    <x v="0"/>
  </r>
  <r>
    <x v="375"/>
    <n v="207"/>
    <n v="3"/>
    <n v="323.86"/>
    <x v="0"/>
  </r>
  <r>
    <x v="376"/>
    <n v="2"/>
    <n v="39"/>
    <n v="19333.95"/>
    <x v="2"/>
  </r>
  <r>
    <x v="377"/>
    <n v="26"/>
    <n v="2"/>
    <n v="612.9"/>
    <x v="1"/>
  </r>
  <r>
    <x v="378"/>
    <n v="29"/>
    <n v="8"/>
    <n v="1535.7"/>
    <x v="1"/>
  </r>
  <r>
    <x v="379"/>
    <n v="228"/>
    <n v="1"/>
    <n v="35.28"/>
    <x v="0"/>
  </r>
  <r>
    <x v="380"/>
    <n v="47"/>
    <n v="4"/>
    <n v="1548.46"/>
    <x v="1"/>
  </r>
  <r>
    <x v="381"/>
    <n v="30"/>
    <n v="1"/>
    <n v="197.31"/>
    <x v="1"/>
  </r>
  <r>
    <x v="382"/>
    <n v="14"/>
    <n v="7"/>
    <n v="2242.19"/>
    <x v="1"/>
  </r>
  <r>
    <x v="383"/>
    <n v="16"/>
    <n v="42"/>
    <n v="50291.38"/>
    <x v="2"/>
  </r>
  <r>
    <x v="384"/>
    <n v="175"/>
    <n v="8"/>
    <n v="1698.56"/>
    <x v="0"/>
  </r>
  <r>
    <x v="385"/>
    <n v="16"/>
    <n v="5"/>
    <n v="1079.5"/>
    <x v="1"/>
  </r>
  <r>
    <x v="386"/>
    <n v="372"/>
    <n v="1"/>
    <n v="181.65"/>
    <x v="0"/>
  </r>
  <r>
    <x v="387"/>
    <n v="11"/>
    <n v="8"/>
    <n v="2083.16"/>
    <x v="1"/>
  </r>
  <r>
    <x v="388"/>
    <n v="99"/>
    <n v="5"/>
    <n v="1593.34"/>
    <x v="1"/>
  </r>
  <r>
    <x v="389"/>
    <n v="15"/>
    <n v="12"/>
    <n v="13683"/>
    <x v="1"/>
  </r>
  <r>
    <x v="390"/>
    <n v="360"/>
    <n v="1"/>
    <n v="377.49"/>
    <x v="0"/>
  </r>
  <r>
    <x v="391"/>
    <n v="1"/>
    <n v="1"/>
    <n v="258.75"/>
    <x v="1"/>
  </r>
  <r>
    <x v="392"/>
    <n v="194"/>
    <n v="2"/>
    <n v="496.5"/>
    <x v="0"/>
  </r>
  <r>
    <x v="393"/>
    <n v="292"/>
    <n v="1"/>
    <n v="437.16"/>
    <x v="0"/>
  </r>
  <r>
    <x v="394"/>
    <n v="72"/>
    <n v="1"/>
    <n v="324.45"/>
    <x v="1"/>
  </r>
  <r>
    <x v="395"/>
    <n v="9"/>
    <n v="1"/>
    <n v="304.04000000000002"/>
    <x v="1"/>
  </r>
  <r>
    <x v="396"/>
    <n v="366"/>
    <n v="2"/>
    <n v="252.48"/>
    <x v="0"/>
  </r>
  <r>
    <x v="397"/>
    <n v="18"/>
    <n v="14"/>
    <n v="11359.48"/>
    <x v="1"/>
  </r>
  <r>
    <x v="398"/>
    <n v="22"/>
    <n v="9"/>
    <n v="2149.65"/>
    <x v="1"/>
  </r>
  <r>
    <x v="399"/>
    <n v="158"/>
    <n v="1"/>
    <n v="498.96"/>
    <x v="0"/>
  </r>
  <r>
    <x v="400"/>
    <n v="274"/>
    <n v="1"/>
    <n v="162.44999999999999"/>
    <x v="0"/>
  </r>
  <r>
    <x v="401"/>
    <n v="320"/>
    <n v="3"/>
    <n v="413.82"/>
    <x v="0"/>
  </r>
  <r>
    <x v="402"/>
    <n v="177"/>
    <n v="5"/>
    <n v="4689.43"/>
    <x v="0"/>
  </r>
  <r>
    <x v="403"/>
    <n v="36"/>
    <n v="2"/>
    <n v="539.49"/>
    <x v="1"/>
  </r>
  <r>
    <x v="404"/>
    <n v="120"/>
    <n v="1"/>
    <n v="150.94999999999999"/>
    <x v="1"/>
  </r>
  <r>
    <x v="405"/>
    <n v="49"/>
    <n v="4"/>
    <n v="1322.07"/>
    <x v="1"/>
  </r>
  <r>
    <x v="406"/>
    <n v="15"/>
    <n v="1"/>
    <n v="211.99"/>
    <x v="1"/>
  </r>
  <r>
    <x v="407"/>
    <n v="1"/>
    <n v="5"/>
    <n v="1744.96"/>
    <x v="1"/>
  </r>
  <r>
    <x v="408"/>
    <n v="73"/>
    <n v="1"/>
    <n v="132.24"/>
    <x v="1"/>
  </r>
  <r>
    <x v="409"/>
    <n v="7"/>
    <n v="2"/>
    <n v="2646.02"/>
    <x v="1"/>
  </r>
  <r>
    <x v="410"/>
    <n v="238"/>
    <n v="1"/>
    <n v="122.45"/>
    <x v="0"/>
  </r>
  <r>
    <x v="411"/>
    <n v="16"/>
    <n v="6"/>
    <n v="1072.73"/>
    <x v="1"/>
  </r>
  <r>
    <x v="412"/>
    <n v="2"/>
    <n v="33"/>
    <n v="4782.88"/>
    <x v="2"/>
  </r>
  <r>
    <x v="413"/>
    <n v="49"/>
    <n v="4"/>
    <n v="1161.2"/>
    <x v="1"/>
  </r>
  <r>
    <x v="414"/>
    <n v="49"/>
    <n v="1"/>
    <n v="385.55"/>
    <x v="1"/>
  </r>
  <r>
    <x v="415"/>
    <n v="201"/>
    <n v="1"/>
    <n v="264.14999999999998"/>
    <x v="0"/>
  </r>
  <r>
    <x v="416"/>
    <n v="72"/>
    <n v="6"/>
    <n v="2100.09"/>
    <x v="1"/>
  </r>
  <r>
    <x v="417"/>
    <n v="14"/>
    <n v="7"/>
    <n v="2417.7800000000002"/>
    <x v="1"/>
  </r>
  <r>
    <x v="418"/>
    <n v="137"/>
    <n v="3"/>
    <n v="478.39"/>
    <x v="1"/>
  </r>
  <r>
    <x v="419"/>
    <n v="21"/>
    <n v="5"/>
    <n v="2502.8200000000002"/>
    <x v="1"/>
  </r>
  <r>
    <x v="420"/>
    <n v="365"/>
    <n v="1"/>
    <n v="517.70000000000005"/>
    <x v="0"/>
  </r>
  <r>
    <x v="421"/>
    <n v="22"/>
    <n v="12"/>
    <n v="8870.880000000001"/>
    <x v="1"/>
  </r>
  <r>
    <x v="422"/>
    <n v="30"/>
    <n v="7"/>
    <n v="2354.27"/>
    <x v="1"/>
  </r>
  <r>
    <x v="423"/>
    <n v="234"/>
    <n v="1"/>
    <n v="490.08"/>
    <x v="0"/>
  </r>
  <r>
    <x v="424"/>
    <n v="64"/>
    <n v="10"/>
    <n v="2729.84"/>
    <x v="1"/>
  </r>
  <r>
    <x v="425"/>
    <n v="56"/>
    <n v="3"/>
    <n v="753.51"/>
    <x v="1"/>
  </r>
  <r>
    <x v="426"/>
    <n v="60"/>
    <n v="18"/>
    <n v="6627.64"/>
    <x v="1"/>
  </r>
  <r>
    <x v="427"/>
    <n v="53"/>
    <n v="4"/>
    <n v="546"/>
    <x v="1"/>
  </r>
  <r>
    <x v="428"/>
    <n v="25"/>
    <n v="1"/>
    <n v="261.06"/>
    <x v="1"/>
  </r>
  <r>
    <x v="429"/>
    <n v="361"/>
    <n v="1"/>
    <n v="93.350000000000009"/>
    <x v="0"/>
  </r>
  <r>
    <x v="430"/>
    <n v="81"/>
    <n v="4"/>
    <n v="844.87"/>
    <x v="1"/>
  </r>
  <r>
    <x v="431"/>
    <n v="11"/>
    <n v="1"/>
    <n v="355.5"/>
    <x v="1"/>
  </r>
  <r>
    <x v="432"/>
    <n v="30"/>
    <n v="4"/>
    <n v="884.02"/>
    <x v="1"/>
  </r>
  <r>
    <x v="433"/>
    <n v="128"/>
    <n v="3"/>
    <n v="920.08"/>
    <x v="1"/>
  </r>
  <r>
    <x v="434"/>
    <n v="361"/>
    <n v="1"/>
    <n v="497.65"/>
    <x v="0"/>
  </r>
  <r>
    <x v="435"/>
    <n v="40"/>
    <n v="20"/>
    <n v="14353.28"/>
    <x v="1"/>
  </r>
  <r>
    <x v="436"/>
    <n v="52"/>
    <n v="2"/>
    <n v="293.18"/>
    <x v="1"/>
  </r>
  <r>
    <x v="437"/>
    <n v="22"/>
    <n v="18"/>
    <n v="5994.94"/>
    <x v="1"/>
  </r>
  <r>
    <x v="438"/>
    <n v="67"/>
    <n v="2"/>
    <n v="485.98"/>
    <x v="1"/>
  </r>
  <r>
    <x v="439"/>
    <n v="215"/>
    <n v="1"/>
    <n v="175.25"/>
    <x v="0"/>
  </r>
  <r>
    <x v="440"/>
    <n v="33"/>
    <n v="2"/>
    <n v="382.66"/>
    <x v="1"/>
  </r>
  <r>
    <x v="441"/>
    <n v="308"/>
    <n v="1"/>
    <n v="234"/>
    <x v="0"/>
  </r>
  <r>
    <x v="442"/>
    <n v="10"/>
    <n v="2"/>
    <n v="330.12"/>
    <x v="1"/>
  </r>
  <r>
    <x v="443"/>
    <n v="8"/>
    <n v="1"/>
    <n v="50.55"/>
    <x v="1"/>
  </r>
  <r>
    <x v="444"/>
    <n v="65"/>
    <n v="3"/>
    <n v="1310.99"/>
    <x v="1"/>
  </r>
  <r>
    <x v="445"/>
    <n v="7"/>
    <n v="18"/>
    <n v="7814.83"/>
    <x v="1"/>
  </r>
  <r>
    <x v="446"/>
    <n v="68"/>
    <n v="1"/>
    <n v="1914.8"/>
    <x v="1"/>
  </r>
  <r>
    <x v="447"/>
    <n v="74"/>
    <n v="6"/>
    <n v="3240.14"/>
    <x v="1"/>
  </r>
  <r>
    <x v="448"/>
    <n v="49"/>
    <n v="7"/>
    <n v="2485.46"/>
    <x v="1"/>
  </r>
  <r>
    <x v="449"/>
    <n v="15"/>
    <n v="6"/>
    <n v="1229.95"/>
    <x v="1"/>
  </r>
  <r>
    <x v="450"/>
    <n v="198"/>
    <n v="2"/>
    <n v="618.96"/>
    <x v="0"/>
  </r>
  <r>
    <x v="451"/>
    <n v="10"/>
    <n v="8"/>
    <n v="2270.86"/>
    <x v="1"/>
  </r>
  <r>
    <x v="452"/>
    <n v="65"/>
    <n v="1"/>
    <n v="65.3"/>
    <x v="1"/>
  </r>
  <r>
    <x v="453"/>
    <n v="164"/>
    <n v="1"/>
    <n v="759.13"/>
    <x v="0"/>
  </r>
  <r>
    <x v="454"/>
    <n v="106"/>
    <n v="2"/>
    <n v="555.87"/>
    <x v="1"/>
  </r>
  <r>
    <x v="455"/>
    <n v="367"/>
    <n v="1"/>
    <n v="323.39"/>
    <x v="0"/>
  </r>
  <r>
    <x v="456"/>
    <n v="124"/>
    <n v="4"/>
    <n v="757.72"/>
    <x v="1"/>
  </r>
  <r>
    <x v="457"/>
    <n v="21"/>
    <n v="13"/>
    <n v="10423.200000000001"/>
    <x v="1"/>
  </r>
  <r>
    <x v="458"/>
    <n v="10"/>
    <n v="2"/>
    <n v="679.8"/>
    <x v="1"/>
  </r>
  <r>
    <x v="459"/>
    <n v="4"/>
    <n v="1"/>
    <n v="427.74"/>
    <x v="1"/>
  </r>
  <r>
    <x v="460"/>
    <n v="43"/>
    <n v="5"/>
    <n v="3419.27"/>
    <x v="1"/>
  </r>
  <r>
    <x v="461"/>
    <n v="28"/>
    <n v="7"/>
    <n v="1833.37"/>
    <x v="1"/>
  </r>
  <r>
    <x v="462"/>
    <n v="65"/>
    <n v="1"/>
    <n v="30"/>
    <x v="1"/>
  </r>
  <r>
    <x v="463"/>
    <n v="5"/>
    <n v="2"/>
    <n v="279.91000000000003"/>
    <x v="1"/>
  </r>
  <r>
    <x v="464"/>
    <n v="67"/>
    <n v="1"/>
    <n v="442.32"/>
    <x v="1"/>
  </r>
  <r>
    <x v="465"/>
    <n v="320"/>
    <n v="1"/>
    <n v="307.10000000000002"/>
    <x v="0"/>
  </r>
  <r>
    <x v="466"/>
    <n v="35"/>
    <n v="9"/>
    <n v="3033.88"/>
    <x v="1"/>
  </r>
  <r>
    <x v="467"/>
    <n v="220"/>
    <n v="4"/>
    <n v="1010.73"/>
    <x v="0"/>
  </r>
  <r>
    <x v="468"/>
    <n v="86"/>
    <n v="4"/>
    <n v="799.13"/>
    <x v="1"/>
  </r>
  <r>
    <x v="469"/>
    <n v="234"/>
    <n v="3"/>
    <n v="1556.54"/>
    <x v="0"/>
  </r>
  <r>
    <x v="470"/>
    <n v="128"/>
    <n v="10"/>
    <n v="4293.43"/>
    <x v="1"/>
  </r>
  <r>
    <x v="471"/>
    <n v="37"/>
    <n v="2"/>
    <n v="503.64"/>
    <x v="1"/>
  </r>
  <r>
    <x v="472"/>
    <n v="92"/>
    <n v="1"/>
    <n v="319.94"/>
    <x v="1"/>
  </r>
  <r>
    <x v="473"/>
    <n v="9"/>
    <n v="17"/>
    <n v="5557.62"/>
    <x v="1"/>
  </r>
  <r>
    <x v="474"/>
    <n v="72"/>
    <n v="5"/>
    <n v="2248.3000000000002"/>
    <x v="1"/>
  </r>
  <r>
    <x v="475"/>
    <n v="25"/>
    <n v="2"/>
    <n v="751.56000000000006"/>
    <x v="1"/>
  </r>
  <r>
    <x v="476"/>
    <n v="2"/>
    <n v="19"/>
    <n v="6507.67"/>
    <x v="1"/>
  </r>
  <r>
    <x v="477"/>
    <n v="214"/>
    <n v="2"/>
    <n v="155.80000000000001"/>
    <x v="0"/>
  </r>
  <r>
    <x v="478"/>
    <n v="56"/>
    <n v="6"/>
    <n v="2820.38"/>
    <x v="1"/>
  </r>
  <r>
    <x v="479"/>
    <n v="257"/>
    <n v="1"/>
    <n v="127.65"/>
    <x v="0"/>
  </r>
  <r>
    <x v="480"/>
    <n v="65"/>
    <n v="1"/>
    <n v="1106.7"/>
    <x v="1"/>
  </r>
  <r>
    <x v="481"/>
    <n v="187"/>
    <n v="1"/>
    <n v="209.48"/>
    <x v="0"/>
  </r>
  <r>
    <x v="482"/>
    <n v="166"/>
    <n v="3"/>
    <n v="722.09"/>
    <x v="0"/>
  </r>
  <r>
    <x v="483"/>
    <n v="49"/>
    <n v="9"/>
    <n v="2119.77"/>
    <x v="1"/>
  </r>
  <r>
    <x v="484"/>
    <n v="116"/>
    <n v="1"/>
    <n v="188.4"/>
    <x v="1"/>
  </r>
  <r>
    <x v="485"/>
    <n v="186"/>
    <n v="2"/>
    <n v="561.25"/>
    <x v="0"/>
  </r>
  <r>
    <x v="486"/>
    <n v="9"/>
    <n v="5"/>
    <n v="1055.05"/>
    <x v="1"/>
  </r>
  <r>
    <x v="487"/>
    <n v="45"/>
    <n v="2"/>
    <n v="393.05"/>
    <x v="1"/>
  </r>
  <r>
    <x v="488"/>
    <n v="5"/>
    <n v="16"/>
    <n v="5247.01"/>
    <x v="1"/>
  </r>
  <r>
    <x v="489"/>
    <n v="95"/>
    <n v="3"/>
    <n v="522.9"/>
    <x v="1"/>
  </r>
  <r>
    <x v="490"/>
    <n v="248"/>
    <n v="1"/>
    <n v="129.22"/>
    <x v="0"/>
  </r>
  <r>
    <x v="491"/>
    <n v="47"/>
    <n v="2"/>
    <n v="418.08"/>
    <x v="1"/>
  </r>
  <r>
    <x v="492"/>
    <n v="147"/>
    <n v="4"/>
    <n v="1378.74"/>
    <x v="0"/>
  </r>
  <r>
    <x v="493"/>
    <n v="93"/>
    <n v="1"/>
    <n v="135.4"/>
    <x v="1"/>
  </r>
  <r>
    <x v="494"/>
    <n v="2"/>
    <n v="8"/>
    <n v="2335.4"/>
    <x v="1"/>
  </r>
  <r>
    <x v="495"/>
    <n v="2"/>
    <n v="32"/>
    <n v="16904.509999999998"/>
    <x v="2"/>
  </r>
  <r>
    <x v="496"/>
    <n v="53"/>
    <n v="1"/>
    <n v="199.08"/>
    <x v="1"/>
  </r>
  <r>
    <x v="497"/>
    <n v="37"/>
    <n v="3"/>
    <n v="222.65"/>
    <x v="1"/>
  </r>
  <r>
    <x v="498"/>
    <n v="7"/>
    <n v="19"/>
    <n v="30867.77"/>
    <x v="2"/>
  </r>
  <r>
    <x v="499"/>
    <n v="60"/>
    <n v="12"/>
    <n v="3722.12"/>
    <x v="1"/>
  </r>
  <r>
    <x v="500"/>
    <n v="61"/>
    <n v="1"/>
    <n v="91.679999999999993"/>
    <x v="1"/>
  </r>
  <r>
    <x v="501"/>
    <n v="127"/>
    <n v="1"/>
    <n v="122.4"/>
    <x v="1"/>
  </r>
  <r>
    <x v="502"/>
    <n v="315"/>
    <n v="6"/>
    <n v="2017.2"/>
    <x v="0"/>
  </r>
  <r>
    <x v="503"/>
    <n v="18"/>
    <n v="1"/>
    <n v="439.33"/>
    <x v="1"/>
  </r>
  <r>
    <x v="504"/>
    <n v="362"/>
    <n v="1"/>
    <n v="313.64"/>
    <x v="0"/>
  </r>
  <r>
    <x v="505"/>
    <n v="53"/>
    <n v="1"/>
    <n v="236.11"/>
    <x v="1"/>
  </r>
  <r>
    <x v="506"/>
    <n v="4"/>
    <n v="109"/>
    <n v="57912.03"/>
    <x v="2"/>
  </r>
  <r>
    <x v="507"/>
    <n v="1"/>
    <n v="13"/>
    <n v="5192.2700000000004"/>
    <x v="1"/>
  </r>
  <r>
    <x v="508"/>
    <n v="365"/>
    <n v="2"/>
    <n v="1976"/>
    <x v="0"/>
  </r>
  <r>
    <x v="509"/>
    <n v="50"/>
    <n v="7"/>
    <n v="1662.45"/>
    <x v="1"/>
  </r>
  <r>
    <x v="510"/>
    <n v="9"/>
    <n v="48"/>
    <n v="47111.18"/>
    <x v="2"/>
  </r>
  <r>
    <x v="511"/>
    <n v="4"/>
    <n v="2"/>
    <n v="505.8"/>
    <x v="1"/>
  </r>
  <r>
    <x v="512"/>
    <n v="30"/>
    <n v="1"/>
    <n v="419.7"/>
    <x v="1"/>
  </r>
  <r>
    <x v="513"/>
    <n v="24"/>
    <n v="18"/>
    <n v="7378.8"/>
    <x v="1"/>
  </r>
  <r>
    <x v="514"/>
    <n v="134"/>
    <n v="3"/>
    <n v="594.21"/>
    <x v="1"/>
  </r>
  <r>
    <x v="515"/>
    <n v="1"/>
    <n v="14"/>
    <n v="5272.83"/>
    <x v="1"/>
  </r>
  <r>
    <x v="516"/>
    <n v="73"/>
    <n v="2"/>
    <n v="465.7"/>
    <x v="1"/>
  </r>
  <r>
    <x v="517"/>
    <n v="51"/>
    <n v="3"/>
    <n v="610.62"/>
    <x v="1"/>
  </r>
  <r>
    <x v="518"/>
    <n v="72"/>
    <n v="1"/>
    <n v="72"/>
    <x v="1"/>
  </r>
  <r>
    <x v="519"/>
    <n v="49"/>
    <n v="1"/>
    <n v="526.96"/>
    <x v="1"/>
  </r>
  <r>
    <x v="520"/>
    <n v="49"/>
    <n v="5"/>
    <n v="3721.45"/>
    <x v="1"/>
  </r>
  <r>
    <x v="521"/>
    <n v="8"/>
    <n v="2"/>
    <n v="748.46"/>
    <x v="1"/>
  </r>
  <r>
    <x v="522"/>
    <n v="187"/>
    <n v="1"/>
    <n v="347.49"/>
    <x v="0"/>
  </r>
  <r>
    <x v="523"/>
    <n v="73"/>
    <n v="5"/>
    <n v="1468.8"/>
    <x v="1"/>
  </r>
  <r>
    <x v="524"/>
    <n v="354"/>
    <n v="1"/>
    <n v="321.88000000000011"/>
    <x v="0"/>
  </r>
  <r>
    <x v="525"/>
    <n v="177"/>
    <n v="1"/>
    <n v="20.6"/>
    <x v="0"/>
  </r>
  <r>
    <x v="526"/>
    <n v="2"/>
    <n v="14"/>
    <n v="6379.77"/>
    <x v="1"/>
  </r>
  <r>
    <x v="527"/>
    <n v="366"/>
    <n v="1"/>
    <n v="234.38"/>
    <x v="0"/>
  </r>
  <r>
    <x v="528"/>
    <n v="15"/>
    <n v="6"/>
    <n v="3199.92"/>
    <x v="1"/>
  </r>
  <r>
    <x v="529"/>
    <n v="1"/>
    <n v="12"/>
    <n v="1658.9"/>
    <x v="1"/>
  </r>
  <r>
    <x v="530"/>
    <n v="12"/>
    <n v="4"/>
    <n v="1217.5999999999999"/>
    <x v="1"/>
  </r>
  <r>
    <x v="531"/>
    <n v="304"/>
    <n v="1"/>
    <n v="134.9"/>
    <x v="0"/>
  </r>
  <r>
    <x v="532"/>
    <n v="108"/>
    <n v="2"/>
    <n v="506.75"/>
    <x v="1"/>
  </r>
  <r>
    <x v="533"/>
    <n v="21"/>
    <n v="1"/>
    <n v="916.12"/>
    <x v="1"/>
  </r>
  <r>
    <x v="534"/>
    <n v="159"/>
    <n v="1"/>
    <n v="158.57"/>
    <x v="0"/>
  </r>
  <r>
    <x v="535"/>
    <n v="2"/>
    <n v="7"/>
    <n v="1898.61"/>
    <x v="1"/>
  </r>
  <r>
    <x v="536"/>
    <n v="267"/>
    <n v="1"/>
    <n v="263.5"/>
    <x v="0"/>
  </r>
  <r>
    <x v="537"/>
    <n v="88"/>
    <n v="2"/>
    <n v="233.25"/>
    <x v="1"/>
  </r>
  <r>
    <x v="538"/>
    <n v="54"/>
    <n v="4"/>
    <n v="2240.4699999999998"/>
    <x v="1"/>
  </r>
  <r>
    <x v="539"/>
    <n v="95"/>
    <n v="1"/>
    <n v="90.65"/>
    <x v="1"/>
  </r>
  <r>
    <x v="540"/>
    <n v="38"/>
    <n v="2"/>
    <n v="681.65"/>
    <x v="1"/>
  </r>
  <r>
    <x v="541"/>
    <n v="127"/>
    <n v="1"/>
    <n v="275.45"/>
    <x v="1"/>
  </r>
  <r>
    <x v="542"/>
    <n v="11"/>
    <n v="8"/>
    <n v="3666.95"/>
    <x v="1"/>
  </r>
  <r>
    <x v="543"/>
    <n v="22"/>
    <n v="8"/>
    <n v="4062.29"/>
    <x v="1"/>
  </r>
  <r>
    <x v="544"/>
    <n v="8"/>
    <n v="2"/>
    <n v="504.85"/>
    <x v="1"/>
  </r>
  <r>
    <x v="545"/>
    <n v="73"/>
    <n v="1"/>
    <n v="3138.04"/>
    <x v="1"/>
  </r>
  <r>
    <x v="546"/>
    <n v="2"/>
    <n v="3"/>
    <n v="791.96"/>
    <x v="1"/>
  </r>
  <r>
    <x v="547"/>
    <n v="21"/>
    <n v="12"/>
    <n v="5279.83"/>
    <x v="1"/>
  </r>
  <r>
    <x v="548"/>
    <n v="220"/>
    <n v="1"/>
    <n v="405.1"/>
    <x v="0"/>
  </r>
  <r>
    <x v="549"/>
    <n v="67"/>
    <n v="1"/>
    <n v="24.4"/>
    <x v="1"/>
  </r>
  <r>
    <x v="550"/>
    <n v="8"/>
    <n v="4"/>
    <n v="805"/>
    <x v="1"/>
  </r>
  <r>
    <x v="551"/>
    <n v="25"/>
    <n v="14"/>
    <n v="4914.6900000000014"/>
    <x v="1"/>
  </r>
  <r>
    <x v="552"/>
    <n v="120"/>
    <n v="3"/>
    <n v="449.97"/>
    <x v="1"/>
  </r>
  <r>
    <x v="553"/>
    <n v="261"/>
    <n v="2"/>
    <n v="1322.87"/>
    <x v="0"/>
  </r>
  <r>
    <x v="554"/>
    <n v="53"/>
    <n v="7"/>
    <n v="2146.38"/>
    <x v="1"/>
  </r>
  <r>
    <x v="555"/>
    <n v="35"/>
    <n v="3"/>
    <n v="1624.84"/>
    <x v="1"/>
  </r>
  <r>
    <x v="556"/>
    <n v="4"/>
    <n v="3"/>
    <n v="778.42"/>
    <x v="1"/>
  </r>
  <r>
    <x v="557"/>
    <n v="21"/>
    <n v="3"/>
    <n v="1586.54"/>
    <x v="1"/>
  </r>
  <r>
    <x v="558"/>
    <n v="45"/>
    <n v="5"/>
    <n v="3946.14"/>
    <x v="1"/>
  </r>
  <r>
    <x v="559"/>
    <n v="24"/>
    <n v="1"/>
    <n v="307.12"/>
    <x v="1"/>
  </r>
  <r>
    <x v="560"/>
    <n v="136"/>
    <n v="1"/>
    <n v="366.13"/>
    <x v="1"/>
  </r>
  <r>
    <x v="561"/>
    <n v="16"/>
    <n v="12"/>
    <n v="7587.2"/>
    <x v="1"/>
  </r>
  <r>
    <x v="562"/>
    <n v="246"/>
    <n v="1"/>
    <n v="17.649999999999999"/>
    <x v="0"/>
  </r>
  <r>
    <x v="563"/>
    <n v="205"/>
    <n v="2"/>
    <n v="372.2"/>
    <x v="0"/>
  </r>
  <r>
    <x v="564"/>
    <n v="49"/>
    <n v="1"/>
    <n v="429.68"/>
    <x v="1"/>
  </r>
  <r>
    <x v="565"/>
    <n v="50"/>
    <n v="1"/>
    <n v="466.98"/>
    <x v="1"/>
  </r>
  <r>
    <x v="566"/>
    <n v="26"/>
    <n v="1"/>
    <n v="333.82"/>
    <x v="1"/>
  </r>
  <r>
    <x v="567"/>
    <n v="178"/>
    <n v="1"/>
    <n v="556.12"/>
    <x v="0"/>
  </r>
  <r>
    <x v="568"/>
    <n v="198"/>
    <n v="1"/>
    <n v="127.2"/>
    <x v="0"/>
  </r>
  <r>
    <x v="569"/>
    <n v="36"/>
    <n v="1"/>
    <n v="69.599999999999994"/>
    <x v="1"/>
  </r>
  <r>
    <x v="570"/>
    <n v="3"/>
    <n v="10"/>
    <n v="2285.6999999999998"/>
    <x v="1"/>
  </r>
  <r>
    <x v="571"/>
    <n v="5"/>
    <n v="10"/>
    <n v="6677.81"/>
    <x v="1"/>
  </r>
  <r>
    <x v="572"/>
    <n v="218"/>
    <n v="2"/>
    <n v="831.45"/>
    <x v="0"/>
  </r>
  <r>
    <x v="573"/>
    <n v="66"/>
    <n v="1"/>
    <n v="229.75"/>
    <x v="1"/>
  </r>
  <r>
    <x v="574"/>
    <n v="33"/>
    <n v="10"/>
    <n v="8333.7199999999993"/>
    <x v="1"/>
  </r>
  <r>
    <x v="575"/>
    <n v="254"/>
    <n v="1"/>
    <n v="572.31000000000006"/>
    <x v="0"/>
  </r>
  <r>
    <x v="576"/>
    <n v="243"/>
    <n v="1"/>
    <n v="86.100000000000009"/>
    <x v="0"/>
  </r>
  <r>
    <x v="577"/>
    <n v="17"/>
    <n v="1"/>
    <n v="359.69"/>
    <x v="1"/>
  </r>
  <r>
    <x v="578"/>
    <n v="30"/>
    <n v="6"/>
    <n v="3078.4"/>
    <x v="1"/>
  </r>
  <r>
    <x v="579"/>
    <n v="260"/>
    <n v="3"/>
    <n v="130.99"/>
    <x v="0"/>
  </r>
  <r>
    <x v="580"/>
    <n v="180"/>
    <n v="3"/>
    <n v="570.66"/>
    <x v="0"/>
  </r>
  <r>
    <x v="581"/>
    <n v="294"/>
    <n v="1"/>
    <n v="164.69"/>
    <x v="0"/>
  </r>
  <r>
    <x v="582"/>
    <n v="171"/>
    <n v="4"/>
    <n v="1646.64"/>
    <x v="0"/>
  </r>
  <r>
    <x v="583"/>
    <n v="57"/>
    <n v="1"/>
    <n v="412.08"/>
    <x v="1"/>
  </r>
  <r>
    <x v="584"/>
    <n v="50"/>
    <n v="1"/>
    <n v="172.38"/>
    <x v="1"/>
  </r>
  <r>
    <x v="585"/>
    <n v="79"/>
    <n v="3"/>
    <n v="1271.06"/>
    <x v="1"/>
  </r>
  <r>
    <x v="586"/>
    <n v="245"/>
    <n v="1"/>
    <n v="373.01"/>
    <x v="0"/>
  </r>
  <r>
    <x v="587"/>
    <n v="23"/>
    <n v="2"/>
    <n v="1572.99"/>
    <x v="1"/>
  </r>
  <r>
    <x v="588"/>
    <n v="2"/>
    <n v="30"/>
    <n v="6615.77"/>
    <x v="1"/>
  </r>
  <r>
    <x v="589"/>
    <n v="138"/>
    <n v="4"/>
    <n v="1240.6099999999999"/>
    <x v="1"/>
  </r>
  <r>
    <x v="590"/>
    <n v="30"/>
    <n v="7"/>
    <n v="1580.3"/>
    <x v="1"/>
  </r>
  <r>
    <x v="591"/>
    <n v="22"/>
    <n v="6"/>
    <n v="1778.79"/>
    <x v="1"/>
  </r>
  <r>
    <x v="592"/>
    <n v="367"/>
    <n v="1"/>
    <n v="966.66000000000008"/>
    <x v="0"/>
  </r>
  <r>
    <x v="593"/>
    <n v="79"/>
    <n v="1"/>
    <n v="2803.2"/>
    <x v="1"/>
  </r>
  <r>
    <x v="594"/>
    <n v="36"/>
    <n v="13"/>
    <n v="8377.32"/>
    <x v="1"/>
  </r>
  <r>
    <x v="595"/>
    <n v="87"/>
    <n v="2"/>
    <n v="285.60000000000002"/>
    <x v="1"/>
  </r>
  <r>
    <x v="596"/>
    <n v="85"/>
    <n v="3"/>
    <n v="764.6"/>
    <x v="1"/>
  </r>
  <r>
    <x v="597"/>
    <n v="150"/>
    <n v="5"/>
    <n v="2617.9"/>
    <x v="0"/>
  </r>
  <r>
    <x v="598"/>
    <n v="17"/>
    <n v="7"/>
    <n v="1531.9"/>
    <x v="1"/>
  </r>
  <r>
    <x v="599"/>
    <n v="19"/>
    <n v="6"/>
    <n v="2330.94"/>
    <x v="1"/>
  </r>
  <r>
    <x v="600"/>
    <n v="53"/>
    <n v="7"/>
    <n v="3264.23"/>
    <x v="1"/>
  </r>
  <r>
    <x v="601"/>
    <n v="38"/>
    <n v="1"/>
    <n v="81.599999999999994"/>
    <x v="1"/>
  </r>
  <r>
    <x v="602"/>
    <n v="291"/>
    <n v="1"/>
    <n v="132.5"/>
    <x v="0"/>
  </r>
  <r>
    <x v="603"/>
    <n v="254"/>
    <n v="1"/>
    <n v="76.23"/>
    <x v="0"/>
  </r>
  <r>
    <x v="604"/>
    <n v="211"/>
    <n v="1"/>
    <n v="516.79999999999995"/>
    <x v="0"/>
  </r>
  <r>
    <x v="605"/>
    <n v="213"/>
    <n v="1"/>
    <n v="88.5"/>
    <x v="0"/>
  </r>
  <r>
    <x v="606"/>
    <n v="59"/>
    <n v="4"/>
    <n v="805.92000000000007"/>
    <x v="1"/>
  </r>
  <r>
    <x v="607"/>
    <n v="57"/>
    <n v="9"/>
    <n v="9796.23"/>
    <x v="1"/>
  </r>
  <r>
    <x v="608"/>
    <n v="29"/>
    <n v="1"/>
    <n v="204.25"/>
    <x v="1"/>
  </r>
  <r>
    <x v="609"/>
    <n v="1"/>
    <n v="17"/>
    <n v="3553.81"/>
    <x v="1"/>
  </r>
  <r>
    <x v="610"/>
    <n v="56"/>
    <n v="2"/>
    <n v="571.34"/>
    <x v="1"/>
  </r>
  <r>
    <x v="611"/>
    <n v="308"/>
    <n v="2"/>
    <n v="356.95"/>
    <x v="0"/>
  </r>
  <r>
    <x v="612"/>
    <n v="23"/>
    <n v="1"/>
    <n v="643"/>
    <x v="1"/>
  </r>
  <r>
    <x v="613"/>
    <n v="66"/>
    <n v="2"/>
    <n v="305.89999999999998"/>
    <x v="1"/>
  </r>
  <r>
    <x v="614"/>
    <n v="73"/>
    <n v="4"/>
    <n v="1265.1300000000001"/>
    <x v="1"/>
  </r>
  <r>
    <x v="615"/>
    <n v="1"/>
    <n v="5"/>
    <n v="1074.8699999999999"/>
    <x v="1"/>
  </r>
  <r>
    <x v="616"/>
    <n v="47"/>
    <n v="1"/>
    <n v="115.58"/>
    <x v="1"/>
  </r>
  <r>
    <x v="617"/>
    <n v="87"/>
    <n v="4"/>
    <n v="429"/>
    <x v="1"/>
  </r>
  <r>
    <x v="618"/>
    <n v="85"/>
    <n v="4"/>
    <n v="677.97"/>
    <x v="1"/>
  </r>
  <r>
    <x v="619"/>
    <n v="68"/>
    <n v="1"/>
    <n v="558.72"/>
    <x v="1"/>
  </r>
  <r>
    <x v="620"/>
    <n v="29"/>
    <n v="5"/>
    <n v="1400.13"/>
    <x v="1"/>
  </r>
  <r>
    <x v="621"/>
    <n v="37"/>
    <n v="6"/>
    <n v="897.52"/>
    <x v="1"/>
  </r>
  <r>
    <x v="622"/>
    <n v="96"/>
    <n v="2"/>
    <n v="256.04000000000002"/>
    <x v="1"/>
  </r>
  <r>
    <x v="623"/>
    <n v="38"/>
    <n v="1"/>
    <n v="252.68"/>
    <x v="1"/>
  </r>
  <r>
    <x v="624"/>
    <n v="30"/>
    <n v="2"/>
    <n v="399.3"/>
    <x v="1"/>
  </r>
  <r>
    <x v="625"/>
    <n v="66"/>
    <n v="2"/>
    <n v="1920.71"/>
    <x v="1"/>
  </r>
  <r>
    <x v="626"/>
    <n v="12"/>
    <n v="1"/>
    <n v="51.41"/>
    <x v="1"/>
  </r>
  <r>
    <x v="627"/>
    <n v="9"/>
    <n v="2"/>
    <n v="504.95"/>
    <x v="1"/>
  </r>
  <r>
    <x v="628"/>
    <n v="72"/>
    <n v="1"/>
    <n v="149.75"/>
    <x v="1"/>
  </r>
  <r>
    <x v="629"/>
    <n v="15"/>
    <n v="2"/>
    <n v="336.6"/>
    <x v="1"/>
  </r>
  <r>
    <x v="630"/>
    <n v="33"/>
    <n v="8"/>
    <n v="1141.06"/>
    <x v="1"/>
  </r>
  <r>
    <x v="631"/>
    <n v="25"/>
    <n v="2"/>
    <n v="373.16"/>
    <x v="1"/>
  </r>
  <r>
    <x v="632"/>
    <n v="29"/>
    <n v="4"/>
    <n v="1250.6199999999999"/>
    <x v="1"/>
  </r>
  <r>
    <x v="633"/>
    <n v="78"/>
    <n v="1"/>
    <n v="722.56000000000006"/>
    <x v="1"/>
  </r>
  <r>
    <x v="634"/>
    <n v="49"/>
    <n v="7"/>
    <n v="2300.7800000000002"/>
    <x v="1"/>
  </r>
  <r>
    <x v="635"/>
    <n v="2"/>
    <n v="18"/>
    <n v="5236.7700000000004"/>
    <x v="1"/>
  </r>
  <r>
    <x v="636"/>
    <n v="5"/>
    <n v="14"/>
    <n v="3545.47"/>
    <x v="1"/>
  </r>
  <r>
    <x v="637"/>
    <n v="2"/>
    <n v="1"/>
    <n v="590"/>
    <x v="1"/>
  </r>
  <r>
    <x v="638"/>
    <n v="45"/>
    <n v="1"/>
    <n v="360.85"/>
    <x v="1"/>
  </r>
  <r>
    <x v="639"/>
    <n v="19"/>
    <n v="2"/>
    <n v="241.66"/>
    <x v="1"/>
  </r>
  <r>
    <x v="640"/>
    <n v="33"/>
    <n v="3"/>
    <n v="1348.33"/>
    <x v="1"/>
  </r>
  <r>
    <x v="641"/>
    <n v="16"/>
    <n v="3"/>
    <n v="264.89999999999998"/>
    <x v="1"/>
  </r>
  <r>
    <x v="642"/>
    <n v="35"/>
    <n v="3"/>
    <n v="893.12"/>
    <x v="1"/>
  </r>
  <r>
    <x v="643"/>
    <n v="15"/>
    <n v="4"/>
    <n v="1507.77"/>
    <x v="1"/>
  </r>
  <r>
    <x v="644"/>
    <n v="75"/>
    <n v="1"/>
    <n v="350.85"/>
    <x v="1"/>
  </r>
  <r>
    <x v="645"/>
    <n v="42"/>
    <n v="1"/>
    <n v="181.05"/>
    <x v="1"/>
  </r>
  <r>
    <x v="646"/>
    <n v="203"/>
    <n v="2"/>
    <n v="279.7"/>
    <x v="0"/>
  </r>
  <r>
    <x v="647"/>
    <n v="236"/>
    <n v="2"/>
    <n v="655.47"/>
    <x v="0"/>
  </r>
  <r>
    <x v="648"/>
    <n v="236"/>
    <n v="1"/>
    <n v="734.91"/>
    <x v="0"/>
  </r>
  <r>
    <x v="649"/>
    <n v="239"/>
    <n v="3"/>
    <n v="781.59"/>
    <x v="0"/>
  </r>
  <r>
    <x v="650"/>
    <n v="79"/>
    <n v="5"/>
    <n v="927.61"/>
    <x v="1"/>
  </r>
  <r>
    <x v="651"/>
    <n v="359"/>
    <n v="1"/>
    <n v="307.95"/>
    <x v="0"/>
  </r>
  <r>
    <x v="652"/>
    <n v="74"/>
    <n v="1"/>
    <n v="208.63"/>
    <x v="1"/>
  </r>
  <r>
    <x v="653"/>
    <n v="50"/>
    <n v="10"/>
    <n v="2959.73"/>
    <x v="1"/>
  </r>
  <r>
    <x v="654"/>
    <n v="51"/>
    <n v="3"/>
    <n v="415.57"/>
    <x v="1"/>
  </r>
  <r>
    <x v="655"/>
    <n v="28"/>
    <n v="6"/>
    <n v="1192.94"/>
    <x v="1"/>
  </r>
  <r>
    <x v="656"/>
    <n v="282"/>
    <n v="1"/>
    <n v="815.79"/>
    <x v="0"/>
  </r>
  <r>
    <x v="657"/>
    <n v="12"/>
    <n v="3"/>
    <n v="900.77"/>
    <x v="1"/>
  </r>
  <r>
    <x v="658"/>
    <n v="59"/>
    <n v="5"/>
    <n v="705.11"/>
    <x v="1"/>
  </r>
  <r>
    <x v="659"/>
    <n v="21"/>
    <n v="3"/>
    <n v="2278.77"/>
    <x v="1"/>
  </r>
  <r>
    <x v="660"/>
    <n v="59"/>
    <n v="2"/>
    <n v="1076.2"/>
    <x v="1"/>
  </r>
  <r>
    <x v="661"/>
    <n v="24"/>
    <n v="2"/>
    <n v="913.62"/>
    <x v="1"/>
  </r>
  <r>
    <x v="662"/>
    <n v="162"/>
    <n v="1"/>
    <n v="95.45"/>
    <x v="0"/>
  </r>
  <r>
    <x v="663"/>
    <n v="36"/>
    <n v="1"/>
    <n v="61.72"/>
    <x v="1"/>
  </r>
  <r>
    <x v="664"/>
    <n v="91"/>
    <n v="3"/>
    <n v="917.57"/>
    <x v="1"/>
  </r>
  <r>
    <x v="665"/>
    <n v="8"/>
    <n v="7"/>
    <n v="1753.85"/>
    <x v="1"/>
  </r>
  <r>
    <x v="666"/>
    <n v="66"/>
    <n v="1"/>
    <n v="53.65"/>
    <x v="1"/>
  </r>
  <r>
    <x v="667"/>
    <n v="123"/>
    <n v="2"/>
    <n v="258.33999999999997"/>
    <x v="1"/>
  </r>
  <r>
    <x v="668"/>
    <n v="232"/>
    <n v="1"/>
    <n v="284.86"/>
    <x v="0"/>
  </r>
  <r>
    <x v="669"/>
    <n v="28"/>
    <n v="1"/>
    <n v="249.58"/>
    <x v="1"/>
  </r>
  <r>
    <x v="670"/>
    <n v="16"/>
    <n v="2"/>
    <n v="409.17"/>
    <x v="1"/>
  </r>
  <r>
    <x v="671"/>
    <n v="87"/>
    <n v="1"/>
    <n v="124.75"/>
    <x v="1"/>
  </r>
  <r>
    <x v="672"/>
    <n v="115"/>
    <n v="7"/>
    <n v="1890"/>
    <x v="1"/>
  </r>
  <r>
    <x v="673"/>
    <n v="325"/>
    <n v="1"/>
    <n v="310.26"/>
    <x v="0"/>
  </r>
  <r>
    <x v="674"/>
    <n v="28"/>
    <n v="6"/>
    <n v="7213.84"/>
    <x v="1"/>
  </r>
  <r>
    <x v="675"/>
    <n v="21"/>
    <n v="13"/>
    <n v="4212.4110000000001"/>
    <x v="1"/>
  </r>
  <r>
    <x v="676"/>
    <n v="1"/>
    <n v="34"/>
    <n v="11236.95"/>
    <x v="2"/>
  </r>
  <r>
    <x v="677"/>
    <n v="70"/>
    <n v="2"/>
    <n v="679.4"/>
    <x v="1"/>
  </r>
  <r>
    <x v="678"/>
    <n v="64"/>
    <n v="8"/>
    <n v="3391.52"/>
    <x v="1"/>
  </r>
  <r>
    <x v="679"/>
    <n v="68"/>
    <n v="1"/>
    <n v="281.76"/>
    <x v="1"/>
  </r>
  <r>
    <x v="680"/>
    <n v="1"/>
    <n v="14"/>
    <n v="6251.71"/>
    <x v="1"/>
  </r>
  <r>
    <x v="681"/>
    <n v="2"/>
    <n v="7"/>
    <n v="4323.97"/>
    <x v="1"/>
  </r>
  <r>
    <x v="682"/>
    <n v="91"/>
    <n v="3"/>
    <n v="1665.25"/>
    <x v="1"/>
  </r>
  <r>
    <x v="683"/>
    <n v="37"/>
    <n v="1"/>
    <n v="262.39999999999998"/>
    <x v="1"/>
  </r>
  <r>
    <x v="684"/>
    <n v="47"/>
    <n v="3"/>
    <n v="1015.74"/>
    <x v="1"/>
  </r>
  <r>
    <x v="685"/>
    <n v="172"/>
    <n v="2"/>
    <n v="2726.93"/>
    <x v="0"/>
  </r>
  <r>
    <x v="686"/>
    <n v="182"/>
    <n v="1"/>
    <n v="1575.26"/>
    <x v="0"/>
  </r>
  <r>
    <x v="687"/>
    <n v="177"/>
    <n v="3"/>
    <n v="1958.6"/>
    <x v="0"/>
  </r>
  <r>
    <x v="688"/>
    <n v="53"/>
    <n v="5"/>
    <n v="11364.08"/>
    <x v="1"/>
  </r>
  <r>
    <x v="689"/>
    <n v="98"/>
    <n v="6"/>
    <n v="299.39999999999998"/>
    <x v="1"/>
  </r>
  <r>
    <x v="690"/>
    <n v="130"/>
    <n v="4"/>
    <n v="3228.41"/>
    <x v="1"/>
  </r>
  <r>
    <x v="691"/>
    <n v="39"/>
    <n v="1"/>
    <n v="603.75"/>
    <x v="1"/>
  </r>
  <r>
    <x v="692"/>
    <n v="67"/>
    <n v="4"/>
    <n v="1553.65"/>
    <x v="1"/>
  </r>
  <r>
    <x v="693"/>
    <n v="108"/>
    <n v="2"/>
    <n v="1450.5"/>
    <x v="1"/>
  </r>
  <r>
    <x v="694"/>
    <n v="14"/>
    <n v="3"/>
    <n v="2303.33"/>
    <x v="1"/>
  </r>
  <r>
    <x v="695"/>
    <n v="45"/>
    <n v="1"/>
    <n v="731.36"/>
    <x v="1"/>
  </r>
  <r>
    <x v="696"/>
    <n v="67"/>
    <n v="1"/>
    <n v="510.2"/>
    <x v="1"/>
  </r>
  <r>
    <x v="697"/>
    <n v="50"/>
    <n v="2"/>
    <n v="498.1"/>
    <x v="1"/>
  </r>
  <r>
    <x v="698"/>
    <n v="1"/>
    <n v="1"/>
    <n v="308.27999999999997"/>
    <x v="1"/>
  </r>
  <r>
    <x v="699"/>
    <n v="7"/>
    <n v="1"/>
    <n v="754.87"/>
    <x v="1"/>
  </r>
  <r>
    <x v="700"/>
    <n v="141"/>
    <n v="2"/>
    <n v="2297.66"/>
    <x v="1"/>
  </r>
  <r>
    <x v="701"/>
    <n v="51"/>
    <n v="3"/>
    <n v="4274.9399999999996"/>
    <x v="1"/>
  </r>
  <r>
    <x v="702"/>
    <n v="50"/>
    <n v="2"/>
    <n v="422.8"/>
    <x v="1"/>
  </r>
  <r>
    <x v="703"/>
    <n v="80"/>
    <n v="1"/>
    <n v="1013.58"/>
    <x v="1"/>
  </r>
  <r>
    <x v="704"/>
    <n v="32"/>
    <n v="2"/>
    <n v="1552.88"/>
    <x v="1"/>
  </r>
  <r>
    <x v="705"/>
    <n v="68"/>
    <n v="1"/>
    <n v="62.4"/>
    <x v="1"/>
  </r>
  <r>
    <x v="706"/>
    <n v="15"/>
    <n v="6"/>
    <n v="4585.0600000000004"/>
    <x v="1"/>
  </r>
  <r>
    <x v="707"/>
    <n v="64"/>
    <n v="4"/>
    <n v="1164.5899999999999"/>
    <x v="1"/>
  </r>
  <r>
    <x v="708"/>
    <n v="179"/>
    <n v="1"/>
    <n v="305.27999999999997"/>
    <x v="0"/>
  </r>
  <r>
    <x v="709"/>
    <n v="26"/>
    <n v="4"/>
    <n v="2528.9"/>
    <x v="1"/>
  </r>
  <r>
    <x v="710"/>
    <n v="50"/>
    <n v="2"/>
    <n v="835.46"/>
    <x v="1"/>
  </r>
  <r>
    <x v="711"/>
    <n v="53"/>
    <n v="1"/>
    <n v="189.44"/>
    <x v="1"/>
  </r>
  <r>
    <x v="712"/>
    <n v="239"/>
    <n v="1"/>
    <n v="508.55"/>
    <x v="0"/>
  </r>
  <r>
    <x v="713"/>
    <n v="313"/>
    <n v="1"/>
    <n v="91.14"/>
    <x v="0"/>
  </r>
  <r>
    <x v="714"/>
    <n v="219"/>
    <n v="4"/>
    <n v="1131.45"/>
    <x v="0"/>
  </r>
  <r>
    <x v="715"/>
    <n v="15"/>
    <n v="11"/>
    <n v="4101.68"/>
    <x v="1"/>
  </r>
  <r>
    <x v="716"/>
    <n v="36"/>
    <n v="2"/>
    <n v="872.51"/>
    <x v="1"/>
  </r>
  <r>
    <x v="717"/>
    <n v="73"/>
    <n v="5"/>
    <n v="1647.74"/>
    <x v="1"/>
  </r>
  <r>
    <x v="718"/>
    <n v="84"/>
    <n v="1"/>
    <n v="213"/>
    <x v="1"/>
  </r>
  <r>
    <x v="719"/>
    <n v="100"/>
    <n v="3"/>
    <n v="275.39999999999998"/>
    <x v="1"/>
  </r>
  <r>
    <x v="720"/>
    <n v="218"/>
    <n v="1"/>
    <n v="310.83"/>
    <x v="0"/>
  </r>
  <r>
    <x v="721"/>
    <n v="8"/>
    <n v="3"/>
    <n v="913.90000000000009"/>
    <x v="1"/>
  </r>
  <r>
    <x v="722"/>
    <n v="23"/>
    <n v="2"/>
    <n v="154.5"/>
    <x v="1"/>
  </r>
  <r>
    <x v="723"/>
    <n v="117"/>
    <n v="3"/>
    <n v="641.36"/>
    <x v="1"/>
  </r>
  <r>
    <x v="724"/>
    <n v="63"/>
    <n v="2"/>
    <n v="568.91999999999996"/>
    <x v="1"/>
  </r>
  <r>
    <x v="725"/>
    <n v="214"/>
    <n v="3"/>
    <n v="2244.6999999999998"/>
    <x v="0"/>
  </r>
  <r>
    <x v="726"/>
    <n v="7"/>
    <n v="46"/>
    <n v="23616.421999999999"/>
    <x v="2"/>
  </r>
  <r>
    <x v="727"/>
    <n v="29"/>
    <n v="4"/>
    <n v="1198.9000000000001"/>
    <x v="1"/>
  </r>
  <r>
    <x v="728"/>
    <n v="256"/>
    <n v="1"/>
    <n v="487.35"/>
    <x v="0"/>
  </r>
  <r>
    <x v="729"/>
    <n v="275"/>
    <n v="6"/>
    <n v="429.44"/>
    <x v="0"/>
  </r>
  <r>
    <x v="730"/>
    <n v="99"/>
    <n v="3"/>
    <n v="1103.6400000000001"/>
    <x v="1"/>
  </r>
  <r>
    <x v="731"/>
    <n v="108"/>
    <n v="4"/>
    <n v="800.67"/>
    <x v="1"/>
  </r>
  <r>
    <x v="732"/>
    <n v="372"/>
    <n v="1"/>
    <n v="228.3"/>
    <x v="0"/>
  </r>
  <r>
    <x v="733"/>
    <n v="183"/>
    <n v="4"/>
    <n v="1028.6600000000001"/>
    <x v="0"/>
  </r>
  <r>
    <x v="734"/>
    <n v="8"/>
    <n v="15"/>
    <n v="6106.17"/>
    <x v="1"/>
  </r>
  <r>
    <x v="735"/>
    <n v="42"/>
    <n v="6"/>
    <n v="2252.04"/>
    <x v="1"/>
  </r>
  <r>
    <x v="736"/>
    <n v="64"/>
    <n v="1"/>
    <n v="217.03"/>
    <x v="1"/>
  </r>
  <r>
    <x v="737"/>
    <n v="85"/>
    <n v="1"/>
    <n v="572.77"/>
    <x v="1"/>
  </r>
  <r>
    <x v="738"/>
    <n v="144"/>
    <n v="2"/>
    <n v="1779.42"/>
    <x v="0"/>
  </r>
  <r>
    <x v="739"/>
    <n v="18"/>
    <n v="12"/>
    <n v="4526.0600000000004"/>
    <x v="1"/>
  </r>
  <r>
    <x v="740"/>
    <n v="113"/>
    <n v="3"/>
    <n v="423.93"/>
    <x v="1"/>
  </r>
  <r>
    <x v="741"/>
    <n v="150"/>
    <n v="2"/>
    <n v="281.51"/>
    <x v="0"/>
  </r>
  <r>
    <x v="742"/>
    <n v="42"/>
    <n v="6"/>
    <n v="2047.14"/>
    <x v="1"/>
  </r>
  <r>
    <x v="743"/>
    <n v="207"/>
    <n v="2"/>
    <n v="439.1"/>
    <x v="0"/>
  </r>
  <r>
    <x v="744"/>
    <n v="137"/>
    <n v="4"/>
    <n v="658.31999999999994"/>
    <x v="1"/>
  </r>
  <r>
    <x v="745"/>
    <n v="21"/>
    <n v="3"/>
    <n v="1132.6199999999999"/>
    <x v="1"/>
  </r>
  <r>
    <x v="746"/>
    <n v="12"/>
    <n v="2"/>
    <n v="665.34"/>
    <x v="1"/>
  </r>
  <r>
    <x v="747"/>
    <n v="183"/>
    <n v="1"/>
    <n v="46.5"/>
    <x v="0"/>
  </r>
  <r>
    <x v="748"/>
    <n v="24"/>
    <n v="2"/>
    <n v="702.9"/>
    <x v="1"/>
  </r>
  <r>
    <x v="749"/>
    <n v="59"/>
    <n v="7"/>
    <n v="1295.25"/>
    <x v="1"/>
  </r>
  <r>
    <x v="750"/>
    <n v="67"/>
    <n v="1"/>
    <n v="424.26"/>
    <x v="1"/>
  </r>
  <r>
    <x v="751"/>
    <n v="303"/>
    <n v="3"/>
    <n v="419.87"/>
    <x v="0"/>
  </r>
  <r>
    <x v="752"/>
    <n v="84"/>
    <n v="6"/>
    <n v="1280.1600000000001"/>
    <x v="1"/>
  </r>
  <r>
    <x v="753"/>
    <n v="10"/>
    <n v="2"/>
    <n v="631.68000000000006"/>
    <x v="1"/>
  </r>
  <r>
    <x v="754"/>
    <n v="262"/>
    <n v="1"/>
    <n v="241.9"/>
    <x v="0"/>
  </r>
  <r>
    <x v="755"/>
    <n v="66"/>
    <n v="11"/>
    <n v="3881.89"/>
    <x v="1"/>
  </r>
  <r>
    <x v="756"/>
    <n v="9"/>
    <n v="9"/>
    <n v="5701.5"/>
    <x v="1"/>
  </r>
  <r>
    <x v="757"/>
    <n v="10"/>
    <n v="7"/>
    <n v="2076.3200000000002"/>
    <x v="1"/>
  </r>
  <r>
    <x v="758"/>
    <n v="17"/>
    <n v="6"/>
    <n v="4214.7700000000004"/>
    <x v="1"/>
  </r>
  <r>
    <x v="759"/>
    <n v="108"/>
    <n v="1"/>
    <n v="139.80000000000001"/>
    <x v="1"/>
  </r>
  <r>
    <x v="760"/>
    <n v="38"/>
    <n v="1"/>
    <n v="424.71"/>
    <x v="1"/>
  </r>
  <r>
    <x v="761"/>
    <n v="277"/>
    <n v="1"/>
    <n v="219.87"/>
    <x v="0"/>
  </r>
  <r>
    <x v="762"/>
    <n v="2"/>
    <n v="5"/>
    <n v="1847.59"/>
    <x v="1"/>
  </r>
  <r>
    <x v="763"/>
    <n v="324"/>
    <n v="2"/>
    <n v="148.22"/>
    <x v="0"/>
  </r>
  <r>
    <x v="764"/>
    <n v="15"/>
    <n v="2"/>
    <n v="2312.6999999999998"/>
    <x v="1"/>
  </r>
  <r>
    <x v="765"/>
    <n v="260"/>
    <n v="2"/>
    <n v="1160.4100000000001"/>
    <x v="0"/>
  </r>
  <r>
    <x v="766"/>
    <n v="43"/>
    <n v="3"/>
    <n v="2715"/>
    <x v="1"/>
  </r>
  <r>
    <x v="767"/>
    <n v="46"/>
    <n v="4"/>
    <n v="1002.35"/>
    <x v="1"/>
  </r>
  <r>
    <x v="768"/>
    <n v="30"/>
    <n v="5"/>
    <n v="2422.96"/>
    <x v="1"/>
  </r>
  <r>
    <x v="769"/>
    <n v="82"/>
    <n v="2"/>
    <n v="931.12"/>
    <x v="1"/>
  </r>
  <r>
    <x v="770"/>
    <n v="44"/>
    <n v="4"/>
    <n v="705.45"/>
    <x v="1"/>
  </r>
  <r>
    <x v="771"/>
    <n v="4"/>
    <n v="38"/>
    <n v="7685.54"/>
    <x v="2"/>
  </r>
  <r>
    <x v="772"/>
    <n v="289"/>
    <n v="1"/>
    <n v="82.4"/>
    <x v="0"/>
  </r>
  <r>
    <x v="773"/>
    <n v="99"/>
    <n v="2"/>
    <n v="592.24"/>
    <x v="1"/>
  </r>
  <r>
    <x v="774"/>
    <n v="210"/>
    <n v="6"/>
    <n v="2235.12"/>
    <x v="0"/>
  </r>
  <r>
    <x v="775"/>
    <n v="79"/>
    <n v="2"/>
    <n v="434.2"/>
    <x v="1"/>
  </r>
  <r>
    <x v="776"/>
    <n v="42"/>
    <n v="3"/>
    <n v="823"/>
    <x v="1"/>
  </r>
  <r>
    <x v="777"/>
    <n v="91"/>
    <n v="5"/>
    <n v="1379.59"/>
    <x v="1"/>
  </r>
  <r>
    <x v="778"/>
    <n v="105"/>
    <n v="5"/>
    <n v="2215.7800000000002"/>
    <x v="1"/>
  </r>
  <r>
    <x v="779"/>
    <n v="88"/>
    <n v="2"/>
    <n v="550.41999999999996"/>
    <x v="1"/>
  </r>
  <r>
    <x v="780"/>
    <n v="52"/>
    <n v="2"/>
    <n v="627.82000000000005"/>
    <x v="1"/>
  </r>
  <r>
    <x v="781"/>
    <n v="10"/>
    <n v="6"/>
    <n v="2026.28"/>
    <x v="1"/>
  </r>
  <r>
    <x v="782"/>
    <n v="263"/>
    <n v="1"/>
    <n v="151.44999999999999"/>
    <x v="0"/>
  </r>
  <r>
    <x v="783"/>
    <n v="19"/>
    <n v="2"/>
    <n v="476.92"/>
    <x v="1"/>
  </r>
  <r>
    <x v="784"/>
    <n v="12"/>
    <n v="10"/>
    <n v="2564.98"/>
    <x v="1"/>
  </r>
  <r>
    <x v="785"/>
    <n v="141"/>
    <n v="2"/>
    <n v="271.47000000000003"/>
    <x v="0"/>
  </r>
  <r>
    <x v="786"/>
    <n v="3"/>
    <n v="11"/>
    <n v="6619.57"/>
    <x v="1"/>
  </r>
  <r>
    <x v="787"/>
    <n v="290"/>
    <n v="1"/>
    <n v="154.25"/>
    <x v="0"/>
  </r>
  <r>
    <x v="788"/>
    <n v="8"/>
    <n v="18"/>
    <n v="3350.74"/>
    <x v="1"/>
  </r>
  <r>
    <x v="789"/>
    <n v="4"/>
    <n v="6"/>
    <n v="3329.39"/>
    <x v="1"/>
  </r>
  <r>
    <x v="790"/>
    <n v="4"/>
    <n v="5"/>
    <n v="972.28"/>
    <x v="1"/>
  </r>
  <r>
    <x v="791"/>
    <n v="366"/>
    <n v="1"/>
    <n v="327.38"/>
    <x v="0"/>
  </r>
  <r>
    <x v="792"/>
    <n v="37"/>
    <n v="1"/>
    <n v="299.52999999999997"/>
    <x v="1"/>
  </r>
  <r>
    <x v="793"/>
    <n v="122"/>
    <n v="2"/>
    <n v="1544.79"/>
    <x v="1"/>
  </r>
  <r>
    <x v="794"/>
    <n v="51"/>
    <n v="2"/>
    <n v="488.5"/>
    <x v="1"/>
  </r>
  <r>
    <x v="795"/>
    <n v="115"/>
    <n v="5"/>
    <n v="1688.54"/>
    <x v="1"/>
  </r>
  <r>
    <x v="796"/>
    <n v="5"/>
    <n v="4"/>
    <n v="1180.68"/>
    <x v="1"/>
  </r>
  <r>
    <x v="797"/>
    <n v="278"/>
    <n v="1"/>
    <n v="176.08"/>
    <x v="0"/>
  </r>
  <r>
    <x v="798"/>
    <n v="143"/>
    <n v="1"/>
    <n v="135"/>
    <x v="0"/>
  </r>
  <r>
    <x v="799"/>
    <n v="11"/>
    <n v="7"/>
    <n v="2766.73"/>
    <x v="1"/>
  </r>
  <r>
    <x v="800"/>
    <n v="312"/>
    <n v="1"/>
    <n v="282.76"/>
    <x v="0"/>
  </r>
  <r>
    <x v="801"/>
    <n v="23"/>
    <n v="3"/>
    <n v="462.18"/>
    <x v="1"/>
  </r>
  <r>
    <x v="802"/>
    <n v="77"/>
    <n v="2"/>
    <n v="619.49"/>
    <x v="1"/>
  </r>
  <r>
    <x v="803"/>
    <n v="64"/>
    <n v="3"/>
    <n v="663.7"/>
    <x v="1"/>
  </r>
  <r>
    <x v="804"/>
    <n v="85"/>
    <n v="2"/>
    <n v="374.7"/>
    <x v="1"/>
  </r>
  <r>
    <x v="805"/>
    <n v="53"/>
    <n v="1"/>
    <n v="295.85000000000002"/>
    <x v="1"/>
  </r>
  <r>
    <x v="806"/>
    <n v="78"/>
    <n v="1"/>
    <n v="220.46"/>
    <x v="1"/>
  </r>
  <r>
    <x v="807"/>
    <n v="7"/>
    <n v="6"/>
    <n v="3285.05"/>
    <x v="1"/>
  </r>
  <r>
    <x v="808"/>
    <n v="2"/>
    <n v="2"/>
    <n v="1136.6400000000001"/>
    <x v="1"/>
  </r>
  <r>
    <x v="809"/>
    <n v="374"/>
    <n v="2"/>
    <n v="1182"/>
    <x v="0"/>
  </r>
  <r>
    <x v="810"/>
    <n v="54"/>
    <n v="5"/>
    <n v="2396.23"/>
    <x v="1"/>
  </r>
  <r>
    <x v="811"/>
    <n v="270"/>
    <n v="1"/>
    <n v="402.98"/>
    <x v="0"/>
  </r>
  <r>
    <x v="812"/>
    <n v="2"/>
    <n v="5"/>
    <n v="1254.72"/>
    <x v="1"/>
  </r>
  <r>
    <x v="813"/>
    <n v="15"/>
    <n v="10"/>
    <n v="1850.82"/>
    <x v="1"/>
  </r>
  <r>
    <x v="814"/>
    <n v="38"/>
    <n v="1"/>
    <n v="89.5"/>
    <x v="1"/>
  </r>
  <r>
    <x v="815"/>
    <n v="61"/>
    <n v="2"/>
    <n v="717.85"/>
    <x v="1"/>
  </r>
  <r>
    <x v="816"/>
    <n v="32"/>
    <n v="5"/>
    <n v="1831.88"/>
    <x v="1"/>
  </r>
  <r>
    <x v="817"/>
    <n v="56"/>
    <n v="4"/>
    <n v="938.02"/>
    <x v="1"/>
  </r>
  <r>
    <x v="818"/>
    <n v="103"/>
    <n v="3"/>
    <n v="632.39"/>
    <x v="1"/>
  </r>
  <r>
    <x v="819"/>
    <n v="63"/>
    <n v="2"/>
    <n v="785.25"/>
    <x v="1"/>
  </r>
  <r>
    <x v="820"/>
    <n v="12"/>
    <n v="17"/>
    <n v="4006.17"/>
    <x v="1"/>
  </r>
  <r>
    <x v="821"/>
    <n v="270"/>
    <n v="2"/>
    <n v="1439.61"/>
    <x v="0"/>
  </r>
  <r>
    <x v="822"/>
    <n v="47"/>
    <n v="4"/>
    <n v="537.59"/>
    <x v="1"/>
  </r>
  <r>
    <x v="823"/>
    <n v="26"/>
    <n v="2"/>
    <n v="374.64"/>
    <x v="1"/>
  </r>
  <r>
    <x v="824"/>
    <n v="18"/>
    <n v="2"/>
    <n v="465.15"/>
    <x v="1"/>
  </r>
  <r>
    <x v="825"/>
    <n v="44"/>
    <n v="1"/>
    <n v="175.53"/>
    <x v="1"/>
  </r>
  <r>
    <x v="826"/>
    <n v="107"/>
    <n v="1"/>
    <n v="226.58"/>
    <x v="1"/>
  </r>
  <r>
    <x v="827"/>
    <n v="23"/>
    <n v="1"/>
    <n v="87.6"/>
    <x v="1"/>
  </r>
  <r>
    <x v="828"/>
    <n v="19"/>
    <n v="1"/>
    <n v="349.51"/>
    <x v="1"/>
  </r>
  <r>
    <x v="829"/>
    <n v="302"/>
    <n v="1"/>
    <n v="152.4"/>
    <x v="0"/>
  </r>
  <r>
    <x v="830"/>
    <n v="64"/>
    <n v="10"/>
    <n v="3238.85"/>
    <x v="1"/>
  </r>
  <r>
    <x v="831"/>
    <n v="310"/>
    <n v="1"/>
    <n v="517.79999999999995"/>
    <x v="0"/>
  </r>
  <r>
    <x v="832"/>
    <n v="16"/>
    <n v="7"/>
    <n v="1638.28"/>
    <x v="1"/>
  </r>
  <r>
    <x v="833"/>
    <n v="14"/>
    <n v="9"/>
    <n v="4849.91"/>
    <x v="1"/>
  </r>
  <r>
    <x v="834"/>
    <n v="65"/>
    <n v="2"/>
    <n v="200.82"/>
    <x v="1"/>
  </r>
  <r>
    <x v="835"/>
    <n v="51"/>
    <n v="11"/>
    <n v="2448.1999999999998"/>
    <x v="1"/>
  </r>
  <r>
    <x v="836"/>
    <n v="148"/>
    <n v="2"/>
    <n v="990"/>
    <x v="0"/>
  </r>
  <r>
    <x v="837"/>
    <n v="33"/>
    <n v="10"/>
    <n v="1678.86"/>
    <x v="1"/>
  </r>
  <r>
    <x v="838"/>
    <n v="37"/>
    <n v="5"/>
    <n v="3038.85"/>
    <x v="1"/>
  </r>
  <r>
    <x v="839"/>
    <n v="4"/>
    <n v="35"/>
    <n v="15500.53"/>
    <x v="2"/>
  </r>
  <r>
    <x v="840"/>
    <n v="47"/>
    <n v="1"/>
    <n v="174.58"/>
    <x v="1"/>
  </r>
  <r>
    <x v="841"/>
    <n v="70"/>
    <n v="3"/>
    <n v="833.41"/>
    <x v="1"/>
  </r>
  <r>
    <x v="842"/>
    <n v="64"/>
    <n v="4"/>
    <n v="1083.69"/>
    <x v="1"/>
  </r>
  <r>
    <x v="843"/>
    <n v="3"/>
    <n v="3"/>
    <n v="520.03"/>
    <x v="1"/>
  </r>
  <r>
    <x v="844"/>
    <n v="18"/>
    <n v="14"/>
    <n v="2454.2199999999998"/>
    <x v="1"/>
  </r>
  <r>
    <x v="845"/>
    <n v="15"/>
    <n v="4"/>
    <n v="622.07000000000005"/>
    <x v="1"/>
  </r>
  <r>
    <x v="846"/>
    <n v="47"/>
    <n v="1"/>
    <n v="421.25"/>
    <x v="1"/>
  </r>
  <r>
    <x v="847"/>
    <n v="9"/>
    <n v="11"/>
    <n v="4834.4000000000005"/>
    <x v="1"/>
  </r>
  <r>
    <x v="848"/>
    <n v="18"/>
    <n v="7"/>
    <n v="1801.68"/>
    <x v="1"/>
  </r>
  <r>
    <x v="849"/>
    <n v="45"/>
    <n v="1"/>
    <n v="147.66"/>
    <x v="1"/>
  </r>
  <r>
    <x v="850"/>
    <n v="5"/>
    <n v="4"/>
    <n v="1072"/>
    <x v="1"/>
  </r>
  <r>
    <x v="851"/>
    <n v="42"/>
    <n v="1"/>
    <n v="107.75"/>
    <x v="1"/>
  </r>
  <r>
    <x v="852"/>
    <n v="50"/>
    <n v="1"/>
    <n v="162.53"/>
    <x v="1"/>
  </r>
  <r>
    <x v="853"/>
    <n v="25"/>
    <n v="2"/>
    <n v="241.68"/>
    <x v="1"/>
  </r>
  <r>
    <x v="854"/>
    <n v="315"/>
    <n v="1"/>
    <n v="664.00099999999998"/>
    <x v="0"/>
  </r>
  <r>
    <x v="855"/>
    <n v="134"/>
    <n v="2"/>
    <n v="250.05"/>
    <x v="1"/>
  </r>
  <r>
    <x v="856"/>
    <n v="166"/>
    <n v="3"/>
    <n v="684.54"/>
    <x v="0"/>
  </r>
  <r>
    <x v="857"/>
    <n v="177"/>
    <n v="1"/>
    <n v="131.53"/>
    <x v="0"/>
  </r>
  <r>
    <x v="858"/>
    <n v="85"/>
    <n v="3"/>
    <n v="961.1"/>
    <x v="1"/>
  </r>
  <r>
    <x v="859"/>
    <n v="85"/>
    <n v="4"/>
    <n v="741.09"/>
    <x v="1"/>
  </r>
  <r>
    <x v="860"/>
    <n v="11"/>
    <n v="12"/>
    <n v="4367.67"/>
    <x v="1"/>
  </r>
  <r>
    <x v="861"/>
    <n v="71"/>
    <n v="4"/>
    <n v="976.81000000000006"/>
    <x v="1"/>
  </r>
  <r>
    <x v="862"/>
    <n v="23"/>
    <n v="9"/>
    <n v="3486.61"/>
    <x v="1"/>
  </r>
  <r>
    <x v="863"/>
    <n v="121"/>
    <n v="1"/>
    <n v="136.35"/>
    <x v="1"/>
  </r>
  <r>
    <x v="864"/>
    <n v="152"/>
    <n v="3"/>
    <n v="818.22"/>
    <x v="0"/>
  </r>
  <r>
    <x v="865"/>
    <n v="36"/>
    <n v="2"/>
    <n v="396.71"/>
    <x v="1"/>
  </r>
  <r>
    <x v="866"/>
    <n v="131"/>
    <n v="4"/>
    <n v="609.41999999999996"/>
    <x v="1"/>
  </r>
  <r>
    <x v="867"/>
    <n v="2"/>
    <n v="14"/>
    <n v="5013.96"/>
    <x v="1"/>
  </r>
  <r>
    <x v="868"/>
    <n v="270"/>
    <n v="1"/>
    <n v="298.89999999999998"/>
    <x v="0"/>
  </r>
  <r>
    <x v="869"/>
    <n v="28"/>
    <n v="2"/>
    <n v="491.82"/>
    <x v="1"/>
  </r>
  <r>
    <x v="870"/>
    <n v="17"/>
    <n v="3"/>
    <n v="596.28"/>
    <x v="1"/>
  </r>
  <r>
    <x v="871"/>
    <n v="294"/>
    <n v="1"/>
    <n v="717.62"/>
    <x v="0"/>
  </r>
  <r>
    <x v="872"/>
    <n v="23"/>
    <n v="2"/>
    <n v="522.66999999999996"/>
    <x v="1"/>
  </r>
  <r>
    <x v="873"/>
    <n v="38"/>
    <n v="1"/>
    <n v="400.3"/>
    <x v="1"/>
  </r>
  <r>
    <x v="874"/>
    <n v="176"/>
    <n v="1"/>
    <n v="236.2"/>
    <x v="0"/>
  </r>
  <r>
    <x v="875"/>
    <n v="229"/>
    <n v="1"/>
    <n v="167.35"/>
    <x v="0"/>
  </r>
  <r>
    <x v="876"/>
    <n v="23"/>
    <n v="7"/>
    <n v="1044"/>
    <x v="1"/>
  </r>
  <r>
    <x v="877"/>
    <n v="10"/>
    <n v="7"/>
    <n v="2147.73"/>
    <x v="1"/>
  </r>
  <r>
    <x v="878"/>
    <n v="268"/>
    <n v="1"/>
    <n v="818.29"/>
    <x v="0"/>
  </r>
  <r>
    <x v="879"/>
    <n v="88"/>
    <n v="5"/>
    <n v="1039.8499999999999"/>
    <x v="1"/>
  </r>
  <r>
    <x v="880"/>
    <n v="29"/>
    <n v="2"/>
    <n v="748.73"/>
    <x v="1"/>
  </r>
  <r>
    <x v="881"/>
    <n v="35"/>
    <n v="7"/>
    <n v="5854.84"/>
    <x v="1"/>
  </r>
  <r>
    <x v="882"/>
    <n v="204"/>
    <n v="2"/>
    <n v="288.10000000000002"/>
    <x v="0"/>
  </r>
  <r>
    <x v="883"/>
    <n v="44"/>
    <n v="5"/>
    <n v="734.57"/>
    <x v="1"/>
  </r>
  <r>
    <x v="884"/>
    <n v="180"/>
    <n v="2"/>
    <n v="231.69"/>
    <x v="0"/>
  </r>
  <r>
    <x v="885"/>
    <n v="164"/>
    <n v="1"/>
    <n v="112.34"/>
    <x v="0"/>
  </r>
  <r>
    <x v="886"/>
    <n v="332"/>
    <n v="1"/>
    <n v="658.95"/>
    <x v="0"/>
  </r>
  <r>
    <x v="887"/>
    <n v="16"/>
    <n v="5"/>
    <n v="1818.71"/>
    <x v="1"/>
  </r>
  <r>
    <x v="888"/>
    <n v="24"/>
    <n v="1"/>
    <n v="462.08"/>
    <x v="1"/>
  </r>
  <r>
    <x v="889"/>
    <n v="232"/>
    <n v="1"/>
    <n v="301.26"/>
    <x v="0"/>
  </r>
  <r>
    <x v="890"/>
    <n v="15"/>
    <n v="1"/>
    <n v="449.81"/>
    <x v="1"/>
  </r>
  <r>
    <x v="891"/>
    <n v="124"/>
    <n v="2"/>
    <n v="607.42999999999995"/>
    <x v="1"/>
  </r>
  <r>
    <x v="892"/>
    <n v="312"/>
    <n v="1"/>
    <n v="310.14"/>
    <x v="0"/>
  </r>
  <r>
    <x v="893"/>
    <n v="49"/>
    <n v="8"/>
    <n v="5578.5"/>
    <x v="1"/>
  </r>
  <r>
    <x v="894"/>
    <n v="30"/>
    <n v="3"/>
    <n v="1526.88"/>
    <x v="1"/>
  </r>
  <r>
    <x v="895"/>
    <n v="10"/>
    <n v="11"/>
    <n v="3498.31"/>
    <x v="1"/>
  </r>
  <r>
    <x v="896"/>
    <n v="78"/>
    <n v="3"/>
    <n v="1928.13"/>
    <x v="1"/>
  </r>
  <r>
    <x v="897"/>
    <n v="72"/>
    <n v="1"/>
    <n v="312.93"/>
    <x v="1"/>
  </r>
  <r>
    <x v="898"/>
    <n v="247"/>
    <n v="1"/>
    <n v="405"/>
    <x v="0"/>
  </r>
  <r>
    <x v="899"/>
    <n v="276"/>
    <n v="5"/>
    <n v="1016.47"/>
    <x v="0"/>
  </r>
  <r>
    <x v="900"/>
    <n v="68"/>
    <n v="3"/>
    <n v="159.91999999999999"/>
    <x v="1"/>
  </r>
  <r>
    <x v="901"/>
    <n v="18"/>
    <n v="7"/>
    <n v="1637.33"/>
    <x v="1"/>
  </r>
  <r>
    <x v="902"/>
    <n v="35"/>
    <n v="2"/>
    <n v="326.25"/>
    <x v="1"/>
  </r>
  <r>
    <x v="903"/>
    <n v="130"/>
    <n v="4"/>
    <n v="1393.56"/>
    <x v="1"/>
  </r>
  <r>
    <x v="904"/>
    <n v="36"/>
    <n v="8"/>
    <n v="1764.02"/>
    <x v="1"/>
  </r>
  <r>
    <x v="905"/>
    <n v="2"/>
    <n v="5"/>
    <n v="1332.28"/>
    <x v="1"/>
  </r>
  <r>
    <x v="906"/>
    <n v="10"/>
    <n v="4"/>
    <n v="1451.66"/>
    <x v="1"/>
  </r>
  <r>
    <x v="907"/>
    <n v="17"/>
    <n v="1"/>
    <n v="132.65"/>
    <x v="1"/>
  </r>
  <r>
    <x v="908"/>
    <n v="4"/>
    <n v="3"/>
    <n v="1475.77"/>
    <x v="1"/>
  </r>
  <r>
    <x v="909"/>
    <n v="123"/>
    <n v="1"/>
    <n v="152.19999999999999"/>
    <x v="1"/>
  </r>
  <r>
    <x v="910"/>
    <n v="16"/>
    <n v="5"/>
    <n v="3600.67"/>
    <x v="1"/>
  </r>
  <r>
    <x v="911"/>
    <n v="10"/>
    <n v="4"/>
    <n v="1347.54"/>
    <x v="1"/>
  </r>
  <r>
    <x v="912"/>
    <n v="135"/>
    <n v="2"/>
    <n v="699.2"/>
    <x v="1"/>
  </r>
  <r>
    <x v="913"/>
    <n v="19"/>
    <n v="4"/>
    <n v="3386.33"/>
    <x v="1"/>
  </r>
  <r>
    <x v="914"/>
    <n v="52"/>
    <n v="10"/>
    <n v="3321.68"/>
    <x v="1"/>
  </r>
  <r>
    <x v="915"/>
    <n v="36"/>
    <n v="1"/>
    <n v="314.58999999999997"/>
    <x v="1"/>
  </r>
  <r>
    <x v="916"/>
    <n v="239"/>
    <n v="1"/>
    <n v="325.24"/>
    <x v="0"/>
  </r>
  <r>
    <x v="917"/>
    <n v="21"/>
    <n v="8"/>
    <n v="1352.35"/>
    <x v="1"/>
  </r>
  <r>
    <x v="918"/>
    <n v="16"/>
    <n v="4"/>
    <n v="1858.04"/>
    <x v="1"/>
  </r>
  <r>
    <x v="919"/>
    <n v="22"/>
    <n v="3"/>
    <n v="1711.66"/>
    <x v="1"/>
  </r>
  <r>
    <x v="920"/>
    <n v="56"/>
    <n v="2"/>
    <n v="43.25"/>
    <x v="1"/>
  </r>
  <r>
    <x v="921"/>
    <n v="19"/>
    <n v="14"/>
    <n v="6726.35"/>
    <x v="1"/>
  </r>
  <r>
    <x v="922"/>
    <n v="43"/>
    <n v="1"/>
    <n v="195"/>
    <x v="1"/>
  </r>
  <r>
    <x v="923"/>
    <n v="30"/>
    <n v="1"/>
    <n v="194.95"/>
    <x v="1"/>
  </r>
  <r>
    <x v="924"/>
    <n v="366"/>
    <n v="1"/>
    <n v="233.53"/>
    <x v="0"/>
  </r>
  <r>
    <x v="925"/>
    <n v="68"/>
    <n v="1"/>
    <n v="240.68"/>
    <x v="1"/>
  </r>
  <r>
    <x v="926"/>
    <n v="175"/>
    <n v="2"/>
    <n v="243.9"/>
    <x v="0"/>
  </r>
  <r>
    <x v="927"/>
    <n v="40"/>
    <n v="2"/>
    <n v="556.18999999999994"/>
    <x v="1"/>
  </r>
  <r>
    <x v="928"/>
    <n v="129"/>
    <n v="3"/>
    <n v="281.26"/>
    <x v="1"/>
  </r>
  <r>
    <x v="929"/>
    <n v="107"/>
    <n v="8"/>
    <n v="7713.25"/>
    <x v="1"/>
  </r>
  <r>
    <x v="930"/>
    <n v="93"/>
    <n v="1"/>
    <n v="258.60000000000002"/>
    <x v="1"/>
  </r>
  <r>
    <x v="931"/>
    <n v="26"/>
    <n v="3"/>
    <n v="529.75"/>
    <x v="1"/>
  </r>
  <r>
    <x v="932"/>
    <n v="16"/>
    <n v="2"/>
    <n v="337.04"/>
    <x v="1"/>
  </r>
  <r>
    <x v="933"/>
    <n v="74"/>
    <n v="1"/>
    <n v="11880.84"/>
    <x v="1"/>
  </r>
  <r>
    <x v="934"/>
    <n v="271"/>
    <n v="1"/>
    <n v="375.5"/>
    <x v="0"/>
  </r>
  <r>
    <x v="935"/>
    <n v="80"/>
    <n v="1"/>
    <n v="349.5"/>
    <x v="1"/>
  </r>
  <r>
    <x v="936"/>
    <n v="32"/>
    <n v="1"/>
    <n v="212.78"/>
    <x v="1"/>
  </r>
  <r>
    <x v="937"/>
    <n v="44"/>
    <n v="2"/>
    <n v="1626.08"/>
    <x v="1"/>
  </r>
  <r>
    <x v="938"/>
    <n v="10"/>
    <n v="9"/>
    <n v="2011.82"/>
    <x v="1"/>
  </r>
  <r>
    <x v="939"/>
    <n v="9"/>
    <n v="94"/>
    <n v="131443.19"/>
    <x v="3"/>
  </r>
  <r>
    <x v="940"/>
    <n v="213"/>
    <n v="1"/>
    <n v="266.60000000000002"/>
    <x v="0"/>
  </r>
  <r>
    <x v="941"/>
    <n v="57"/>
    <n v="3"/>
    <n v="2020.4"/>
    <x v="1"/>
  </r>
  <r>
    <x v="942"/>
    <n v="232"/>
    <n v="2"/>
    <n v="465.53"/>
    <x v="0"/>
  </r>
  <r>
    <x v="943"/>
    <n v="186"/>
    <n v="1"/>
    <n v="455.57"/>
    <x v="0"/>
  </r>
  <r>
    <x v="944"/>
    <n v="53"/>
    <n v="3"/>
    <n v="348.34"/>
    <x v="1"/>
  </r>
  <r>
    <x v="945"/>
    <n v="82"/>
    <n v="1"/>
    <n v="161"/>
    <x v="1"/>
  </r>
  <r>
    <x v="946"/>
    <n v="81"/>
    <n v="1"/>
    <n v="135.18"/>
    <x v="1"/>
  </r>
  <r>
    <x v="947"/>
    <n v="51"/>
    <n v="1"/>
    <n v="326.06"/>
    <x v="1"/>
  </r>
  <r>
    <x v="948"/>
    <n v="9"/>
    <n v="5"/>
    <n v="1323.47"/>
    <x v="1"/>
  </r>
  <r>
    <x v="949"/>
    <n v="262"/>
    <n v="1"/>
    <n v="300.38"/>
    <x v="0"/>
  </r>
  <r>
    <x v="950"/>
    <n v="65"/>
    <n v="3"/>
    <n v="2559.4499999999998"/>
    <x v="1"/>
  </r>
  <r>
    <x v="951"/>
    <n v="82"/>
    <n v="5"/>
    <n v="1263.7"/>
    <x v="1"/>
  </r>
  <r>
    <x v="952"/>
    <n v="59"/>
    <n v="2"/>
    <n v="329.04"/>
    <x v="1"/>
  </r>
  <r>
    <x v="953"/>
    <n v="42"/>
    <n v="7"/>
    <n v="1540.2"/>
    <x v="1"/>
  </r>
  <r>
    <x v="954"/>
    <n v="246"/>
    <n v="1"/>
    <n v="537.58000000000004"/>
    <x v="0"/>
  </r>
  <r>
    <x v="955"/>
    <n v="44"/>
    <n v="3"/>
    <n v="743.26"/>
    <x v="1"/>
  </r>
  <r>
    <x v="956"/>
    <n v="101"/>
    <n v="1"/>
    <n v="161.35"/>
    <x v="1"/>
  </r>
  <r>
    <x v="957"/>
    <n v="8"/>
    <n v="13"/>
    <n v="7403.95"/>
    <x v="1"/>
  </r>
  <r>
    <x v="958"/>
    <n v="93"/>
    <n v="2"/>
    <n v="318.29000000000002"/>
    <x v="1"/>
  </r>
  <r>
    <x v="959"/>
    <n v="29"/>
    <n v="6"/>
    <n v="1773.57"/>
    <x v="1"/>
  </r>
  <r>
    <x v="960"/>
    <n v="31"/>
    <n v="1"/>
    <n v="217.4"/>
    <x v="1"/>
  </r>
  <r>
    <x v="961"/>
    <n v="56"/>
    <n v="7"/>
    <n v="3260"/>
    <x v="1"/>
  </r>
  <r>
    <x v="962"/>
    <n v="28"/>
    <n v="5"/>
    <n v="1009.35"/>
    <x v="1"/>
  </r>
  <r>
    <x v="963"/>
    <n v="273"/>
    <n v="1"/>
    <n v="213.01"/>
    <x v="0"/>
  </r>
  <r>
    <x v="964"/>
    <n v="247"/>
    <n v="6"/>
    <n v="746.57"/>
    <x v="0"/>
  </r>
  <r>
    <x v="965"/>
    <n v="23"/>
    <n v="10"/>
    <n v="1839.03"/>
    <x v="1"/>
  </r>
  <r>
    <x v="966"/>
    <n v="71"/>
    <n v="3"/>
    <n v="724.73"/>
    <x v="1"/>
  </r>
  <r>
    <x v="967"/>
    <n v="46"/>
    <n v="2"/>
    <n v="487.03"/>
    <x v="1"/>
  </r>
  <r>
    <x v="968"/>
    <n v="144"/>
    <n v="4"/>
    <n v="6701.6400000000012"/>
    <x v="1"/>
  </r>
  <r>
    <x v="969"/>
    <n v="12"/>
    <n v="9"/>
    <n v="6927.98"/>
    <x v="1"/>
  </r>
  <r>
    <x v="970"/>
    <n v="61"/>
    <n v="5"/>
    <n v="2034.31"/>
    <x v="1"/>
  </r>
  <r>
    <x v="971"/>
    <n v="32"/>
    <n v="1"/>
    <n v="440.93"/>
    <x v="1"/>
  </r>
  <r>
    <x v="972"/>
    <n v="163"/>
    <n v="1"/>
    <n v="75.3"/>
    <x v="0"/>
  </r>
  <r>
    <x v="973"/>
    <n v="51"/>
    <n v="4"/>
    <n v="1247.02"/>
    <x v="1"/>
  </r>
  <r>
    <x v="974"/>
    <n v="182"/>
    <n v="1"/>
    <n v="477.32"/>
    <x v="0"/>
  </r>
  <r>
    <x v="975"/>
    <n v="49"/>
    <n v="1"/>
    <n v="176.69"/>
    <x v="1"/>
  </r>
  <r>
    <x v="976"/>
    <n v="9"/>
    <n v="2"/>
    <n v="169.8"/>
    <x v="1"/>
  </r>
  <r>
    <x v="977"/>
    <n v="9"/>
    <n v="5"/>
    <n v="1320.1"/>
    <x v="1"/>
  </r>
  <r>
    <x v="978"/>
    <n v="16"/>
    <n v="6"/>
    <n v="1954.92"/>
    <x v="1"/>
  </r>
  <r>
    <x v="979"/>
    <n v="163"/>
    <n v="1"/>
    <n v="404.45"/>
    <x v="0"/>
  </r>
  <r>
    <x v="980"/>
    <n v="234"/>
    <n v="3"/>
    <n v="1353.31"/>
    <x v="0"/>
  </r>
  <r>
    <x v="981"/>
    <n v="73"/>
    <n v="1"/>
    <n v="164.45"/>
    <x v="1"/>
  </r>
  <r>
    <x v="982"/>
    <n v="3"/>
    <n v="10"/>
    <n v="4017.98"/>
    <x v="1"/>
  </r>
  <r>
    <x v="983"/>
    <n v="310"/>
    <n v="1"/>
    <n v="195.55"/>
    <x v="0"/>
  </r>
  <r>
    <x v="984"/>
    <n v="2"/>
    <n v="10"/>
    <n v="6226.43"/>
    <x v="1"/>
  </r>
  <r>
    <x v="985"/>
    <n v="40"/>
    <n v="3"/>
    <n v="1076.8499999999999"/>
    <x v="1"/>
  </r>
  <r>
    <x v="986"/>
    <n v="138"/>
    <n v="4"/>
    <n v="881.52"/>
    <x v="1"/>
  </r>
  <r>
    <x v="987"/>
    <n v="229"/>
    <n v="4"/>
    <n v="2165.7600000000002"/>
    <x v="0"/>
  </r>
  <r>
    <x v="988"/>
    <n v="53"/>
    <n v="2"/>
    <n v="3502.48"/>
    <x v="1"/>
  </r>
  <r>
    <x v="989"/>
    <n v="205"/>
    <n v="3"/>
    <n v="1431.5"/>
    <x v="0"/>
  </r>
  <r>
    <x v="990"/>
    <n v="289"/>
    <n v="1"/>
    <n v="352.82100000000003"/>
    <x v="0"/>
  </r>
  <r>
    <x v="991"/>
    <n v="131"/>
    <n v="1"/>
    <n v="190.35"/>
    <x v="1"/>
  </r>
  <r>
    <x v="992"/>
    <n v="5"/>
    <n v="39"/>
    <n v="18320.169999999998"/>
    <x v="2"/>
  </r>
  <r>
    <x v="993"/>
    <n v="362"/>
    <n v="2"/>
    <n v="875.97"/>
    <x v="0"/>
  </r>
  <r>
    <x v="994"/>
    <n v="3"/>
    <n v="11"/>
    <n v="3003.91"/>
    <x v="1"/>
  </r>
  <r>
    <x v="995"/>
    <n v="58"/>
    <n v="4"/>
    <n v="785.37"/>
    <x v="1"/>
  </r>
  <r>
    <x v="996"/>
    <n v="169"/>
    <n v="5"/>
    <n v="3094.37"/>
    <x v="0"/>
  </r>
  <r>
    <x v="997"/>
    <n v="36"/>
    <n v="5"/>
    <n v="1982.09"/>
    <x v="1"/>
  </r>
  <r>
    <x v="998"/>
    <n v="32"/>
    <n v="2"/>
    <n v="301.54000000000002"/>
    <x v="1"/>
  </r>
  <r>
    <x v="999"/>
    <n v="226"/>
    <n v="1"/>
    <n v="1049.6600000000001"/>
    <x v="0"/>
  </r>
  <r>
    <x v="1000"/>
    <n v="64"/>
    <n v="2"/>
    <n v="623.98"/>
    <x v="1"/>
  </r>
  <r>
    <x v="1001"/>
    <n v="2"/>
    <n v="37"/>
    <n v="30501.26"/>
    <x v="2"/>
  </r>
  <r>
    <x v="1002"/>
    <n v="127"/>
    <n v="3"/>
    <n v="945.79"/>
    <x v="1"/>
  </r>
  <r>
    <x v="1003"/>
    <n v="151"/>
    <n v="1"/>
    <n v="161.13"/>
    <x v="0"/>
  </r>
  <r>
    <x v="1004"/>
    <n v="43"/>
    <n v="1"/>
    <n v="375.81"/>
    <x v="1"/>
  </r>
  <r>
    <x v="1005"/>
    <n v="228"/>
    <n v="2"/>
    <n v="650.99"/>
    <x v="0"/>
  </r>
  <r>
    <x v="1006"/>
    <n v="89"/>
    <n v="7"/>
    <n v="881.72"/>
    <x v="1"/>
  </r>
  <r>
    <x v="1007"/>
    <n v="123"/>
    <n v="4"/>
    <n v="1542.09"/>
    <x v="1"/>
  </r>
  <r>
    <x v="1008"/>
    <n v="70"/>
    <n v="3"/>
    <n v="447.44"/>
    <x v="1"/>
  </r>
  <r>
    <x v="1009"/>
    <n v="64"/>
    <n v="4"/>
    <n v="542.49"/>
    <x v="1"/>
  </r>
  <r>
    <x v="1010"/>
    <n v="3"/>
    <n v="6"/>
    <n v="3128.54"/>
    <x v="1"/>
  </r>
  <r>
    <x v="1011"/>
    <n v="94"/>
    <n v="4"/>
    <n v="913.46"/>
    <x v="1"/>
  </r>
  <r>
    <x v="1012"/>
    <n v="141"/>
    <n v="1"/>
    <n v="3.75"/>
    <x v="0"/>
  </r>
  <r>
    <x v="1013"/>
    <n v="24"/>
    <n v="1"/>
    <n v="239.46"/>
    <x v="1"/>
  </r>
  <r>
    <x v="1014"/>
    <n v="58"/>
    <n v="1"/>
    <n v="188.4"/>
    <x v="1"/>
  </r>
  <r>
    <x v="1015"/>
    <n v="282"/>
    <n v="1"/>
    <n v="96"/>
    <x v="0"/>
  </r>
  <r>
    <x v="1016"/>
    <n v="182"/>
    <n v="1"/>
    <n v="126.03"/>
    <x v="0"/>
  </r>
  <r>
    <x v="1017"/>
    <n v="24"/>
    <n v="4"/>
    <n v="836.3"/>
    <x v="1"/>
  </r>
  <r>
    <x v="1018"/>
    <n v="135"/>
    <n v="1"/>
    <n v="289.7"/>
    <x v="1"/>
  </r>
  <r>
    <x v="1019"/>
    <n v="72"/>
    <n v="3"/>
    <n v="1179.45"/>
    <x v="1"/>
  </r>
  <r>
    <x v="1020"/>
    <n v="8"/>
    <n v="54"/>
    <n v="38683.019999999997"/>
    <x v="2"/>
  </r>
  <r>
    <x v="1021"/>
    <n v="80"/>
    <n v="7"/>
    <n v="2114.71"/>
    <x v="1"/>
  </r>
  <r>
    <x v="1022"/>
    <n v="66"/>
    <n v="2"/>
    <n v="1121.24"/>
    <x v="1"/>
  </r>
  <r>
    <x v="1023"/>
    <n v="10"/>
    <n v="16"/>
    <n v="21659.69"/>
    <x v="1"/>
  </r>
  <r>
    <x v="1024"/>
    <n v="67"/>
    <n v="2"/>
    <n v="1061.8399999999999"/>
    <x v="1"/>
  </r>
  <r>
    <x v="1025"/>
    <n v="71"/>
    <n v="2"/>
    <n v="572.73"/>
    <x v="1"/>
  </r>
  <r>
    <x v="1026"/>
    <n v="3"/>
    <n v="3"/>
    <n v="422.2"/>
    <x v="1"/>
  </r>
  <r>
    <x v="1027"/>
    <n v="30"/>
    <n v="2"/>
    <n v="524.65"/>
    <x v="1"/>
  </r>
  <r>
    <x v="1028"/>
    <n v="163"/>
    <n v="4"/>
    <n v="1398.61"/>
    <x v="0"/>
  </r>
  <r>
    <x v="1029"/>
    <n v="163"/>
    <n v="1"/>
    <n v="678.2"/>
    <x v="0"/>
  </r>
  <r>
    <x v="1030"/>
    <n v="42"/>
    <n v="4"/>
    <n v="3448.38"/>
    <x v="1"/>
  </r>
  <r>
    <x v="1031"/>
    <n v="65"/>
    <n v="1"/>
    <n v="61.28"/>
    <x v="1"/>
  </r>
  <r>
    <x v="1032"/>
    <n v="305"/>
    <n v="3"/>
    <n v="1502"/>
    <x v="0"/>
  </r>
  <r>
    <x v="1033"/>
    <n v="54"/>
    <n v="3"/>
    <n v="660.65"/>
    <x v="1"/>
  </r>
  <r>
    <x v="1034"/>
    <n v="29"/>
    <n v="4"/>
    <n v="1025.0899999999999"/>
    <x v="1"/>
  </r>
  <r>
    <x v="1035"/>
    <n v="16"/>
    <n v="5"/>
    <n v="2445.79"/>
    <x v="1"/>
  </r>
  <r>
    <x v="1036"/>
    <n v="15"/>
    <n v="7"/>
    <n v="1615.82"/>
    <x v="1"/>
  </r>
  <r>
    <x v="1037"/>
    <n v="257"/>
    <n v="2"/>
    <n v="255.59"/>
    <x v="0"/>
  </r>
  <r>
    <x v="1038"/>
    <n v="57"/>
    <n v="1"/>
    <n v="102"/>
    <x v="1"/>
  </r>
  <r>
    <x v="1039"/>
    <n v="217"/>
    <n v="1"/>
    <n v="156.85"/>
    <x v="0"/>
  </r>
  <r>
    <x v="1040"/>
    <n v="5"/>
    <n v="13"/>
    <n v="4820.59"/>
    <x v="1"/>
  </r>
  <r>
    <x v="1041"/>
    <n v="58"/>
    <n v="1"/>
    <n v="561.49"/>
    <x v="1"/>
  </r>
  <r>
    <x v="1042"/>
    <n v="40"/>
    <n v="1"/>
    <n v="316.56"/>
    <x v="1"/>
  </r>
  <r>
    <x v="1043"/>
    <n v="212"/>
    <n v="2"/>
    <n v="324.19"/>
    <x v="0"/>
  </r>
  <r>
    <x v="1044"/>
    <n v="155"/>
    <n v="3"/>
    <n v="260.7"/>
    <x v="0"/>
  </r>
  <r>
    <x v="1045"/>
    <n v="35"/>
    <n v="2"/>
    <n v="620.37"/>
    <x v="1"/>
  </r>
  <r>
    <x v="1046"/>
    <n v="5"/>
    <n v="7"/>
    <n v="1274.3599999999999"/>
    <x v="1"/>
  </r>
  <r>
    <x v="1047"/>
    <n v="122"/>
    <n v="1"/>
    <n v="139.94999999999999"/>
    <x v="1"/>
  </r>
  <r>
    <x v="1048"/>
    <n v="52"/>
    <n v="1"/>
    <n v="651.4"/>
    <x v="1"/>
  </r>
  <r>
    <x v="1049"/>
    <n v="2"/>
    <n v="10"/>
    <n v="2244.29"/>
    <x v="1"/>
  </r>
  <r>
    <x v="1050"/>
    <n v="17"/>
    <n v="1"/>
    <n v="319.75"/>
    <x v="1"/>
  </r>
  <r>
    <x v="1051"/>
    <n v="35"/>
    <n v="1"/>
    <n v="442.73"/>
    <x v="1"/>
  </r>
  <r>
    <x v="1052"/>
    <n v="355"/>
    <n v="1"/>
    <n v="310.72000000000003"/>
    <x v="0"/>
  </r>
  <r>
    <x v="1053"/>
    <n v="2"/>
    <n v="6"/>
    <n v="2080"/>
    <x v="1"/>
  </r>
  <r>
    <x v="1054"/>
    <n v="33"/>
    <n v="3"/>
    <n v="1931.35"/>
    <x v="1"/>
  </r>
  <r>
    <x v="1055"/>
    <n v="15"/>
    <n v="5"/>
    <n v="1955"/>
    <x v="1"/>
  </r>
  <r>
    <x v="1056"/>
    <n v="246"/>
    <n v="1"/>
    <n v="187.35"/>
    <x v="0"/>
  </r>
  <r>
    <x v="1057"/>
    <n v="1"/>
    <n v="15"/>
    <n v="4144.4399999999996"/>
    <x v="1"/>
  </r>
  <r>
    <x v="1058"/>
    <n v="136"/>
    <n v="4"/>
    <n v="1310.3399999999999"/>
    <x v="1"/>
  </r>
  <r>
    <x v="1059"/>
    <n v="99"/>
    <n v="8"/>
    <n v="753.53"/>
    <x v="1"/>
  </r>
  <r>
    <x v="1060"/>
    <n v="29"/>
    <n v="6"/>
    <n v="1001.01"/>
    <x v="1"/>
  </r>
  <r>
    <x v="1061"/>
    <n v="165"/>
    <n v="1"/>
    <n v="314.7"/>
    <x v="0"/>
  </r>
  <r>
    <x v="1062"/>
    <n v="65"/>
    <n v="2"/>
    <n v="273.26"/>
    <x v="1"/>
  </r>
  <r>
    <x v="1063"/>
    <n v="25"/>
    <n v="1"/>
    <n v="346.73"/>
    <x v="1"/>
  </r>
  <r>
    <x v="1064"/>
    <n v="101"/>
    <n v="3"/>
    <n v="933.77"/>
    <x v="1"/>
  </r>
  <r>
    <x v="1065"/>
    <n v="22"/>
    <n v="1"/>
    <n v="662.40000000000009"/>
    <x v="1"/>
  </r>
  <r>
    <x v="1066"/>
    <n v="17"/>
    <n v="6"/>
    <n v="5006.62"/>
    <x v="1"/>
  </r>
  <r>
    <x v="1067"/>
    <n v="23"/>
    <n v="7"/>
    <n v="2941.14"/>
    <x v="1"/>
  </r>
  <r>
    <x v="1068"/>
    <n v="64"/>
    <n v="4"/>
    <n v="1482.6"/>
    <x v="1"/>
  </r>
  <r>
    <x v="1069"/>
    <n v="163"/>
    <n v="3"/>
    <n v="919.57"/>
    <x v="0"/>
  </r>
  <r>
    <x v="1070"/>
    <n v="19"/>
    <n v="5"/>
    <n v="649.32000000000005"/>
    <x v="1"/>
  </r>
  <r>
    <x v="1071"/>
    <n v="140"/>
    <n v="6"/>
    <n v="1508.7"/>
    <x v="1"/>
  </r>
  <r>
    <x v="1072"/>
    <n v="23"/>
    <n v="9"/>
    <n v="3027.58"/>
    <x v="1"/>
  </r>
  <r>
    <x v="1073"/>
    <n v="106"/>
    <n v="2"/>
    <n v="332.44"/>
    <x v="1"/>
  </r>
  <r>
    <x v="1074"/>
    <n v="183"/>
    <n v="3"/>
    <n v="1191.53"/>
    <x v="0"/>
  </r>
  <r>
    <x v="1075"/>
    <n v="281"/>
    <n v="1"/>
    <n v="395.5"/>
    <x v="0"/>
  </r>
  <r>
    <x v="1076"/>
    <n v="3"/>
    <n v="5"/>
    <n v="1171.8900000000001"/>
    <x v="1"/>
  </r>
  <r>
    <x v="1077"/>
    <n v="11"/>
    <n v="23"/>
    <n v="28019.58"/>
    <x v="2"/>
  </r>
  <r>
    <x v="1078"/>
    <n v="39"/>
    <n v="10"/>
    <n v="3885.54"/>
    <x v="1"/>
  </r>
  <r>
    <x v="1079"/>
    <n v="12"/>
    <n v="5"/>
    <n v="1100.8800000000001"/>
    <x v="1"/>
  </r>
  <r>
    <x v="1080"/>
    <n v="40"/>
    <n v="5"/>
    <n v="1563.42"/>
    <x v="1"/>
  </r>
  <r>
    <x v="1081"/>
    <n v="18"/>
    <n v="5"/>
    <n v="1574.33"/>
    <x v="1"/>
  </r>
  <r>
    <x v="1082"/>
    <n v="10"/>
    <n v="4"/>
    <n v="1043.57"/>
    <x v="1"/>
  </r>
  <r>
    <x v="1083"/>
    <n v="14"/>
    <n v="3"/>
    <n v="863.56000000000006"/>
    <x v="1"/>
  </r>
  <r>
    <x v="1084"/>
    <n v="113"/>
    <n v="2"/>
    <n v="634.67999999999995"/>
    <x v="1"/>
  </r>
  <r>
    <x v="1085"/>
    <n v="151"/>
    <n v="2"/>
    <n v="1415.45"/>
    <x v="0"/>
  </r>
  <r>
    <x v="1086"/>
    <n v="261"/>
    <n v="1"/>
    <n v="388.55"/>
    <x v="0"/>
  </r>
  <r>
    <x v="1087"/>
    <n v="74"/>
    <n v="2"/>
    <n v="849.56"/>
    <x v="1"/>
  </r>
  <r>
    <x v="1088"/>
    <n v="47"/>
    <n v="1"/>
    <n v="530.47"/>
    <x v="1"/>
  </r>
  <r>
    <x v="1089"/>
    <n v="25"/>
    <n v="3"/>
    <n v="869.64"/>
    <x v="1"/>
  </r>
  <r>
    <x v="1090"/>
    <n v="10"/>
    <n v="10"/>
    <n v="2809.14"/>
    <x v="1"/>
  </r>
  <r>
    <x v="1091"/>
    <n v="268"/>
    <n v="5"/>
    <n v="34095.26"/>
    <x v="0"/>
  </r>
  <r>
    <x v="1092"/>
    <n v="36"/>
    <n v="1"/>
    <n v="165.45"/>
    <x v="1"/>
  </r>
  <r>
    <x v="1093"/>
    <n v="368"/>
    <n v="1"/>
    <n v="312.64999999999998"/>
    <x v="0"/>
  </r>
  <r>
    <x v="1094"/>
    <n v="45"/>
    <n v="1"/>
    <n v="42"/>
    <x v="1"/>
  </r>
  <r>
    <x v="1095"/>
    <n v="327"/>
    <n v="1"/>
    <n v="136.80000000000001"/>
    <x v="0"/>
  </r>
  <r>
    <x v="1096"/>
    <n v="59"/>
    <n v="2"/>
    <n v="286.60000000000002"/>
    <x v="1"/>
  </r>
  <r>
    <x v="1097"/>
    <n v="15"/>
    <n v="11"/>
    <n v="1654.08"/>
    <x v="1"/>
  </r>
  <r>
    <x v="1098"/>
    <n v="59"/>
    <n v="1"/>
    <n v="124.95"/>
    <x v="1"/>
  </r>
  <r>
    <x v="1099"/>
    <n v="142"/>
    <n v="1"/>
    <n v="42.22"/>
    <x v="0"/>
  </r>
  <r>
    <x v="1100"/>
    <n v="30"/>
    <n v="1"/>
    <n v="70.800000000000011"/>
    <x v="1"/>
  </r>
  <r>
    <x v="1101"/>
    <n v="99"/>
    <n v="4"/>
    <n v="1275.81"/>
    <x v="1"/>
  </r>
  <r>
    <x v="1102"/>
    <n v="60"/>
    <n v="2"/>
    <n v="975.87"/>
    <x v="1"/>
  </r>
  <r>
    <x v="1103"/>
    <n v="67"/>
    <n v="4"/>
    <n v="1774.68"/>
    <x v="1"/>
  </r>
  <r>
    <x v="1104"/>
    <n v="38"/>
    <n v="4"/>
    <n v="730.7"/>
    <x v="1"/>
  </r>
  <r>
    <x v="1105"/>
    <n v="73"/>
    <n v="2"/>
    <n v="692.95"/>
    <x v="1"/>
  </r>
  <r>
    <x v="1106"/>
    <n v="73"/>
    <n v="1"/>
    <n v="359.27"/>
    <x v="1"/>
  </r>
  <r>
    <x v="1107"/>
    <n v="52"/>
    <n v="9"/>
    <n v="2651.45"/>
    <x v="1"/>
  </r>
  <r>
    <x v="1108"/>
    <n v="28"/>
    <n v="9"/>
    <n v="4019.85"/>
    <x v="1"/>
  </r>
  <r>
    <x v="1109"/>
    <n v="232"/>
    <n v="3"/>
    <n v="6116.92"/>
    <x v="0"/>
  </r>
  <r>
    <x v="1110"/>
    <n v="18"/>
    <n v="2"/>
    <n v="563.08000000000004"/>
    <x v="1"/>
  </r>
  <r>
    <x v="1111"/>
    <n v="38"/>
    <n v="1"/>
    <n v="721.28"/>
    <x v="1"/>
  </r>
  <r>
    <x v="1112"/>
    <n v="67"/>
    <n v="4"/>
    <n v="992.41"/>
    <x v="1"/>
  </r>
  <r>
    <x v="1113"/>
    <n v="8"/>
    <n v="11"/>
    <n v="6009.34"/>
    <x v="1"/>
  </r>
  <r>
    <x v="1114"/>
    <n v="170"/>
    <n v="1"/>
    <n v="320"/>
    <x v="0"/>
  </r>
  <r>
    <x v="1115"/>
    <n v="213"/>
    <n v="1"/>
    <n v="246.54"/>
    <x v="0"/>
  </r>
  <r>
    <x v="1116"/>
    <n v="289"/>
    <n v="1"/>
    <n v="200.43"/>
    <x v="0"/>
  </r>
  <r>
    <x v="1117"/>
    <n v="30"/>
    <n v="2"/>
    <n v="854.15"/>
    <x v="1"/>
  </r>
  <r>
    <x v="1118"/>
    <n v="12"/>
    <n v="3"/>
    <n v="1314.66"/>
    <x v="1"/>
  </r>
  <r>
    <x v="1119"/>
    <n v="47"/>
    <n v="3"/>
    <n v="446.76"/>
    <x v="1"/>
  </r>
  <r>
    <x v="1120"/>
    <n v="16"/>
    <n v="12"/>
    <n v="9572.4500000000007"/>
    <x v="1"/>
  </r>
  <r>
    <x v="1121"/>
    <n v="45"/>
    <n v="5"/>
    <n v="3125"/>
    <x v="1"/>
  </r>
  <r>
    <x v="1122"/>
    <n v="11"/>
    <n v="1"/>
    <n v="222.21"/>
    <x v="1"/>
  </r>
  <r>
    <x v="1123"/>
    <n v="53"/>
    <n v="3"/>
    <n v="458.25"/>
    <x v="1"/>
  </r>
  <r>
    <x v="1124"/>
    <n v="15"/>
    <n v="8"/>
    <n v="4709.2299999999996"/>
    <x v="1"/>
  </r>
  <r>
    <x v="1125"/>
    <n v="35"/>
    <n v="3"/>
    <n v="477.98"/>
    <x v="1"/>
  </r>
  <r>
    <x v="1126"/>
    <n v="28"/>
    <n v="1"/>
    <n v="538.4"/>
    <x v="1"/>
  </r>
  <r>
    <x v="1127"/>
    <n v="71"/>
    <n v="1"/>
    <n v="193.25"/>
    <x v="1"/>
  </r>
  <r>
    <x v="1128"/>
    <n v="3"/>
    <n v="14"/>
    <n v="2347.33"/>
    <x v="1"/>
  </r>
  <r>
    <x v="1129"/>
    <n v="23"/>
    <n v="2"/>
    <n v="438.9"/>
    <x v="1"/>
  </r>
  <r>
    <x v="1130"/>
    <n v="112"/>
    <n v="3"/>
    <n v="996.61"/>
    <x v="1"/>
  </r>
  <r>
    <x v="1131"/>
    <n v="71"/>
    <n v="1"/>
    <n v="390.86"/>
    <x v="1"/>
  </r>
  <r>
    <x v="1132"/>
    <n v="32"/>
    <n v="1"/>
    <n v="85.6"/>
    <x v="1"/>
  </r>
  <r>
    <x v="1133"/>
    <n v="59"/>
    <n v="1"/>
    <n v="123.66"/>
    <x v="1"/>
  </r>
  <r>
    <x v="1134"/>
    <n v="1"/>
    <n v="18"/>
    <n v="4311.93"/>
    <x v="1"/>
  </r>
  <r>
    <x v="1135"/>
    <n v="22"/>
    <n v="2"/>
    <n v="846.55"/>
    <x v="1"/>
  </r>
  <r>
    <x v="1136"/>
    <n v="59"/>
    <n v="6"/>
    <n v="1909.31"/>
    <x v="1"/>
  </r>
  <r>
    <x v="1137"/>
    <n v="218"/>
    <n v="1"/>
    <n v="264.13"/>
    <x v="0"/>
  </r>
  <r>
    <x v="1138"/>
    <n v="29"/>
    <n v="6"/>
    <n v="2832.56"/>
    <x v="1"/>
  </r>
  <r>
    <x v="1139"/>
    <n v="142"/>
    <n v="3"/>
    <n v="834.38"/>
    <x v="1"/>
  </r>
  <r>
    <x v="1140"/>
    <n v="47"/>
    <n v="1"/>
    <n v="519.81000000000006"/>
    <x v="1"/>
  </r>
  <r>
    <x v="1141"/>
    <n v="29"/>
    <n v="6"/>
    <n v="2546.36"/>
    <x v="1"/>
  </r>
  <r>
    <x v="1142"/>
    <n v="75"/>
    <n v="4"/>
    <n v="599.78"/>
    <x v="1"/>
  </r>
  <r>
    <x v="1143"/>
    <n v="51"/>
    <n v="1"/>
    <n v="331.14"/>
    <x v="1"/>
  </r>
  <r>
    <x v="1144"/>
    <n v="1"/>
    <n v="6"/>
    <n v="2573.7800000000002"/>
    <x v="1"/>
  </r>
  <r>
    <x v="1145"/>
    <n v="2"/>
    <n v="10"/>
    <n v="4505.0200000000004"/>
    <x v="1"/>
  </r>
  <r>
    <x v="1146"/>
    <n v="2"/>
    <n v="8"/>
    <n v="1128.0899999999999"/>
    <x v="1"/>
  </r>
  <r>
    <x v="1147"/>
    <n v="10"/>
    <n v="7"/>
    <n v="2960.73"/>
    <x v="1"/>
  </r>
  <r>
    <x v="1148"/>
    <n v="15"/>
    <n v="2"/>
    <n v="682.54"/>
    <x v="1"/>
  </r>
  <r>
    <x v="1149"/>
    <n v="19"/>
    <n v="2"/>
    <n v="609.84"/>
    <x v="1"/>
  </r>
  <r>
    <x v="1150"/>
    <n v="100"/>
    <n v="3"/>
    <n v="759.98"/>
    <x v="1"/>
  </r>
  <r>
    <x v="1151"/>
    <n v="16"/>
    <n v="2"/>
    <n v="142.69999999999999"/>
    <x v="1"/>
  </r>
  <r>
    <x v="1152"/>
    <n v="15"/>
    <n v="10"/>
    <n v="3309.35"/>
    <x v="1"/>
  </r>
  <r>
    <x v="1153"/>
    <n v="15"/>
    <n v="9"/>
    <n v="2508.3200000000002"/>
    <x v="1"/>
  </r>
  <r>
    <x v="1154"/>
    <n v="22"/>
    <n v="2"/>
    <n v="895.76"/>
    <x v="1"/>
  </r>
  <r>
    <x v="1155"/>
    <n v="155"/>
    <n v="3"/>
    <n v="382.31"/>
    <x v="0"/>
  </r>
  <r>
    <x v="1156"/>
    <n v="82"/>
    <n v="3"/>
    <n v="566.70000000000005"/>
    <x v="1"/>
  </r>
  <r>
    <x v="1157"/>
    <n v="10"/>
    <n v="17"/>
    <n v="5600.45"/>
    <x v="1"/>
  </r>
  <r>
    <x v="1158"/>
    <n v="50"/>
    <n v="4"/>
    <n v="1410.68"/>
    <x v="1"/>
  </r>
  <r>
    <x v="1159"/>
    <n v="9"/>
    <n v="7"/>
    <n v="2487.0100000000002"/>
    <x v="1"/>
  </r>
  <r>
    <x v="1160"/>
    <n v="368"/>
    <n v="1"/>
    <n v="209.41"/>
    <x v="0"/>
  </r>
  <r>
    <x v="1161"/>
    <n v="29"/>
    <n v="4"/>
    <n v="1675.81"/>
    <x v="1"/>
  </r>
  <r>
    <x v="1162"/>
    <n v="164"/>
    <n v="4"/>
    <n v="1234.48"/>
    <x v="0"/>
  </r>
  <r>
    <x v="1163"/>
    <n v="148"/>
    <n v="1"/>
    <n v="79.48"/>
    <x v="0"/>
  </r>
  <r>
    <x v="1164"/>
    <n v="68"/>
    <n v="1"/>
    <n v="509.04"/>
    <x v="1"/>
  </r>
  <r>
    <x v="1165"/>
    <n v="98"/>
    <n v="1"/>
    <n v="404.3"/>
    <x v="1"/>
  </r>
  <r>
    <x v="1166"/>
    <n v="201"/>
    <n v="2"/>
    <n v="445.15"/>
    <x v="0"/>
  </r>
  <r>
    <x v="1167"/>
    <n v="116"/>
    <n v="2"/>
    <n v="457.82"/>
    <x v="1"/>
  </r>
  <r>
    <x v="1168"/>
    <n v="16"/>
    <n v="2"/>
    <n v="611.55000000000007"/>
    <x v="1"/>
  </r>
  <r>
    <x v="1169"/>
    <n v="12"/>
    <n v="2"/>
    <n v="1443.03"/>
    <x v="1"/>
  </r>
  <r>
    <x v="1170"/>
    <n v="32"/>
    <n v="7"/>
    <n v="7062.2"/>
    <x v="1"/>
  </r>
  <r>
    <x v="1171"/>
    <n v="207"/>
    <n v="1"/>
    <n v="229.75"/>
    <x v="0"/>
  </r>
  <r>
    <x v="1172"/>
    <n v="281"/>
    <n v="1"/>
    <n v="367.15"/>
    <x v="0"/>
  </r>
  <r>
    <x v="1173"/>
    <n v="112"/>
    <n v="2"/>
    <n v="606.21"/>
    <x v="1"/>
  </r>
  <r>
    <x v="1174"/>
    <n v="10"/>
    <n v="4"/>
    <n v="1084.68"/>
    <x v="1"/>
  </r>
  <r>
    <x v="1175"/>
    <n v="122"/>
    <n v="1"/>
    <n v="352.15"/>
    <x v="1"/>
  </r>
  <r>
    <x v="1176"/>
    <n v="26"/>
    <n v="1"/>
    <n v="318.04000000000002"/>
    <x v="1"/>
  </r>
  <r>
    <x v="1177"/>
    <n v="100"/>
    <n v="8"/>
    <n v="4057.9"/>
    <x v="1"/>
  </r>
  <r>
    <x v="1178"/>
    <n v="106"/>
    <n v="2"/>
    <n v="713.11"/>
    <x v="1"/>
  </r>
  <r>
    <x v="1179"/>
    <n v="186"/>
    <n v="3"/>
    <n v="10396.5"/>
    <x v="0"/>
  </r>
  <r>
    <x v="1180"/>
    <n v="2"/>
    <n v="14"/>
    <n v="5902.2"/>
    <x v="1"/>
  </r>
  <r>
    <x v="1181"/>
    <n v="1"/>
    <n v="27"/>
    <n v="23712.31"/>
    <x v="2"/>
  </r>
  <r>
    <x v="1182"/>
    <n v="2"/>
    <n v="6"/>
    <n v="1874.68"/>
    <x v="1"/>
  </r>
  <r>
    <x v="1183"/>
    <n v="191"/>
    <n v="1"/>
    <n v="109.44"/>
    <x v="0"/>
  </r>
  <r>
    <x v="1184"/>
    <n v="42"/>
    <n v="4"/>
    <n v="1428.7"/>
    <x v="1"/>
  </r>
  <r>
    <x v="1185"/>
    <n v="114"/>
    <n v="4"/>
    <n v="689.75"/>
    <x v="1"/>
  </r>
  <r>
    <x v="1186"/>
    <n v="33"/>
    <n v="2"/>
    <n v="1509.5"/>
    <x v="1"/>
  </r>
  <r>
    <x v="1187"/>
    <n v="211"/>
    <n v="1"/>
    <n v="115.08"/>
    <x v="0"/>
  </r>
  <r>
    <x v="1188"/>
    <n v="22"/>
    <n v="23"/>
    <n v="9030.65"/>
    <x v="1"/>
  </r>
  <r>
    <x v="1189"/>
    <n v="361"/>
    <n v="1"/>
    <n v="431.98"/>
    <x v="0"/>
  </r>
  <r>
    <x v="1190"/>
    <n v="127"/>
    <n v="2"/>
    <n v="304.25"/>
    <x v="1"/>
  </r>
  <r>
    <x v="1191"/>
    <n v="54"/>
    <n v="6"/>
    <n v="2470.2800000000002"/>
    <x v="1"/>
  </r>
  <r>
    <x v="1192"/>
    <n v="9"/>
    <n v="13"/>
    <n v="9653.2799999999988"/>
    <x v="1"/>
  </r>
  <r>
    <x v="1193"/>
    <n v="8"/>
    <n v="10"/>
    <n v="2946.42"/>
    <x v="1"/>
  </r>
  <r>
    <x v="1194"/>
    <n v="18"/>
    <n v="2"/>
    <n v="338.76"/>
    <x v="1"/>
  </r>
  <r>
    <x v="1195"/>
    <n v="23"/>
    <n v="9"/>
    <n v="7557.3099999999986"/>
    <x v="1"/>
  </r>
  <r>
    <x v="1196"/>
    <n v="2"/>
    <n v="15"/>
    <n v="6823.6100000000006"/>
    <x v="1"/>
  </r>
  <r>
    <x v="1197"/>
    <n v="26"/>
    <n v="1"/>
    <n v="255.45"/>
    <x v="1"/>
  </r>
  <r>
    <x v="1198"/>
    <n v="33"/>
    <n v="2"/>
    <n v="312.05"/>
    <x v="1"/>
  </r>
  <r>
    <x v="1199"/>
    <n v="213"/>
    <n v="2"/>
    <n v="795.31999999999994"/>
    <x v="0"/>
  </r>
  <r>
    <x v="1200"/>
    <n v="17"/>
    <n v="5"/>
    <n v="2190.88"/>
    <x v="1"/>
  </r>
  <r>
    <x v="1201"/>
    <n v="98"/>
    <n v="2"/>
    <n v="469.19"/>
    <x v="1"/>
  </r>
  <r>
    <x v="1202"/>
    <n v="2"/>
    <n v="13"/>
    <n v="3378.66"/>
    <x v="1"/>
  </r>
  <r>
    <x v="1203"/>
    <n v="143"/>
    <n v="3"/>
    <n v="917.43000000000006"/>
    <x v="0"/>
  </r>
  <r>
    <x v="1204"/>
    <n v="10"/>
    <n v="12"/>
    <n v="15139.35"/>
    <x v="1"/>
  </r>
  <r>
    <x v="1205"/>
    <n v="74"/>
    <n v="9"/>
    <n v="22710.2"/>
    <x v="1"/>
  </r>
  <r>
    <x v="1206"/>
    <n v="66"/>
    <n v="10"/>
    <n v="1978.68"/>
    <x v="1"/>
  </r>
  <r>
    <x v="1207"/>
    <n v="25"/>
    <n v="3"/>
    <n v="891.02"/>
    <x v="1"/>
  </r>
  <r>
    <x v="1208"/>
    <n v="239"/>
    <n v="3"/>
    <n v="1262.52"/>
    <x v="0"/>
  </r>
  <r>
    <x v="1209"/>
    <n v="150"/>
    <n v="2"/>
    <n v="230.06"/>
    <x v="0"/>
  </r>
  <r>
    <x v="1210"/>
    <n v="320"/>
    <n v="1"/>
    <n v="326.55"/>
    <x v="0"/>
  </r>
  <r>
    <x v="1211"/>
    <n v="302"/>
    <n v="1"/>
    <n v="390.85"/>
    <x v="0"/>
  </r>
  <r>
    <x v="1212"/>
    <n v="259"/>
    <n v="1"/>
    <n v="219.4"/>
    <x v="0"/>
  </r>
  <r>
    <x v="1213"/>
    <n v="39"/>
    <n v="3"/>
    <n v="792.61"/>
    <x v="1"/>
  </r>
  <r>
    <x v="1214"/>
    <n v="31"/>
    <n v="1"/>
    <n v="115.66"/>
    <x v="1"/>
  </r>
  <r>
    <x v="1215"/>
    <n v="9"/>
    <n v="4"/>
    <n v="643.26"/>
    <x v="1"/>
  </r>
  <r>
    <x v="1216"/>
    <n v="318"/>
    <n v="1"/>
    <n v="243.63"/>
    <x v="0"/>
  </r>
  <r>
    <x v="1217"/>
    <n v="49"/>
    <n v="4"/>
    <n v="1070.08"/>
    <x v="1"/>
  </r>
  <r>
    <x v="1218"/>
    <n v="5"/>
    <n v="9"/>
    <n v="4435.58"/>
    <x v="1"/>
  </r>
  <r>
    <x v="1219"/>
    <n v="28"/>
    <n v="1"/>
    <n v="231.11"/>
    <x v="1"/>
  </r>
  <r>
    <x v="1220"/>
    <n v="7"/>
    <n v="3"/>
    <n v="388.83"/>
    <x v="1"/>
  </r>
  <r>
    <x v="1221"/>
    <n v="148"/>
    <n v="1"/>
    <n v="150.5"/>
    <x v="0"/>
  </r>
  <r>
    <x v="1222"/>
    <n v="4"/>
    <n v="16"/>
    <n v="5656.43"/>
    <x v="1"/>
  </r>
  <r>
    <x v="1223"/>
    <n v="98"/>
    <n v="1"/>
    <n v="39.950000000000003"/>
    <x v="1"/>
  </r>
  <r>
    <x v="1224"/>
    <n v="40"/>
    <n v="2"/>
    <n v="651.79999999999995"/>
    <x v="1"/>
  </r>
  <r>
    <x v="1225"/>
    <n v="42"/>
    <n v="3"/>
    <n v="13544.99"/>
    <x v="1"/>
  </r>
  <r>
    <x v="1226"/>
    <n v="290"/>
    <n v="2"/>
    <n v="9530.08"/>
    <x v="0"/>
  </r>
  <r>
    <x v="1227"/>
    <n v="10"/>
    <n v="10"/>
    <n v="3152.54"/>
    <x v="1"/>
  </r>
  <r>
    <x v="1228"/>
    <n v="75"/>
    <n v="1"/>
    <n v="335.22"/>
    <x v="1"/>
  </r>
  <r>
    <x v="1229"/>
    <n v="358"/>
    <n v="1"/>
    <n v="2.95"/>
    <x v="0"/>
  </r>
  <r>
    <x v="1230"/>
    <n v="117"/>
    <n v="2"/>
    <n v="422.86"/>
    <x v="1"/>
  </r>
  <r>
    <x v="1231"/>
    <n v="11"/>
    <n v="9"/>
    <n v="2661.54"/>
    <x v="1"/>
  </r>
  <r>
    <x v="1232"/>
    <n v="24"/>
    <n v="7"/>
    <n v="3985.14"/>
    <x v="1"/>
  </r>
  <r>
    <x v="1233"/>
    <n v="25"/>
    <n v="3"/>
    <n v="555.37"/>
    <x v="1"/>
  </r>
  <r>
    <x v="1234"/>
    <n v="44"/>
    <n v="4"/>
    <n v="4722.6000000000004"/>
    <x v="1"/>
  </r>
  <r>
    <x v="1235"/>
    <n v="373"/>
    <n v="1"/>
    <n v="214.8"/>
    <x v="0"/>
  </r>
  <r>
    <x v="1236"/>
    <n v="84"/>
    <n v="4"/>
    <n v="2174.0700000000002"/>
    <x v="1"/>
  </r>
  <r>
    <x v="1237"/>
    <n v="367"/>
    <n v="2"/>
    <n v="447.05"/>
    <x v="0"/>
  </r>
  <r>
    <x v="1238"/>
    <n v="71"/>
    <n v="21"/>
    <n v="7304.8"/>
    <x v="1"/>
  </r>
  <r>
    <x v="1239"/>
    <n v="87"/>
    <n v="6"/>
    <n v="2919.44"/>
    <x v="1"/>
  </r>
  <r>
    <x v="1240"/>
    <n v="11"/>
    <n v="12"/>
    <n v="5252.1900000000014"/>
    <x v="1"/>
  </r>
  <r>
    <x v="1241"/>
    <n v="31"/>
    <n v="5"/>
    <n v="977.56000000000006"/>
    <x v="1"/>
  </r>
  <r>
    <x v="1242"/>
    <n v="137"/>
    <n v="2"/>
    <n v="622.67000000000007"/>
    <x v="1"/>
  </r>
  <r>
    <x v="1243"/>
    <n v="64"/>
    <n v="1"/>
    <n v="458.45"/>
    <x v="1"/>
  </r>
  <r>
    <x v="1244"/>
    <n v="11"/>
    <n v="2"/>
    <n v="183.37"/>
    <x v="1"/>
  </r>
  <r>
    <x v="1245"/>
    <n v="42"/>
    <n v="3"/>
    <n v="362.42"/>
    <x v="1"/>
  </r>
  <r>
    <x v="1246"/>
    <n v="369"/>
    <n v="1"/>
    <n v="436.18"/>
    <x v="0"/>
  </r>
  <r>
    <x v="1247"/>
    <n v="80"/>
    <n v="1"/>
    <n v="466.33"/>
    <x v="1"/>
  </r>
  <r>
    <x v="1248"/>
    <n v="16"/>
    <n v="3"/>
    <n v="1190.3699999999999"/>
    <x v="1"/>
  </r>
  <r>
    <x v="1249"/>
    <n v="187"/>
    <n v="1"/>
    <n v="286.70999999999998"/>
    <x v="0"/>
  </r>
  <r>
    <x v="1250"/>
    <n v="35"/>
    <n v="4"/>
    <n v="1467.48"/>
    <x v="1"/>
  </r>
  <r>
    <x v="1251"/>
    <n v="11"/>
    <n v="3"/>
    <n v="1398.81"/>
    <x v="1"/>
  </r>
  <r>
    <x v="1252"/>
    <n v="284"/>
    <n v="1"/>
    <n v="187.87"/>
    <x v="0"/>
  </r>
  <r>
    <x v="1253"/>
    <n v="369"/>
    <n v="1"/>
    <n v="305.5"/>
    <x v="0"/>
  </r>
  <r>
    <x v="1254"/>
    <n v="18"/>
    <n v="15"/>
    <n v="11123.35"/>
    <x v="1"/>
  </r>
  <r>
    <x v="1255"/>
    <n v="3"/>
    <n v="11"/>
    <n v="4953.6099999999997"/>
    <x v="1"/>
  </r>
  <r>
    <x v="1256"/>
    <n v="36"/>
    <n v="5"/>
    <n v="1570.81"/>
    <x v="1"/>
  </r>
  <r>
    <x v="1257"/>
    <n v="331"/>
    <n v="1"/>
    <n v="332.7"/>
    <x v="0"/>
  </r>
  <r>
    <x v="1258"/>
    <n v="126"/>
    <n v="3"/>
    <n v="670.98"/>
    <x v="1"/>
  </r>
  <r>
    <x v="1259"/>
    <n v="9"/>
    <n v="2"/>
    <n v="671.34"/>
    <x v="1"/>
  </r>
  <r>
    <x v="1260"/>
    <n v="122"/>
    <n v="1"/>
    <n v="30.6"/>
    <x v="1"/>
  </r>
  <r>
    <x v="1261"/>
    <n v="95"/>
    <n v="3"/>
    <n v="3857.85"/>
    <x v="1"/>
  </r>
  <r>
    <x v="1262"/>
    <n v="19"/>
    <n v="7"/>
    <n v="5259.3"/>
    <x v="1"/>
  </r>
  <r>
    <x v="1263"/>
    <n v="24"/>
    <n v="7"/>
    <n v="2106.8000000000002"/>
    <x v="1"/>
  </r>
  <r>
    <x v="1264"/>
    <n v="50"/>
    <n v="1"/>
    <n v="309.08999999999997"/>
    <x v="1"/>
  </r>
  <r>
    <x v="1265"/>
    <n v="309"/>
    <n v="2"/>
    <n v="679.45"/>
    <x v="0"/>
  </r>
  <r>
    <x v="1266"/>
    <n v="23"/>
    <n v="5"/>
    <n v="1376.05"/>
    <x v="1"/>
  </r>
  <r>
    <x v="1267"/>
    <n v="119"/>
    <n v="1"/>
    <n v="233.4"/>
    <x v="1"/>
  </r>
  <r>
    <x v="1268"/>
    <n v="17"/>
    <n v="6"/>
    <n v="5115.08"/>
    <x v="1"/>
  </r>
  <r>
    <x v="1269"/>
    <n v="7"/>
    <n v="102"/>
    <n v="196566.74"/>
    <x v="3"/>
  </r>
  <r>
    <x v="1270"/>
    <n v="25"/>
    <n v="3"/>
    <n v="569.9"/>
    <x v="1"/>
  </r>
  <r>
    <x v="1271"/>
    <n v="15"/>
    <n v="9"/>
    <n v="3245"/>
    <x v="1"/>
  </r>
  <r>
    <x v="1272"/>
    <n v="246"/>
    <n v="7"/>
    <n v="8421.4699999999993"/>
    <x v="0"/>
  </r>
  <r>
    <x v="1273"/>
    <n v="5"/>
    <n v="5"/>
    <n v="2208.36"/>
    <x v="1"/>
  </r>
  <r>
    <x v="1274"/>
    <n v="98"/>
    <n v="1"/>
    <n v="148.71"/>
    <x v="1"/>
  </r>
  <r>
    <x v="1275"/>
    <n v="141"/>
    <n v="2"/>
    <n v="256.85000000000002"/>
    <x v="0"/>
  </r>
  <r>
    <x v="1276"/>
    <n v="100"/>
    <n v="4"/>
    <n v="721.65"/>
    <x v="1"/>
  </r>
  <r>
    <x v="1277"/>
    <n v="56"/>
    <n v="2"/>
    <n v="370.45"/>
    <x v="1"/>
  </r>
  <r>
    <x v="1278"/>
    <n v="66"/>
    <n v="2"/>
    <n v="624.43000000000006"/>
    <x v="1"/>
  </r>
  <r>
    <x v="1279"/>
    <n v="11"/>
    <n v="3"/>
    <n v="597.33000000000004"/>
    <x v="1"/>
  </r>
  <r>
    <x v="1280"/>
    <n v="366"/>
    <n v="1"/>
    <n v="135"/>
    <x v="0"/>
  </r>
  <r>
    <x v="1281"/>
    <n v="241"/>
    <n v="3"/>
    <n v="402.72"/>
    <x v="0"/>
  </r>
  <r>
    <x v="1282"/>
    <n v="277"/>
    <n v="2"/>
    <n v="135.16"/>
    <x v="0"/>
  </r>
  <r>
    <x v="1283"/>
    <n v="54"/>
    <n v="5"/>
    <n v="4456.58"/>
    <x v="1"/>
  </r>
  <r>
    <x v="1284"/>
    <n v="3"/>
    <n v="2"/>
    <n v="339.11"/>
    <x v="1"/>
  </r>
  <r>
    <x v="1285"/>
    <n v="17"/>
    <n v="9"/>
    <n v="1669.93"/>
    <x v="1"/>
  </r>
  <r>
    <x v="1286"/>
    <n v="8"/>
    <n v="9"/>
    <n v="1570.73"/>
    <x v="1"/>
  </r>
  <r>
    <x v="1287"/>
    <n v="46"/>
    <n v="2"/>
    <n v="310.55"/>
    <x v="1"/>
  </r>
  <r>
    <x v="1288"/>
    <n v="79"/>
    <n v="4"/>
    <n v="678.77"/>
    <x v="1"/>
  </r>
  <r>
    <x v="1289"/>
    <n v="47"/>
    <n v="2"/>
    <n v="286.29000000000002"/>
    <x v="1"/>
  </r>
  <r>
    <x v="1290"/>
    <n v="63"/>
    <n v="5"/>
    <n v="1550.63"/>
    <x v="1"/>
  </r>
  <r>
    <x v="1291"/>
    <n v="109"/>
    <n v="1"/>
    <n v="123.5"/>
    <x v="1"/>
  </r>
  <r>
    <x v="1292"/>
    <n v="4"/>
    <n v="2"/>
    <n v="1160.31"/>
    <x v="1"/>
  </r>
  <r>
    <x v="1293"/>
    <n v="302"/>
    <n v="1"/>
    <n v="79.900000000000006"/>
    <x v="0"/>
  </r>
  <r>
    <x v="1294"/>
    <n v="30"/>
    <n v="2"/>
    <n v="132.9"/>
    <x v="1"/>
  </r>
  <r>
    <x v="1295"/>
    <n v="24"/>
    <n v="1"/>
    <n v="293.74"/>
    <x v="1"/>
  </r>
  <r>
    <x v="1296"/>
    <n v="32"/>
    <n v="1"/>
    <n v="356.8"/>
    <x v="1"/>
  </r>
  <r>
    <x v="1297"/>
    <n v="28"/>
    <n v="15"/>
    <n v="7321.07"/>
    <x v="1"/>
  </r>
  <r>
    <x v="1298"/>
    <n v="75"/>
    <n v="4"/>
    <n v="1603.6"/>
    <x v="1"/>
  </r>
  <r>
    <x v="1299"/>
    <n v="46"/>
    <n v="1"/>
    <n v="390.05"/>
    <x v="1"/>
  </r>
  <r>
    <x v="1300"/>
    <n v="36"/>
    <n v="5"/>
    <n v="868.33"/>
    <x v="1"/>
  </r>
  <r>
    <x v="1301"/>
    <n v="59"/>
    <n v="3"/>
    <n v="906.3"/>
    <x v="1"/>
  </r>
  <r>
    <x v="1302"/>
    <n v="253"/>
    <n v="1"/>
    <n v="379.2"/>
    <x v="0"/>
  </r>
  <r>
    <x v="1303"/>
    <n v="45"/>
    <n v="3"/>
    <n v="446.1"/>
    <x v="1"/>
  </r>
  <r>
    <x v="1304"/>
    <n v="17"/>
    <n v="3"/>
    <n v="847.76"/>
    <x v="1"/>
  </r>
  <r>
    <x v="1305"/>
    <n v="33"/>
    <n v="1"/>
    <n v="339.34"/>
    <x v="1"/>
  </r>
  <r>
    <x v="1306"/>
    <n v="58"/>
    <n v="3"/>
    <n v="901.93000000000006"/>
    <x v="1"/>
  </r>
  <r>
    <x v="1307"/>
    <n v="30"/>
    <n v="7"/>
    <n v="1947.5"/>
    <x v="1"/>
  </r>
  <r>
    <x v="1308"/>
    <n v="24"/>
    <n v="2"/>
    <n v="856.85"/>
    <x v="1"/>
  </r>
  <r>
    <x v="1309"/>
    <n v="323"/>
    <n v="1"/>
    <n v="157.80000000000001"/>
    <x v="0"/>
  </r>
  <r>
    <x v="1310"/>
    <n v="187"/>
    <n v="1"/>
    <n v="415.31"/>
    <x v="0"/>
  </r>
  <r>
    <x v="1311"/>
    <n v="21"/>
    <n v="9"/>
    <n v="2919.84"/>
    <x v="1"/>
  </r>
  <r>
    <x v="1312"/>
    <n v="7"/>
    <n v="11"/>
    <n v="3955.68"/>
    <x v="1"/>
  </r>
  <r>
    <x v="1313"/>
    <n v="47"/>
    <n v="9"/>
    <n v="2161.19"/>
    <x v="1"/>
  </r>
  <r>
    <x v="1314"/>
    <n v="81"/>
    <n v="1"/>
    <n v="1119.6600000000001"/>
    <x v="1"/>
  </r>
  <r>
    <x v="1315"/>
    <n v="40"/>
    <n v="1"/>
    <n v="1192.2"/>
    <x v="1"/>
  </r>
  <r>
    <x v="1316"/>
    <n v="4"/>
    <n v="4"/>
    <n v="1626.61"/>
    <x v="1"/>
  </r>
  <r>
    <x v="1317"/>
    <n v="50"/>
    <n v="1"/>
    <n v="310.74"/>
    <x v="1"/>
  </r>
  <r>
    <x v="1318"/>
    <n v="2"/>
    <n v="7"/>
    <n v="1411.91"/>
    <x v="1"/>
  </r>
  <r>
    <x v="1319"/>
    <n v="45"/>
    <n v="2"/>
    <n v="543.89"/>
    <x v="1"/>
  </r>
  <r>
    <x v="1320"/>
    <n v="203"/>
    <n v="2"/>
    <n v="882.59999999999991"/>
    <x v="0"/>
  </r>
  <r>
    <x v="1321"/>
    <n v="85"/>
    <n v="8"/>
    <n v="3084.69"/>
    <x v="1"/>
  </r>
  <r>
    <x v="1322"/>
    <n v="26"/>
    <n v="5"/>
    <n v="847.78"/>
    <x v="1"/>
  </r>
  <r>
    <x v="1323"/>
    <n v="70"/>
    <n v="4"/>
    <n v="2037.02"/>
    <x v="1"/>
  </r>
  <r>
    <x v="1324"/>
    <n v="77"/>
    <n v="1"/>
    <n v="770.34"/>
    <x v="1"/>
  </r>
  <r>
    <x v="1325"/>
    <n v="50"/>
    <n v="5"/>
    <n v="3017.75"/>
    <x v="1"/>
  </r>
  <r>
    <x v="1326"/>
    <n v="73"/>
    <n v="3"/>
    <n v="745.5"/>
    <x v="1"/>
  </r>
  <r>
    <x v="1327"/>
    <n v="39"/>
    <n v="4"/>
    <n v="1046.8399999999999"/>
    <x v="1"/>
  </r>
  <r>
    <x v="1328"/>
    <n v="71"/>
    <n v="3"/>
    <n v="979.80000000000007"/>
    <x v="1"/>
  </r>
  <r>
    <x v="1329"/>
    <n v="86"/>
    <n v="1"/>
    <n v="309.91000000000003"/>
    <x v="1"/>
  </r>
  <r>
    <x v="1330"/>
    <n v="101"/>
    <n v="3"/>
    <n v="1441.55"/>
    <x v="1"/>
  </r>
  <r>
    <x v="1331"/>
    <n v="134"/>
    <n v="4"/>
    <n v="1573.13"/>
    <x v="1"/>
  </r>
  <r>
    <x v="1332"/>
    <n v="8"/>
    <n v="4"/>
    <n v="1253.78"/>
    <x v="1"/>
  </r>
  <r>
    <x v="1333"/>
    <n v="9"/>
    <n v="2"/>
    <n v="471.14"/>
    <x v="1"/>
  </r>
  <r>
    <x v="1334"/>
    <n v="298"/>
    <n v="2"/>
    <n v="287.38"/>
    <x v="0"/>
  </r>
  <r>
    <x v="1335"/>
    <n v="67"/>
    <n v="10"/>
    <n v="1882.32"/>
    <x v="1"/>
  </r>
  <r>
    <x v="1336"/>
    <n v="59"/>
    <n v="1"/>
    <n v="357.15"/>
    <x v="1"/>
  </r>
  <r>
    <x v="1337"/>
    <n v="332"/>
    <n v="1"/>
    <n v="120"/>
    <x v="0"/>
  </r>
  <r>
    <x v="1338"/>
    <n v="1"/>
    <n v="8"/>
    <n v="4842.28"/>
    <x v="1"/>
  </r>
  <r>
    <x v="1339"/>
    <n v="296"/>
    <n v="1"/>
    <n v="366.42"/>
    <x v="0"/>
  </r>
  <r>
    <x v="1340"/>
    <n v="40"/>
    <n v="4"/>
    <n v="635.89"/>
    <x v="1"/>
  </r>
  <r>
    <x v="1341"/>
    <n v="95"/>
    <n v="2"/>
    <n v="730.37"/>
    <x v="1"/>
  </r>
  <r>
    <x v="1342"/>
    <n v="46"/>
    <n v="12"/>
    <n v="5625.4610000000002"/>
    <x v="1"/>
  </r>
  <r>
    <x v="1343"/>
    <n v="17"/>
    <n v="1"/>
    <n v="350.99"/>
    <x v="1"/>
  </r>
  <r>
    <x v="1344"/>
    <n v="129"/>
    <n v="2"/>
    <n v="363.4"/>
    <x v="1"/>
  </r>
  <r>
    <x v="1345"/>
    <n v="68"/>
    <n v="1"/>
    <n v="601.03"/>
    <x v="1"/>
  </r>
  <r>
    <x v="1346"/>
    <n v="182"/>
    <n v="1"/>
    <n v="1000.63"/>
    <x v="0"/>
  </r>
  <r>
    <x v="1347"/>
    <n v="127"/>
    <n v="3"/>
    <n v="1504.93"/>
    <x v="1"/>
  </r>
  <r>
    <x v="1348"/>
    <n v="16"/>
    <n v="4"/>
    <n v="2854.73"/>
    <x v="1"/>
  </r>
  <r>
    <x v="1349"/>
    <n v="31"/>
    <n v="16"/>
    <n v="19381.36"/>
    <x v="1"/>
  </r>
  <r>
    <x v="1350"/>
    <n v="107"/>
    <n v="3"/>
    <n v="824.28"/>
    <x v="1"/>
  </r>
  <r>
    <x v="1351"/>
    <n v="59"/>
    <n v="1"/>
    <n v="322.93"/>
    <x v="1"/>
  </r>
  <r>
    <x v="1352"/>
    <n v="15"/>
    <n v="4"/>
    <n v="1183.3900000000001"/>
    <x v="1"/>
  </r>
  <r>
    <x v="1353"/>
    <n v="100"/>
    <n v="2"/>
    <n v="843.17"/>
    <x v="1"/>
  </r>
  <r>
    <x v="1354"/>
    <n v="64"/>
    <n v="1"/>
    <n v="40.56"/>
    <x v="1"/>
  </r>
  <r>
    <x v="1355"/>
    <n v="106"/>
    <n v="1"/>
    <n v="354.85"/>
    <x v="1"/>
  </r>
  <r>
    <x v="1356"/>
    <n v="75"/>
    <n v="1"/>
    <n v="295.73"/>
    <x v="1"/>
  </r>
  <r>
    <x v="1357"/>
    <n v="45"/>
    <n v="1"/>
    <n v="106.81"/>
    <x v="1"/>
  </r>
  <r>
    <x v="1358"/>
    <n v="198"/>
    <n v="2"/>
    <n v="482.85"/>
    <x v="0"/>
  </r>
  <r>
    <x v="1359"/>
    <n v="322"/>
    <n v="1"/>
    <n v="256.60000000000002"/>
    <x v="0"/>
  </r>
  <r>
    <x v="1360"/>
    <n v="31"/>
    <n v="6"/>
    <n v="1189.3800000000001"/>
    <x v="1"/>
  </r>
  <r>
    <x v="1361"/>
    <n v="43"/>
    <n v="4"/>
    <n v="982.94"/>
    <x v="1"/>
  </r>
  <r>
    <x v="1362"/>
    <n v="47"/>
    <n v="6"/>
    <n v="13009.61"/>
    <x v="1"/>
  </r>
  <r>
    <x v="1363"/>
    <n v="45"/>
    <n v="1"/>
    <n v="205.83"/>
    <x v="1"/>
  </r>
  <r>
    <x v="1364"/>
    <n v="156"/>
    <n v="2"/>
    <n v="191.86"/>
    <x v="0"/>
  </r>
  <r>
    <x v="1365"/>
    <n v="44"/>
    <n v="1"/>
    <n v="245.15"/>
    <x v="1"/>
  </r>
  <r>
    <x v="1366"/>
    <n v="3"/>
    <n v="11"/>
    <n v="4120.32"/>
    <x v="1"/>
  </r>
  <r>
    <x v="1367"/>
    <n v="99"/>
    <n v="4"/>
    <n v="628.43999999999994"/>
    <x v="1"/>
  </r>
  <r>
    <x v="1368"/>
    <n v="289"/>
    <n v="1"/>
    <n v="704.4"/>
    <x v="0"/>
  </r>
  <r>
    <x v="1369"/>
    <n v="149"/>
    <n v="4"/>
    <n v="1374.41"/>
    <x v="0"/>
  </r>
  <r>
    <x v="1370"/>
    <n v="40"/>
    <n v="4"/>
    <n v="3851.01"/>
    <x v="1"/>
  </r>
  <r>
    <x v="1371"/>
    <n v="49"/>
    <n v="3"/>
    <n v="2201.91"/>
    <x v="1"/>
  </r>
  <r>
    <x v="1372"/>
    <n v="16"/>
    <n v="12"/>
    <n v="4020.85"/>
    <x v="1"/>
  </r>
  <r>
    <x v="1373"/>
    <n v="46"/>
    <n v="7"/>
    <n v="4354.32"/>
    <x v="1"/>
  </r>
  <r>
    <x v="1374"/>
    <n v="4"/>
    <n v="6"/>
    <n v="2221.37"/>
    <x v="1"/>
  </r>
  <r>
    <x v="1375"/>
    <n v="43"/>
    <n v="1"/>
    <n v="375.34"/>
    <x v="1"/>
  </r>
  <r>
    <x v="1376"/>
    <n v="74"/>
    <n v="4"/>
    <n v="2196.71"/>
    <x v="1"/>
  </r>
  <r>
    <x v="1377"/>
    <n v="57"/>
    <n v="2"/>
    <n v="456.4"/>
    <x v="1"/>
  </r>
  <r>
    <x v="1378"/>
    <n v="11"/>
    <n v="38"/>
    <n v="39667.19"/>
    <x v="2"/>
  </r>
  <r>
    <x v="1379"/>
    <n v="1"/>
    <n v="19"/>
    <n v="10533.87"/>
    <x v="1"/>
  </r>
  <r>
    <x v="1380"/>
    <n v="52"/>
    <n v="3"/>
    <n v="1352.04"/>
    <x v="1"/>
  </r>
  <r>
    <x v="1381"/>
    <n v="66"/>
    <n v="3"/>
    <n v="742.90000000000009"/>
    <x v="1"/>
  </r>
  <r>
    <x v="1382"/>
    <n v="43"/>
    <n v="2"/>
    <n v="277.94"/>
    <x v="1"/>
  </r>
  <r>
    <x v="1383"/>
    <n v="15"/>
    <n v="2"/>
    <n v="1341.56"/>
    <x v="1"/>
  </r>
  <r>
    <x v="1384"/>
    <n v="14"/>
    <n v="4"/>
    <n v="1058.08"/>
    <x v="1"/>
  </r>
  <r>
    <x v="1385"/>
    <n v="9"/>
    <n v="5"/>
    <n v="2075.31"/>
    <x v="1"/>
  </r>
  <r>
    <x v="1386"/>
    <n v="185"/>
    <n v="2"/>
    <n v="1147.02"/>
    <x v="0"/>
  </r>
  <r>
    <x v="1387"/>
    <n v="49"/>
    <n v="2"/>
    <n v="1428.28"/>
    <x v="1"/>
  </r>
  <r>
    <x v="1388"/>
    <n v="68"/>
    <n v="1"/>
    <n v="492.1"/>
    <x v="1"/>
  </r>
  <r>
    <x v="1389"/>
    <n v="203"/>
    <n v="1"/>
    <n v="206.19"/>
    <x v="0"/>
  </r>
  <r>
    <x v="1390"/>
    <n v="14"/>
    <n v="5"/>
    <n v="1478.7"/>
    <x v="1"/>
  </r>
  <r>
    <x v="1391"/>
    <n v="66"/>
    <n v="1"/>
    <n v="109.8"/>
    <x v="1"/>
  </r>
  <r>
    <x v="1392"/>
    <n v="200"/>
    <n v="2"/>
    <n v="716.69"/>
    <x v="0"/>
  </r>
  <r>
    <x v="1393"/>
    <n v="58"/>
    <n v="5"/>
    <n v="1370.34"/>
    <x v="1"/>
  </r>
  <r>
    <x v="1394"/>
    <n v="96"/>
    <n v="1"/>
    <n v="158.02000000000001"/>
    <x v="1"/>
  </r>
  <r>
    <x v="1395"/>
    <n v="60"/>
    <n v="1"/>
    <n v="494.85"/>
    <x v="1"/>
  </r>
  <r>
    <x v="1396"/>
    <n v="182"/>
    <n v="3"/>
    <n v="868.96"/>
    <x v="0"/>
  </r>
  <r>
    <x v="1397"/>
    <n v="67"/>
    <n v="2"/>
    <n v="687.31000000000006"/>
    <x v="1"/>
  </r>
  <r>
    <x v="1398"/>
    <n v="65"/>
    <n v="4"/>
    <n v="474.1"/>
    <x v="1"/>
  </r>
  <r>
    <x v="1399"/>
    <n v="45"/>
    <n v="2"/>
    <n v="701.61"/>
    <x v="1"/>
  </r>
  <r>
    <x v="1400"/>
    <n v="205"/>
    <n v="1"/>
    <n v="245.48"/>
    <x v="0"/>
  </r>
  <r>
    <x v="1401"/>
    <n v="99"/>
    <n v="2"/>
    <n v="757.13"/>
    <x v="1"/>
  </r>
  <r>
    <x v="1402"/>
    <n v="18"/>
    <n v="5"/>
    <n v="1583.28"/>
    <x v="1"/>
  </r>
  <r>
    <x v="1403"/>
    <n v="74"/>
    <n v="1"/>
    <n v="445.05"/>
    <x v="1"/>
  </r>
  <r>
    <x v="1404"/>
    <n v="11"/>
    <n v="8"/>
    <n v="4912.38"/>
    <x v="1"/>
  </r>
  <r>
    <x v="1405"/>
    <n v="259"/>
    <n v="1"/>
    <n v="200.63"/>
    <x v="0"/>
  </r>
  <r>
    <x v="1406"/>
    <n v="17"/>
    <n v="2"/>
    <n v="1077.2"/>
    <x v="1"/>
  </r>
  <r>
    <x v="1407"/>
    <n v="61"/>
    <n v="4"/>
    <n v="1766.27"/>
    <x v="1"/>
  </r>
  <r>
    <x v="1408"/>
    <n v="172"/>
    <n v="1"/>
    <n v="339.88"/>
    <x v="0"/>
  </r>
  <r>
    <x v="1409"/>
    <n v="64"/>
    <n v="1"/>
    <n v="310.75"/>
    <x v="1"/>
  </r>
  <r>
    <x v="1410"/>
    <n v="56"/>
    <n v="10"/>
    <n v="2285.04"/>
    <x v="1"/>
  </r>
  <r>
    <x v="1411"/>
    <n v="68"/>
    <n v="2"/>
    <n v="249.88"/>
    <x v="1"/>
  </r>
  <r>
    <x v="1412"/>
    <n v="57"/>
    <n v="4"/>
    <n v="1088.9100000000001"/>
    <x v="1"/>
  </r>
  <r>
    <x v="1413"/>
    <n v="3"/>
    <n v="14"/>
    <n v="2443.77"/>
    <x v="1"/>
  </r>
  <r>
    <x v="1414"/>
    <n v="61"/>
    <n v="3"/>
    <n v="1294.17"/>
    <x v="1"/>
  </r>
  <r>
    <x v="1415"/>
    <n v="372"/>
    <n v="1"/>
    <n v="82.6"/>
    <x v="0"/>
  </r>
  <r>
    <x v="1416"/>
    <n v="16"/>
    <n v="2"/>
    <n v="689.1"/>
    <x v="1"/>
  </r>
  <r>
    <x v="1417"/>
    <n v="46"/>
    <n v="2"/>
    <n v="285.89999999999998"/>
    <x v="1"/>
  </r>
  <r>
    <x v="1418"/>
    <n v="1"/>
    <n v="3"/>
    <n v="840.05000000000007"/>
    <x v="1"/>
  </r>
  <r>
    <x v="1419"/>
    <n v="25"/>
    <n v="2"/>
    <n v="400.06"/>
    <x v="1"/>
  </r>
  <r>
    <x v="1420"/>
    <n v="214"/>
    <n v="1"/>
    <n v="214.71"/>
    <x v="0"/>
  </r>
  <r>
    <x v="1421"/>
    <n v="38"/>
    <n v="2"/>
    <n v="227.47"/>
    <x v="1"/>
  </r>
  <r>
    <x v="1422"/>
    <n v="30"/>
    <n v="2"/>
    <n v="634.67999999999995"/>
    <x v="1"/>
  </r>
  <r>
    <x v="1423"/>
    <n v="161"/>
    <n v="1"/>
    <n v="136"/>
    <x v="0"/>
  </r>
  <r>
    <x v="1424"/>
    <n v="278"/>
    <n v="2"/>
    <n v="469.13"/>
    <x v="0"/>
  </r>
  <r>
    <x v="1425"/>
    <n v="86"/>
    <n v="6"/>
    <n v="1175.78"/>
    <x v="1"/>
  </r>
  <r>
    <x v="1426"/>
    <n v="79"/>
    <n v="2"/>
    <n v="860.08"/>
    <x v="1"/>
  </r>
  <r>
    <x v="1427"/>
    <n v="177"/>
    <n v="1"/>
    <n v="108"/>
    <x v="0"/>
  </r>
  <r>
    <x v="1428"/>
    <n v="86"/>
    <n v="2"/>
    <n v="875.31"/>
    <x v="1"/>
  </r>
  <r>
    <x v="1429"/>
    <n v="319"/>
    <n v="1"/>
    <n v="215.46"/>
    <x v="0"/>
  </r>
  <r>
    <x v="1430"/>
    <n v="257"/>
    <n v="1"/>
    <n v="131.25"/>
    <x v="0"/>
  </r>
  <r>
    <x v="1431"/>
    <n v="29"/>
    <n v="2"/>
    <n v="920.81"/>
    <x v="1"/>
  </r>
  <r>
    <x v="1432"/>
    <n v="318"/>
    <n v="1"/>
    <n v="48.96"/>
    <x v="0"/>
  </r>
  <r>
    <x v="1433"/>
    <n v="87"/>
    <n v="1"/>
    <n v="428.66"/>
    <x v="1"/>
  </r>
  <r>
    <x v="1434"/>
    <n v="26"/>
    <n v="1"/>
    <n v="620.73"/>
    <x v="1"/>
  </r>
  <r>
    <x v="1435"/>
    <n v="136"/>
    <n v="1"/>
    <n v="58.5"/>
    <x v="1"/>
  </r>
  <r>
    <x v="1436"/>
    <n v="8"/>
    <n v="9"/>
    <n v="3488.16"/>
    <x v="1"/>
  </r>
  <r>
    <x v="1437"/>
    <n v="60"/>
    <n v="3"/>
    <n v="854.55"/>
    <x v="1"/>
  </r>
  <r>
    <x v="1438"/>
    <n v="8"/>
    <n v="5"/>
    <n v="1747.01"/>
    <x v="1"/>
  </r>
  <r>
    <x v="1439"/>
    <n v="212"/>
    <n v="1"/>
    <n v="135.6"/>
    <x v="0"/>
  </r>
  <r>
    <x v="1440"/>
    <n v="68"/>
    <n v="1"/>
    <n v="266.39999999999998"/>
    <x v="1"/>
  </r>
  <r>
    <x v="1441"/>
    <n v="200"/>
    <n v="1"/>
    <n v="93.8"/>
    <x v="0"/>
  </r>
  <r>
    <x v="1442"/>
    <n v="8"/>
    <n v="12"/>
    <n v="4700.3"/>
    <x v="1"/>
  </r>
  <r>
    <x v="1443"/>
    <n v="7"/>
    <n v="6"/>
    <n v="1633.94"/>
    <x v="1"/>
  </r>
  <r>
    <x v="1444"/>
    <n v="37"/>
    <n v="2"/>
    <n v="707.79"/>
    <x v="1"/>
  </r>
  <r>
    <x v="1445"/>
    <n v="30"/>
    <n v="8"/>
    <n v="2113.16"/>
    <x v="1"/>
  </r>
  <r>
    <x v="1446"/>
    <n v="44"/>
    <n v="2"/>
    <n v="1157.77"/>
    <x v="1"/>
  </r>
  <r>
    <x v="1447"/>
    <n v="60"/>
    <n v="9"/>
    <n v="2744.42"/>
    <x v="1"/>
  </r>
  <r>
    <x v="1448"/>
    <n v="288"/>
    <n v="1"/>
    <n v="285.60000000000002"/>
    <x v="0"/>
  </r>
  <r>
    <x v="1449"/>
    <n v="225"/>
    <n v="2"/>
    <n v="404.7"/>
    <x v="0"/>
  </r>
  <r>
    <x v="1450"/>
    <n v="5"/>
    <n v="8"/>
    <n v="1424.79"/>
    <x v="1"/>
  </r>
  <r>
    <x v="1451"/>
    <n v="22"/>
    <n v="1"/>
    <n v="195"/>
    <x v="1"/>
  </r>
  <r>
    <x v="1452"/>
    <n v="107"/>
    <n v="4"/>
    <n v="1503.24"/>
    <x v="1"/>
  </r>
  <r>
    <x v="1453"/>
    <n v="4"/>
    <n v="5"/>
    <n v="1696.64"/>
    <x v="1"/>
  </r>
  <r>
    <x v="1454"/>
    <n v="12"/>
    <n v="2"/>
    <n v="1546.07"/>
    <x v="1"/>
  </r>
  <r>
    <x v="1455"/>
    <n v="60"/>
    <n v="1"/>
    <n v="656.16"/>
    <x v="1"/>
  </r>
  <r>
    <x v="1456"/>
    <n v="46"/>
    <n v="3"/>
    <n v="647.66999999999996"/>
    <x v="1"/>
  </r>
  <r>
    <x v="1457"/>
    <n v="10"/>
    <n v="1"/>
    <n v="902.35"/>
    <x v="1"/>
  </r>
  <r>
    <x v="1458"/>
    <n v="15"/>
    <n v="10"/>
    <n v="6191.32"/>
    <x v="1"/>
  </r>
  <r>
    <x v="1459"/>
    <n v="23"/>
    <n v="1"/>
    <n v="604.20000000000005"/>
    <x v="1"/>
  </r>
  <r>
    <x v="1460"/>
    <n v="18"/>
    <n v="1"/>
    <n v="202.85"/>
    <x v="1"/>
  </r>
  <r>
    <x v="1461"/>
    <n v="32"/>
    <n v="3"/>
    <n v="1251.6500000000001"/>
    <x v="1"/>
  </r>
  <r>
    <x v="1462"/>
    <n v="148"/>
    <n v="4"/>
    <n v="1656.26"/>
    <x v="0"/>
  </r>
  <r>
    <x v="1463"/>
    <n v="10"/>
    <n v="13"/>
    <n v="6007.88"/>
    <x v="1"/>
  </r>
  <r>
    <x v="1464"/>
    <n v="73"/>
    <n v="2"/>
    <n v="651.41"/>
    <x v="1"/>
  </r>
  <r>
    <x v="1465"/>
    <n v="70"/>
    <n v="3"/>
    <n v="661.39"/>
    <x v="1"/>
  </r>
  <r>
    <x v="1466"/>
    <n v="39"/>
    <n v="7"/>
    <n v="7246.27"/>
    <x v="1"/>
  </r>
  <r>
    <x v="1467"/>
    <n v="130"/>
    <n v="2"/>
    <n v="900.18000000000006"/>
    <x v="1"/>
  </r>
  <r>
    <x v="1468"/>
    <n v="39"/>
    <n v="1"/>
    <n v="516.28"/>
    <x v="1"/>
  </r>
  <r>
    <x v="1469"/>
    <n v="147"/>
    <n v="3"/>
    <n v="1220.9000000000001"/>
    <x v="0"/>
  </r>
  <r>
    <x v="1470"/>
    <n v="15"/>
    <n v="3"/>
    <n v="2143.84"/>
    <x v="1"/>
  </r>
  <r>
    <x v="1471"/>
    <n v="101"/>
    <n v="1"/>
    <n v="289.60000000000002"/>
    <x v="1"/>
  </r>
  <r>
    <x v="1472"/>
    <n v="137"/>
    <n v="1"/>
    <n v="90.42"/>
    <x v="1"/>
  </r>
  <r>
    <x v="1473"/>
    <n v="189"/>
    <n v="1"/>
    <n v="182.64"/>
    <x v="0"/>
  </r>
  <r>
    <x v="1474"/>
    <n v="1"/>
    <n v="5"/>
    <n v="895.84"/>
    <x v="1"/>
  </r>
  <r>
    <x v="1475"/>
    <n v="79"/>
    <n v="4"/>
    <n v="6781.8"/>
    <x v="1"/>
  </r>
  <r>
    <x v="1476"/>
    <n v="1"/>
    <n v="9"/>
    <n v="4281.05"/>
    <x v="1"/>
  </r>
  <r>
    <x v="1477"/>
    <n v="10"/>
    <n v="7"/>
    <n v="2898.8"/>
    <x v="1"/>
  </r>
  <r>
    <x v="1478"/>
    <n v="50"/>
    <n v="5"/>
    <n v="3777.2"/>
    <x v="1"/>
  </r>
  <r>
    <x v="1479"/>
    <n v="4"/>
    <n v="2"/>
    <n v="966.27"/>
    <x v="1"/>
  </r>
  <r>
    <x v="1480"/>
    <n v="92"/>
    <n v="1"/>
    <n v="132.04"/>
    <x v="1"/>
  </r>
  <r>
    <x v="1481"/>
    <n v="91"/>
    <n v="1"/>
    <n v="221.65"/>
    <x v="1"/>
  </r>
  <r>
    <x v="1482"/>
    <n v="22"/>
    <n v="1"/>
    <n v="201.73"/>
    <x v="1"/>
  </r>
  <r>
    <x v="1483"/>
    <n v="36"/>
    <n v="1"/>
    <n v="548.5"/>
    <x v="1"/>
  </r>
  <r>
    <x v="1484"/>
    <n v="8"/>
    <n v="5"/>
    <n v="1575.7"/>
    <x v="1"/>
  </r>
  <r>
    <x v="1485"/>
    <n v="15"/>
    <n v="4"/>
    <n v="645.19000000000005"/>
    <x v="1"/>
  </r>
  <r>
    <x v="1486"/>
    <n v="25"/>
    <n v="10"/>
    <n v="2646.18"/>
    <x v="1"/>
  </r>
  <r>
    <x v="1487"/>
    <n v="31"/>
    <n v="2"/>
    <n v="401.15"/>
    <x v="1"/>
  </r>
  <r>
    <x v="1488"/>
    <n v="12"/>
    <n v="5"/>
    <n v="977.3"/>
    <x v="1"/>
  </r>
  <r>
    <x v="1489"/>
    <n v="68"/>
    <n v="4"/>
    <n v="628.21"/>
    <x v="1"/>
  </r>
  <r>
    <x v="1490"/>
    <n v="16"/>
    <n v="1"/>
    <n v="237.42"/>
    <x v="1"/>
  </r>
  <r>
    <x v="1491"/>
    <n v="287"/>
    <n v="1"/>
    <n v="3537.8209999999999"/>
    <x v="0"/>
  </r>
  <r>
    <x v="1492"/>
    <n v="32"/>
    <n v="6"/>
    <n v="659.16"/>
    <x v="1"/>
  </r>
  <r>
    <x v="1493"/>
    <n v="18"/>
    <n v="10"/>
    <n v="4610.4399999999996"/>
    <x v="1"/>
  </r>
  <r>
    <x v="1494"/>
    <n v="68"/>
    <n v="1"/>
    <n v="265.99"/>
    <x v="1"/>
  </r>
  <r>
    <x v="1495"/>
    <n v="135"/>
    <n v="1"/>
    <n v="256.95"/>
    <x v="1"/>
  </r>
  <r>
    <x v="1496"/>
    <n v="204"/>
    <n v="2"/>
    <n v="111"/>
    <x v="0"/>
  </r>
  <r>
    <x v="1497"/>
    <n v="64"/>
    <n v="8"/>
    <n v="2887.41"/>
    <x v="1"/>
  </r>
  <r>
    <x v="1498"/>
    <n v="8"/>
    <n v="7"/>
    <n v="2374.5"/>
    <x v="1"/>
  </r>
  <r>
    <x v="1499"/>
    <n v="25"/>
    <n v="8"/>
    <n v="1622.23"/>
    <x v="1"/>
  </r>
  <r>
    <x v="1500"/>
    <n v="369"/>
    <n v="1"/>
    <n v="204.24"/>
    <x v="0"/>
  </r>
  <r>
    <x v="1501"/>
    <n v="52"/>
    <n v="4"/>
    <n v="2112.21"/>
    <x v="1"/>
  </r>
  <r>
    <x v="1502"/>
    <n v="66"/>
    <n v="1"/>
    <n v="250.85"/>
    <x v="1"/>
  </r>
  <r>
    <x v="1503"/>
    <n v="227"/>
    <n v="2"/>
    <n v="400.95"/>
    <x v="0"/>
  </r>
  <r>
    <x v="1504"/>
    <n v="325"/>
    <n v="1"/>
    <n v="291.38"/>
    <x v="0"/>
  </r>
  <r>
    <x v="1505"/>
    <n v="215"/>
    <n v="1"/>
    <n v="730.42"/>
    <x v="0"/>
  </r>
  <r>
    <x v="1506"/>
    <n v="44"/>
    <n v="1"/>
    <n v="225.3"/>
    <x v="1"/>
  </r>
  <r>
    <x v="1507"/>
    <n v="72"/>
    <n v="3"/>
    <n v="660"/>
    <x v="1"/>
  </r>
  <r>
    <x v="1508"/>
    <n v="18"/>
    <n v="4"/>
    <n v="1276.6600000000001"/>
    <x v="1"/>
  </r>
  <r>
    <x v="1509"/>
    <n v="1"/>
    <n v="3"/>
    <n v="982.86"/>
    <x v="1"/>
  </r>
  <r>
    <x v="1510"/>
    <n v="38"/>
    <n v="3"/>
    <n v="1020.47"/>
    <x v="1"/>
  </r>
  <r>
    <x v="1511"/>
    <n v="43"/>
    <n v="3"/>
    <n v="1674.98"/>
    <x v="1"/>
  </r>
  <r>
    <x v="1512"/>
    <n v="15"/>
    <n v="6"/>
    <n v="2289.7600000000002"/>
    <x v="1"/>
  </r>
  <r>
    <x v="1513"/>
    <n v="372"/>
    <n v="1"/>
    <n v="120"/>
    <x v="0"/>
  </r>
  <r>
    <x v="1514"/>
    <n v="37"/>
    <n v="3"/>
    <n v="749.06000000000006"/>
    <x v="1"/>
  </r>
  <r>
    <x v="1515"/>
    <n v="147"/>
    <n v="2"/>
    <n v="175.5"/>
    <x v="0"/>
  </r>
  <r>
    <x v="1516"/>
    <n v="4"/>
    <n v="2"/>
    <n v="257.27999999999997"/>
    <x v="1"/>
  </r>
  <r>
    <x v="1517"/>
    <n v="73"/>
    <n v="3"/>
    <n v="1111.55"/>
    <x v="1"/>
  </r>
  <r>
    <x v="1518"/>
    <n v="42"/>
    <n v="2"/>
    <n v="1273.47"/>
    <x v="1"/>
  </r>
  <r>
    <x v="1519"/>
    <n v="8"/>
    <n v="1"/>
    <n v="127.2"/>
    <x v="1"/>
  </r>
  <r>
    <x v="1520"/>
    <n v="66"/>
    <n v="7"/>
    <n v="1921.91"/>
    <x v="1"/>
  </r>
  <r>
    <x v="1521"/>
    <n v="26"/>
    <n v="5"/>
    <n v="2746.91"/>
    <x v="1"/>
  </r>
  <r>
    <x v="1522"/>
    <n v="37"/>
    <n v="2"/>
    <n v="261.89999999999998"/>
    <x v="1"/>
  </r>
  <r>
    <x v="1523"/>
    <n v="295"/>
    <n v="1"/>
    <n v="51"/>
    <x v="0"/>
  </r>
  <r>
    <x v="1524"/>
    <n v="9"/>
    <n v="6"/>
    <n v="2129.42"/>
    <x v="1"/>
  </r>
  <r>
    <x v="1525"/>
    <n v="309"/>
    <n v="1"/>
    <n v="221.69"/>
    <x v="0"/>
  </r>
  <r>
    <x v="1526"/>
    <n v="37"/>
    <n v="5"/>
    <n v="1953.95"/>
    <x v="1"/>
  </r>
  <r>
    <x v="1527"/>
    <n v="10"/>
    <n v="4"/>
    <n v="1323.65"/>
    <x v="1"/>
  </r>
  <r>
    <x v="1528"/>
    <n v="40"/>
    <n v="11"/>
    <n v="6096.2"/>
    <x v="1"/>
  </r>
  <r>
    <x v="1529"/>
    <n v="5"/>
    <n v="3"/>
    <n v="1278.5"/>
    <x v="1"/>
  </r>
  <r>
    <x v="1530"/>
    <n v="14"/>
    <n v="5"/>
    <n v="1901.25"/>
    <x v="1"/>
  </r>
  <r>
    <x v="1531"/>
    <n v="12"/>
    <n v="3"/>
    <n v="598.52"/>
    <x v="1"/>
  </r>
  <r>
    <x v="1532"/>
    <n v="170"/>
    <n v="1"/>
    <n v="110.95"/>
    <x v="0"/>
  </r>
  <r>
    <x v="1533"/>
    <n v="11"/>
    <n v="3"/>
    <n v="1007.28"/>
    <x v="1"/>
  </r>
  <r>
    <x v="1534"/>
    <n v="19"/>
    <n v="5"/>
    <n v="948.19"/>
    <x v="1"/>
  </r>
  <r>
    <x v="1535"/>
    <n v="72"/>
    <n v="3"/>
    <n v="332.42"/>
    <x v="1"/>
  </r>
  <r>
    <x v="1536"/>
    <n v="72"/>
    <n v="6"/>
    <n v="3543.63"/>
    <x v="1"/>
  </r>
  <r>
    <x v="1537"/>
    <n v="23"/>
    <n v="6"/>
    <n v="1647.17"/>
    <x v="1"/>
  </r>
  <r>
    <x v="1538"/>
    <n v="152"/>
    <n v="1"/>
    <n v="163.92"/>
    <x v="0"/>
  </r>
  <r>
    <x v="1539"/>
    <n v="319"/>
    <n v="2"/>
    <n v="206.09"/>
    <x v="0"/>
  </r>
  <r>
    <x v="1540"/>
    <n v="127"/>
    <n v="1"/>
    <n v="199.45"/>
    <x v="1"/>
  </r>
  <r>
    <x v="1541"/>
    <n v="231"/>
    <n v="4"/>
    <n v="784.08"/>
    <x v="0"/>
  </r>
  <r>
    <x v="1542"/>
    <n v="45"/>
    <n v="4"/>
    <n v="1066.03"/>
    <x v="1"/>
  </r>
  <r>
    <x v="1543"/>
    <n v="64"/>
    <n v="8"/>
    <n v="3908.44"/>
    <x v="1"/>
  </r>
  <r>
    <x v="1544"/>
    <n v="25"/>
    <n v="1"/>
    <n v="262.39999999999998"/>
    <x v="1"/>
  </r>
  <r>
    <x v="1545"/>
    <n v="1"/>
    <n v="69"/>
    <n v="19283.48"/>
    <x v="2"/>
  </r>
  <r>
    <x v="1546"/>
    <n v="32"/>
    <n v="10"/>
    <n v="3271.49"/>
    <x v="1"/>
  </r>
  <r>
    <x v="1547"/>
    <n v="115"/>
    <n v="1"/>
    <n v="376.34"/>
    <x v="1"/>
  </r>
  <r>
    <x v="1548"/>
    <n v="47"/>
    <n v="7"/>
    <n v="2926.33"/>
    <x v="1"/>
  </r>
  <r>
    <x v="1549"/>
    <n v="43"/>
    <n v="4"/>
    <n v="1516.65"/>
    <x v="1"/>
  </r>
  <r>
    <x v="1550"/>
    <n v="33"/>
    <n v="8"/>
    <n v="1824.06"/>
    <x v="1"/>
  </r>
  <r>
    <x v="1551"/>
    <n v="31"/>
    <n v="6"/>
    <n v="3166.54"/>
    <x v="1"/>
  </r>
  <r>
    <x v="1552"/>
    <n v="259"/>
    <n v="1"/>
    <n v="285.83999999999997"/>
    <x v="0"/>
  </r>
  <r>
    <x v="1553"/>
    <n v="166"/>
    <n v="3"/>
    <n v="982.59"/>
    <x v="0"/>
  </r>
  <r>
    <x v="1554"/>
    <n v="15"/>
    <n v="8"/>
    <n v="2799.08"/>
    <x v="1"/>
  </r>
  <r>
    <x v="1555"/>
    <n v="52"/>
    <n v="6"/>
    <n v="1038.03"/>
    <x v="1"/>
  </r>
  <r>
    <x v="1556"/>
    <n v="16"/>
    <n v="23"/>
    <n v="11276.44"/>
    <x v="1"/>
  </r>
  <r>
    <x v="1557"/>
    <n v="106"/>
    <n v="1"/>
    <n v="957.98"/>
    <x v="1"/>
  </r>
  <r>
    <x v="1558"/>
    <n v="310"/>
    <n v="1"/>
    <n v="349.25"/>
    <x v="0"/>
  </r>
  <r>
    <x v="1559"/>
    <n v="12"/>
    <n v="6"/>
    <n v="2619.81"/>
    <x v="1"/>
  </r>
  <r>
    <x v="1560"/>
    <n v="120"/>
    <n v="7"/>
    <n v="1974.69"/>
    <x v="1"/>
  </r>
  <r>
    <x v="1561"/>
    <n v="56"/>
    <n v="3"/>
    <n v="627.31000000000006"/>
    <x v="1"/>
  </r>
  <r>
    <x v="1562"/>
    <n v="24"/>
    <n v="2"/>
    <n v="587.69000000000005"/>
    <x v="1"/>
  </r>
  <r>
    <x v="1563"/>
    <n v="47"/>
    <n v="5"/>
    <n v="693.81"/>
    <x v="1"/>
  </r>
  <r>
    <x v="1564"/>
    <n v="16"/>
    <n v="2"/>
    <n v="346.21"/>
    <x v="1"/>
  </r>
  <r>
    <x v="1565"/>
    <n v="47"/>
    <n v="4"/>
    <n v="982.27"/>
    <x v="1"/>
  </r>
  <r>
    <x v="1566"/>
    <n v="17"/>
    <n v="4"/>
    <n v="1991.49"/>
    <x v="1"/>
  </r>
  <r>
    <x v="1567"/>
    <n v="232"/>
    <n v="3"/>
    <n v="835.34"/>
    <x v="0"/>
  </r>
  <r>
    <x v="1568"/>
    <n v="290"/>
    <n v="3"/>
    <n v="655.5"/>
    <x v="0"/>
  </r>
  <r>
    <x v="1569"/>
    <n v="26"/>
    <n v="1"/>
    <n v="75.599999999999994"/>
    <x v="1"/>
  </r>
  <r>
    <x v="1570"/>
    <n v="15"/>
    <n v="22"/>
    <n v="3876.26"/>
    <x v="1"/>
  </r>
  <r>
    <x v="1571"/>
    <n v="26"/>
    <n v="8"/>
    <n v="1654.63"/>
    <x v="1"/>
  </r>
  <r>
    <x v="1572"/>
    <n v="145"/>
    <n v="2"/>
    <n v="679.44"/>
    <x v="0"/>
  </r>
  <r>
    <x v="1573"/>
    <n v="70"/>
    <n v="2"/>
    <n v="2605.62"/>
    <x v="1"/>
  </r>
  <r>
    <x v="1574"/>
    <n v="109"/>
    <n v="1"/>
    <n v="760.1"/>
    <x v="1"/>
  </r>
  <r>
    <x v="1575"/>
    <n v="53"/>
    <n v="3"/>
    <n v="2660"/>
    <x v="1"/>
  </r>
  <r>
    <x v="1576"/>
    <n v="71"/>
    <n v="1"/>
    <n v="919.7"/>
    <x v="1"/>
  </r>
  <r>
    <x v="1577"/>
    <n v="88"/>
    <n v="3"/>
    <n v="371.59"/>
    <x v="1"/>
  </r>
  <r>
    <x v="1578"/>
    <n v="79"/>
    <n v="1"/>
    <n v="395.69"/>
    <x v="1"/>
  </r>
  <r>
    <x v="1579"/>
    <n v="61"/>
    <n v="1"/>
    <n v="161.65"/>
    <x v="1"/>
  </r>
  <r>
    <x v="1580"/>
    <n v="53"/>
    <n v="4"/>
    <n v="2782.34"/>
    <x v="1"/>
  </r>
  <r>
    <x v="1581"/>
    <n v="8"/>
    <n v="5"/>
    <n v="968"/>
    <x v="1"/>
  </r>
  <r>
    <x v="1582"/>
    <n v="368"/>
    <n v="1"/>
    <n v="143.69999999999999"/>
    <x v="0"/>
  </r>
  <r>
    <x v="1583"/>
    <n v="124"/>
    <n v="1"/>
    <n v="460.71"/>
    <x v="1"/>
  </r>
  <r>
    <x v="1584"/>
    <n v="8"/>
    <n v="1"/>
    <n v="35.400000000000013"/>
    <x v="1"/>
  </r>
  <r>
    <x v="1585"/>
    <n v="30"/>
    <n v="3"/>
    <n v="514.54"/>
    <x v="1"/>
  </r>
  <r>
    <x v="1586"/>
    <n v="68"/>
    <n v="1"/>
    <n v="105.56"/>
    <x v="1"/>
  </r>
  <r>
    <x v="1587"/>
    <n v="154"/>
    <n v="1"/>
    <n v="14.85"/>
    <x v="0"/>
  </r>
  <r>
    <x v="1588"/>
    <n v="180"/>
    <n v="1"/>
    <n v="295.2"/>
    <x v="0"/>
  </r>
  <r>
    <x v="1589"/>
    <n v="19"/>
    <n v="3"/>
    <n v="728.48"/>
    <x v="1"/>
  </r>
  <r>
    <x v="1590"/>
    <n v="57"/>
    <n v="4"/>
    <n v="705.65"/>
    <x v="1"/>
  </r>
  <r>
    <x v="1591"/>
    <n v="18"/>
    <n v="4"/>
    <n v="986.22"/>
    <x v="1"/>
  </r>
  <r>
    <x v="1592"/>
    <n v="214"/>
    <n v="1"/>
    <n v="135.38999999999999"/>
    <x v="0"/>
  </r>
  <r>
    <x v="1593"/>
    <n v="7"/>
    <n v="1"/>
    <n v="39.75"/>
    <x v="1"/>
  </r>
  <r>
    <x v="1594"/>
    <n v="60"/>
    <n v="20"/>
    <n v="3006.62"/>
    <x v="1"/>
  </r>
  <r>
    <x v="1595"/>
    <n v="33"/>
    <n v="9"/>
    <n v="3094.02"/>
    <x v="1"/>
  </r>
  <r>
    <x v="1596"/>
    <n v="9"/>
    <n v="1"/>
    <n v="255"/>
    <x v="1"/>
  </r>
  <r>
    <x v="1597"/>
    <n v="89"/>
    <n v="2"/>
    <n v="423.85"/>
    <x v="1"/>
  </r>
  <r>
    <x v="1598"/>
    <n v="262"/>
    <n v="1"/>
    <n v="229.47"/>
    <x v="0"/>
  </r>
  <r>
    <x v="1599"/>
    <n v="15"/>
    <n v="4"/>
    <n v="1318.39"/>
    <x v="1"/>
  </r>
  <r>
    <x v="1600"/>
    <n v="205"/>
    <n v="1"/>
    <n v="162.07"/>
    <x v="0"/>
  </r>
  <r>
    <x v="1601"/>
    <n v="26"/>
    <n v="2"/>
    <n v="474.54"/>
    <x v="1"/>
  </r>
  <r>
    <x v="1602"/>
    <n v="29"/>
    <n v="1"/>
    <n v="471.84"/>
    <x v="1"/>
  </r>
  <r>
    <x v="1603"/>
    <n v="292"/>
    <n v="1"/>
    <n v="205.36"/>
    <x v="0"/>
  </r>
  <r>
    <x v="1604"/>
    <n v="269"/>
    <n v="1"/>
    <n v="143.86000000000001"/>
    <x v="0"/>
  </r>
  <r>
    <x v="1605"/>
    <n v="10"/>
    <n v="4"/>
    <n v="937.16"/>
    <x v="1"/>
  </r>
  <r>
    <x v="1606"/>
    <n v="2"/>
    <n v="102"/>
    <n v="18704.41"/>
    <x v="2"/>
  </r>
  <r>
    <x v="1607"/>
    <n v="103"/>
    <n v="8"/>
    <n v="7568.13"/>
    <x v="1"/>
  </r>
  <r>
    <x v="1608"/>
    <n v="15"/>
    <n v="7"/>
    <n v="1567.79"/>
    <x v="1"/>
  </r>
  <r>
    <x v="1609"/>
    <n v="26"/>
    <n v="6"/>
    <n v="884.64"/>
    <x v="1"/>
  </r>
  <r>
    <x v="1610"/>
    <n v="31"/>
    <n v="2"/>
    <n v="24.35"/>
    <x v="1"/>
  </r>
  <r>
    <x v="1611"/>
    <n v="79"/>
    <n v="2"/>
    <n v="604.32999999999993"/>
    <x v="1"/>
  </r>
  <r>
    <x v="1612"/>
    <n v="51"/>
    <n v="1"/>
    <n v="877.7"/>
    <x v="1"/>
  </r>
  <r>
    <x v="1613"/>
    <n v="316"/>
    <n v="1"/>
    <n v="76.320000000000007"/>
    <x v="0"/>
  </r>
  <r>
    <x v="1614"/>
    <n v="22"/>
    <n v="1"/>
    <n v="295.13"/>
    <x v="1"/>
  </r>
  <r>
    <x v="1615"/>
    <n v="30"/>
    <n v="5"/>
    <n v="951.76"/>
    <x v="1"/>
  </r>
  <r>
    <x v="1616"/>
    <n v="21"/>
    <n v="2"/>
    <n v="121.7"/>
    <x v="1"/>
  </r>
  <r>
    <x v="1617"/>
    <n v="38"/>
    <n v="2"/>
    <n v="190.47"/>
    <x v="1"/>
  </r>
  <r>
    <x v="1618"/>
    <n v="12"/>
    <n v="4"/>
    <n v="788.88"/>
    <x v="1"/>
  </r>
  <r>
    <x v="1619"/>
    <n v="177"/>
    <n v="1"/>
    <n v="896.80000000000007"/>
    <x v="0"/>
  </r>
  <r>
    <x v="1620"/>
    <n v="147"/>
    <n v="4"/>
    <n v="1212.21"/>
    <x v="0"/>
  </r>
  <r>
    <x v="1621"/>
    <n v="16"/>
    <n v="5"/>
    <n v="1170.33"/>
    <x v="1"/>
  </r>
  <r>
    <x v="1622"/>
    <n v="51"/>
    <n v="4"/>
    <n v="588.22"/>
    <x v="1"/>
  </r>
  <r>
    <x v="1623"/>
    <n v="10"/>
    <n v="9"/>
    <n v="3598.25"/>
    <x v="1"/>
  </r>
  <r>
    <x v="1624"/>
    <n v="31"/>
    <n v="7"/>
    <n v="2619.65"/>
    <x v="1"/>
  </r>
  <r>
    <x v="1625"/>
    <n v="15"/>
    <n v="1"/>
    <n v="462.75"/>
    <x v="1"/>
  </r>
  <r>
    <x v="1626"/>
    <n v="78"/>
    <n v="3"/>
    <n v="1326.04"/>
    <x v="1"/>
  </r>
  <r>
    <x v="1627"/>
    <n v="120"/>
    <n v="1"/>
    <n v="338.65"/>
    <x v="1"/>
  </r>
  <r>
    <x v="1628"/>
    <n v="22"/>
    <n v="3"/>
    <n v="1018.71"/>
    <x v="1"/>
  </r>
  <r>
    <x v="1629"/>
    <n v="73"/>
    <n v="4"/>
    <n v="2124.46"/>
    <x v="1"/>
  </r>
  <r>
    <x v="1630"/>
    <n v="89"/>
    <n v="1"/>
    <n v="215.22"/>
    <x v="1"/>
  </r>
  <r>
    <x v="1631"/>
    <n v="313"/>
    <n v="1"/>
    <n v="106.68"/>
    <x v="0"/>
  </r>
  <r>
    <x v="1632"/>
    <n v="44"/>
    <n v="3"/>
    <n v="1994.47"/>
    <x v="1"/>
  </r>
  <r>
    <x v="1633"/>
    <n v="45"/>
    <n v="4"/>
    <n v="1541.98"/>
    <x v="1"/>
  </r>
  <r>
    <x v="1634"/>
    <n v="253"/>
    <n v="3"/>
    <n v="986.08"/>
    <x v="0"/>
  </r>
  <r>
    <x v="1635"/>
    <n v="50"/>
    <n v="5"/>
    <n v="1416.96"/>
    <x v="1"/>
  </r>
  <r>
    <x v="1636"/>
    <n v="270"/>
    <n v="1"/>
    <n v="279.8"/>
    <x v="0"/>
  </r>
  <r>
    <x v="1637"/>
    <n v="10"/>
    <n v="78"/>
    <n v="248396.5"/>
    <x v="3"/>
  </r>
  <r>
    <x v="1638"/>
    <n v="159"/>
    <n v="1"/>
    <n v="276.75"/>
    <x v="0"/>
  </r>
  <r>
    <x v="1639"/>
    <n v="52"/>
    <n v="15"/>
    <n v="4546.8599999999997"/>
    <x v="1"/>
  </r>
  <r>
    <x v="1640"/>
    <n v="18"/>
    <n v="5"/>
    <n v="2358.02"/>
    <x v="1"/>
  </r>
  <r>
    <x v="1641"/>
    <n v="224"/>
    <n v="1"/>
    <n v="62.5"/>
    <x v="0"/>
  </r>
  <r>
    <x v="1642"/>
    <n v="30"/>
    <n v="7"/>
    <n v="1379.52"/>
    <x v="1"/>
  </r>
  <r>
    <x v="1643"/>
    <n v="149"/>
    <n v="5"/>
    <n v="1666.99"/>
    <x v="0"/>
  </r>
  <r>
    <x v="1644"/>
    <n v="374"/>
    <n v="1"/>
    <n v="246.86"/>
    <x v="0"/>
  </r>
  <r>
    <x v="1645"/>
    <n v="24"/>
    <n v="3"/>
    <n v="1946.28"/>
    <x v="1"/>
  </r>
  <r>
    <x v="1646"/>
    <n v="51"/>
    <n v="3"/>
    <n v="523.6"/>
    <x v="1"/>
  </r>
  <r>
    <x v="1647"/>
    <n v="65"/>
    <n v="2"/>
    <n v="612.65"/>
    <x v="1"/>
  </r>
  <r>
    <x v="1648"/>
    <n v="63"/>
    <n v="3"/>
    <n v="645.16"/>
    <x v="1"/>
  </r>
  <r>
    <x v="1649"/>
    <n v="66"/>
    <n v="2"/>
    <n v="490.6"/>
    <x v="1"/>
  </r>
  <r>
    <x v="1650"/>
    <n v="63"/>
    <n v="2"/>
    <n v="913.95"/>
    <x v="1"/>
  </r>
  <r>
    <x v="1651"/>
    <n v="1"/>
    <n v="31"/>
    <n v="12685.94"/>
    <x v="2"/>
  </r>
  <r>
    <x v="1652"/>
    <n v="81"/>
    <n v="1"/>
    <n v="111.63"/>
    <x v="1"/>
  </r>
  <r>
    <x v="1653"/>
    <n v="269"/>
    <n v="4"/>
    <n v="1973.94"/>
    <x v="0"/>
  </r>
  <r>
    <x v="1654"/>
    <n v="368"/>
    <n v="1"/>
    <n v="190.47"/>
    <x v="0"/>
  </r>
  <r>
    <x v="1655"/>
    <n v="185"/>
    <n v="2"/>
    <n v="1127.45"/>
    <x v="0"/>
  </r>
  <r>
    <x v="1656"/>
    <n v="151"/>
    <n v="2"/>
    <n v="347.59"/>
    <x v="0"/>
  </r>
  <r>
    <x v="1657"/>
    <n v="3"/>
    <n v="3"/>
    <n v="1674.41"/>
    <x v="1"/>
  </r>
  <r>
    <x v="1658"/>
    <n v="145"/>
    <n v="1"/>
    <n v="173.66"/>
    <x v="0"/>
  </r>
  <r>
    <x v="1659"/>
    <n v="24"/>
    <n v="1"/>
    <n v="462.15"/>
    <x v="1"/>
  </r>
  <r>
    <x v="1660"/>
    <n v="30"/>
    <n v="6"/>
    <n v="5808.55"/>
    <x v="1"/>
  </r>
  <r>
    <x v="1661"/>
    <n v="228"/>
    <n v="1"/>
    <n v="184.91"/>
    <x v="0"/>
  </r>
  <r>
    <x v="1662"/>
    <n v="215"/>
    <n v="1"/>
    <n v="403.39"/>
    <x v="0"/>
  </r>
  <r>
    <x v="1663"/>
    <n v="17"/>
    <n v="3"/>
    <n v="1289.44"/>
    <x v="1"/>
  </r>
  <r>
    <x v="1664"/>
    <n v="7"/>
    <n v="43"/>
    <n v="28658.66"/>
    <x v="2"/>
  </r>
  <r>
    <x v="1665"/>
    <n v="23"/>
    <n v="3"/>
    <n v="376.2"/>
    <x v="1"/>
  </r>
  <r>
    <x v="1666"/>
    <n v="64"/>
    <n v="4"/>
    <n v="1462.81"/>
    <x v="1"/>
  </r>
  <r>
    <x v="1667"/>
    <n v="224"/>
    <n v="1"/>
    <n v="146.56"/>
    <x v="0"/>
  </r>
  <r>
    <x v="1668"/>
    <n v="26"/>
    <n v="1"/>
    <n v="232.27"/>
    <x v="1"/>
  </r>
  <r>
    <x v="1669"/>
    <n v="212"/>
    <n v="8"/>
    <n v="4619.79"/>
    <x v="0"/>
  </r>
  <r>
    <x v="1670"/>
    <n v="50"/>
    <n v="5"/>
    <n v="885.83"/>
    <x v="1"/>
  </r>
  <r>
    <x v="1671"/>
    <n v="36"/>
    <n v="2"/>
    <n v="773.68000000000006"/>
    <x v="1"/>
  </r>
  <r>
    <x v="1672"/>
    <n v="9"/>
    <n v="8"/>
    <n v="2082.6999999999998"/>
    <x v="1"/>
  </r>
  <r>
    <x v="1673"/>
    <n v="28"/>
    <n v="2"/>
    <n v="422.63"/>
    <x v="1"/>
  </r>
  <r>
    <x v="1674"/>
    <n v="16"/>
    <n v="8"/>
    <n v="1153.54"/>
    <x v="1"/>
  </r>
  <r>
    <x v="1675"/>
    <n v="61"/>
    <n v="6"/>
    <n v="992.46"/>
    <x v="1"/>
  </r>
  <r>
    <x v="1676"/>
    <n v="253"/>
    <n v="1"/>
    <n v="244.31"/>
    <x v="0"/>
  </r>
  <r>
    <x v="1677"/>
    <n v="155"/>
    <n v="3"/>
    <n v="1620.07"/>
    <x v="0"/>
  </r>
  <r>
    <x v="1678"/>
    <n v="9"/>
    <n v="2"/>
    <n v="688.95"/>
    <x v="1"/>
  </r>
  <r>
    <x v="1679"/>
    <n v="71"/>
    <n v="3"/>
    <n v="593.47"/>
    <x v="1"/>
  </r>
  <r>
    <x v="1680"/>
    <n v="51"/>
    <n v="2"/>
    <n v="880.96"/>
    <x v="1"/>
  </r>
  <r>
    <x v="1681"/>
    <n v="78"/>
    <n v="6"/>
    <n v="2012.72"/>
    <x v="1"/>
  </r>
  <r>
    <x v="1682"/>
    <n v="1"/>
    <n v="13"/>
    <n v="3462.08"/>
    <x v="1"/>
  </r>
  <r>
    <x v="1683"/>
    <n v="60"/>
    <n v="2"/>
    <n v="266.66000000000003"/>
    <x v="1"/>
  </r>
  <r>
    <x v="1684"/>
    <n v="254"/>
    <n v="1"/>
    <n v="390.69"/>
    <x v="0"/>
  </r>
  <r>
    <x v="1685"/>
    <n v="71"/>
    <n v="2"/>
    <n v="139.19999999999999"/>
    <x v="1"/>
  </r>
  <r>
    <x v="1686"/>
    <n v="4"/>
    <n v="3"/>
    <n v="1085.9100000000001"/>
    <x v="1"/>
  </r>
  <r>
    <x v="1687"/>
    <n v="15"/>
    <n v="12"/>
    <n v="3965.29"/>
    <x v="1"/>
  </r>
  <r>
    <x v="1688"/>
    <n v="15"/>
    <n v="9"/>
    <n v="1316.46"/>
    <x v="1"/>
  </r>
  <r>
    <x v="1689"/>
    <n v="54"/>
    <n v="1"/>
    <n v="411"/>
    <x v="1"/>
  </r>
  <r>
    <x v="1690"/>
    <n v="1"/>
    <n v="11"/>
    <n v="2752.51"/>
    <x v="1"/>
  </r>
  <r>
    <x v="1691"/>
    <n v="43"/>
    <n v="3"/>
    <n v="746.05"/>
    <x v="1"/>
  </r>
  <r>
    <x v="1692"/>
    <n v="78"/>
    <n v="4"/>
    <n v="973.06999999999994"/>
    <x v="1"/>
  </r>
  <r>
    <x v="1693"/>
    <n v="80"/>
    <n v="1"/>
    <n v="235.77"/>
    <x v="1"/>
  </r>
  <r>
    <x v="1694"/>
    <n v="369"/>
    <n v="1"/>
    <n v="81.3"/>
    <x v="0"/>
  </r>
  <r>
    <x v="1695"/>
    <n v="46"/>
    <n v="1"/>
    <n v="226.42"/>
    <x v="1"/>
  </r>
  <r>
    <x v="1696"/>
    <n v="15"/>
    <n v="1"/>
    <n v="115.77"/>
    <x v="1"/>
  </r>
  <r>
    <x v="1697"/>
    <n v="113"/>
    <n v="2"/>
    <n v="325.45"/>
    <x v="1"/>
  </r>
  <r>
    <x v="1698"/>
    <n v="7"/>
    <n v="7"/>
    <n v="934.76"/>
    <x v="1"/>
  </r>
  <r>
    <x v="1699"/>
    <n v="226"/>
    <n v="1"/>
    <n v="345.25"/>
    <x v="0"/>
  </r>
  <r>
    <x v="1700"/>
    <n v="30"/>
    <n v="3"/>
    <n v="597.16"/>
    <x v="1"/>
  </r>
  <r>
    <x v="1701"/>
    <n v="290"/>
    <n v="1"/>
    <n v="124.75"/>
    <x v="0"/>
  </r>
  <r>
    <x v="1702"/>
    <n v="182"/>
    <n v="2"/>
    <n v="199.35"/>
    <x v="0"/>
  </r>
  <r>
    <x v="1703"/>
    <n v="49"/>
    <n v="1"/>
    <n v="190.58"/>
    <x v="1"/>
  </r>
  <r>
    <x v="1704"/>
    <n v="9"/>
    <n v="3"/>
    <n v="593.89"/>
    <x v="1"/>
  </r>
  <r>
    <x v="1705"/>
    <n v="28"/>
    <n v="11"/>
    <n v="2814.58"/>
    <x v="1"/>
  </r>
  <r>
    <x v="1706"/>
    <n v="3"/>
    <n v="4"/>
    <n v="6599.06"/>
    <x v="1"/>
  </r>
  <r>
    <x v="1707"/>
    <n v="61"/>
    <n v="4"/>
    <n v="1056.42"/>
    <x v="1"/>
  </r>
  <r>
    <x v="1708"/>
    <n v="24"/>
    <n v="24"/>
    <n v="6174.47"/>
    <x v="1"/>
  </r>
  <r>
    <x v="1709"/>
    <n v="121"/>
    <n v="2"/>
    <n v="401.08"/>
    <x v="1"/>
  </r>
  <r>
    <x v="1710"/>
    <n v="36"/>
    <n v="1"/>
    <n v="2389.62"/>
    <x v="1"/>
  </r>
  <r>
    <x v="1711"/>
    <n v="196"/>
    <n v="2"/>
    <n v="507.45"/>
    <x v="0"/>
  </r>
  <r>
    <x v="1712"/>
    <n v="3"/>
    <n v="19"/>
    <n v="8385.2199999999993"/>
    <x v="1"/>
  </r>
  <r>
    <x v="1713"/>
    <n v="45"/>
    <n v="8"/>
    <n v="2712.85"/>
    <x v="1"/>
  </r>
  <r>
    <x v="1714"/>
    <n v="8"/>
    <n v="2"/>
    <n v="497.25"/>
    <x v="1"/>
  </r>
  <r>
    <x v="1715"/>
    <n v="71"/>
    <n v="1"/>
    <n v="579.85"/>
    <x v="1"/>
  </r>
  <r>
    <x v="1716"/>
    <n v="228"/>
    <n v="1"/>
    <n v="50.48"/>
    <x v="0"/>
  </r>
  <r>
    <x v="1717"/>
    <n v="2"/>
    <n v="8"/>
    <n v="2785.1"/>
    <x v="1"/>
  </r>
  <r>
    <x v="1718"/>
    <n v="137"/>
    <n v="7"/>
    <n v="1351.55"/>
    <x v="1"/>
  </r>
  <r>
    <x v="1719"/>
    <n v="42"/>
    <n v="4"/>
    <n v="593.5"/>
    <x v="1"/>
  </r>
  <r>
    <x v="1720"/>
    <n v="4"/>
    <n v="7"/>
    <n v="1736.57"/>
    <x v="1"/>
  </r>
  <r>
    <x v="1721"/>
    <n v="115"/>
    <n v="1"/>
    <n v="310.14999999999998"/>
    <x v="1"/>
  </r>
  <r>
    <x v="1722"/>
    <n v="372"/>
    <n v="1"/>
    <n v="112.03"/>
    <x v="0"/>
  </r>
  <r>
    <x v="1723"/>
    <n v="320"/>
    <n v="2"/>
    <n v="126.45"/>
    <x v="0"/>
  </r>
  <r>
    <x v="1724"/>
    <n v="96"/>
    <n v="1"/>
    <n v="306.36"/>
    <x v="1"/>
  </r>
  <r>
    <x v="1725"/>
    <n v="61"/>
    <n v="4"/>
    <n v="912.43000000000006"/>
    <x v="1"/>
  </r>
  <r>
    <x v="1726"/>
    <n v="17"/>
    <n v="14"/>
    <n v="4962.2700000000004"/>
    <x v="1"/>
  </r>
  <r>
    <x v="1727"/>
    <n v="18"/>
    <n v="2"/>
    <n v="1914.8"/>
    <x v="1"/>
  </r>
  <r>
    <x v="1728"/>
    <n v="32"/>
    <n v="3"/>
    <n v="1380.91"/>
    <x v="1"/>
  </r>
  <r>
    <x v="1729"/>
    <n v="80"/>
    <n v="1"/>
    <n v="192.02"/>
    <x v="1"/>
  </r>
  <r>
    <x v="1730"/>
    <n v="262"/>
    <n v="1"/>
    <n v="117.05"/>
    <x v="0"/>
  </r>
  <r>
    <x v="1731"/>
    <n v="2"/>
    <n v="6"/>
    <n v="4082.76"/>
    <x v="1"/>
  </r>
  <r>
    <x v="1732"/>
    <n v="110"/>
    <n v="1"/>
    <n v="382.81"/>
    <x v="1"/>
  </r>
  <r>
    <x v="1733"/>
    <n v="26"/>
    <n v="9"/>
    <n v="5097.13"/>
    <x v="1"/>
  </r>
  <r>
    <x v="1734"/>
    <n v="103"/>
    <n v="6"/>
    <n v="2761.22"/>
    <x v="1"/>
  </r>
  <r>
    <x v="1735"/>
    <n v="257"/>
    <n v="2"/>
    <n v="594.62"/>
    <x v="0"/>
  </r>
  <r>
    <x v="1736"/>
    <n v="228"/>
    <n v="1"/>
    <n v="140.55000000000001"/>
    <x v="0"/>
  </r>
  <r>
    <x v="1737"/>
    <n v="164"/>
    <n v="1"/>
    <n v="241.45"/>
    <x v="0"/>
  </r>
  <r>
    <x v="1738"/>
    <n v="8"/>
    <n v="1"/>
    <n v="406.56"/>
    <x v="1"/>
  </r>
  <r>
    <x v="1739"/>
    <n v="23"/>
    <n v="4"/>
    <n v="1170"/>
    <x v="1"/>
  </r>
  <r>
    <x v="1740"/>
    <n v="39"/>
    <n v="1"/>
    <n v="307.56"/>
    <x v="1"/>
  </r>
  <r>
    <x v="1741"/>
    <n v="295"/>
    <n v="1"/>
    <n v="307.3"/>
    <x v="0"/>
  </r>
  <r>
    <x v="1742"/>
    <n v="25"/>
    <n v="1"/>
    <n v="159.94"/>
    <x v="1"/>
  </r>
  <r>
    <x v="1743"/>
    <n v="186"/>
    <n v="1"/>
    <n v="90.96"/>
    <x v="0"/>
  </r>
  <r>
    <x v="1744"/>
    <n v="107"/>
    <n v="1"/>
    <n v="110.65"/>
    <x v="1"/>
  </r>
  <r>
    <x v="1745"/>
    <n v="232"/>
    <n v="1"/>
    <n v="476.88"/>
    <x v="0"/>
  </r>
  <r>
    <x v="1746"/>
    <n v="10"/>
    <n v="6"/>
    <n v="1781.56"/>
    <x v="1"/>
  </r>
  <r>
    <x v="1747"/>
    <n v="242"/>
    <n v="1"/>
    <n v="303.63"/>
    <x v="0"/>
  </r>
  <r>
    <x v="1748"/>
    <n v="171"/>
    <n v="1"/>
    <n v="396.91"/>
    <x v="0"/>
  </r>
  <r>
    <x v="1749"/>
    <n v="38"/>
    <n v="3"/>
    <n v="633.99"/>
    <x v="1"/>
  </r>
  <r>
    <x v="1750"/>
    <n v="2"/>
    <n v="11"/>
    <n v="2867.15"/>
    <x v="1"/>
  </r>
  <r>
    <x v="1751"/>
    <n v="143"/>
    <n v="1"/>
    <n v="300.31"/>
    <x v="0"/>
  </r>
  <r>
    <x v="1752"/>
    <n v="17"/>
    <n v="5"/>
    <n v="550.56999999999994"/>
    <x v="1"/>
  </r>
  <r>
    <x v="1753"/>
    <n v="373"/>
    <n v="1"/>
    <n v="180.45"/>
    <x v="0"/>
  </r>
  <r>
    <x v="1754"/>
    <n v="5"/>
    <n v="6"/>
    <n v="3434.58"/>
    <x v="1"/>
  </r>
  <r>
    <x v="1755"/>
    <n v="74"/>
    <n v="2"/>
    <n v="1502.98"/>
    <x v="1"/>
  </r>
  <r>
    <x v="1756"/>
    <n v="40"/>
    <n v="3"/>
    <n v="549.99"/>
    <x v="1"/>
  </r>
  <r>
    <x v="1757"/>
    <n v="75"/>
    <n v="1"/>
    <n v="110.04"/>
    <x v="1"/>
  </r>
  <r>
    <x v="1758"/>
    <n v="26"/>
    <n v="2"/>
    <n v="519.29"/>
    <x v="1"/>
  </r>
  <r>
    <x v="1759"/>
    <n v="257"/>
    <n v="2"/>
    <n v="686.76"/>
    <x v="0"/>
  </r>
  <r>
    <x v="1760"/>
    <n v="5"/>
    <n v="3"/>
    <n v="449.14"/>
    <x v="1"/>
  </r>
  <r>
    <x v="1761"/>
    <n v="23"/>
    <n v="1"/>
    <n v="170.5"/>
    <x v="1"/>
  </r>
  <r>
    <x v="1762"/>
    <n v="234"/>
    <n v="1"/>
    <n v="185.8"/>
    <x v="0"/>
  </r>
  <r>
    <x v="1763"/>
    <n v="5"/>
    <n v="4"/>
    <n v="935.44"/>
    <x v="1"/>
  </r>
  <r>
    <x v="1764"/>
    <n v="217"/>
    <n v="1"/>
    <n v="160.46"/>
    <x v="0"/>
  </r>
  <r>
    <x v="1765"/>
    <n v="31"/>
    <n v="5"/>
    <n v="2849.52"/>
    <x v="1"/>
  </r>
  <r>
    <x v="1766"/>
    <n v="94"/>
    <n v="3"/>
    <n v="512.61"/>
    <x v="1"/>
  </r>
  <r>
    <x v="1767"/>
    <n v="130"/>
    <n v="2"/>
    <n v="198.09"/>
    <x v="1"/>
  </r>
  <r>
    <x v="1768"/>
    <n v="16"/>
    <n v="5"/>
    <n v="767.47"/>
    <x v="1"/>
  </r>
  <r>
    <x v="1769"/>
    <n v="2"/>
    <n v="7"/>
    <n v="1237.6500000000001"/>
    <x v="1"/>
  </r>
  <r>
    <x v="1770"/>
    <n v="121"/>
    <n v="1"/>
    <n v="157.69999999999999"/>
    <x v="1"/>
  </r>
  <r>
    <x v="1771"/>
    <n v="15"/>
    <n v="6"/>
    <n v="2895.2"/>
    <x v="1"/>
  </r>
  <r>
    <x v="1772"/>
    <n v="4"/>
    <n v="13"/>
    <n v="2698.17"/>
    <x v="1"/>
  </r>
  <r>
    <x v="1773"/>
    <n v="217"/>
    <n v="2"/>
    <n v="385.2"/>
    <x v="0"/>
  </r>
  <r>
    <x v="1774"/>
    <n v="24"/>
    <n v="10"/>
    <n v="7699.7"/>
    <x v="1"/>
  </r>
  <r>
    <x v="1775"/>
    <n v="8"/>
    <n v="4"/>
    <n v="995.29"/>
    <x v="1"/>
  </r>
  <r>
    <x v="1776"/>
    <n v="316"/>
    <n v="3"/>
    <n v="1676.57"/>
    <x v="0"/>
  </r>
  <r>
    <x v="1777"/>
    <n v="266"/>
    <n v="1"/>
    <n v="322.69"/>
    <x v="0"/>
  </r>
  <r>
    <x v="1778"/>
    <n v="134"/>
    <n v="1"/>
    <n v="94.8"/>
    <x v="1"/>
  </r>
  <r>
    <x v="1779"/>
    <n v="43"/>
    <n v="1"/>
    <n v="485.86"/>
    <x v="1"/>
  </r>
  <r>
    <x v="1780"/>
    <n v="164"/>
    <n v="2"/>
    <n v="297"/>
    <x v="0"/>
  </r>
  <r>
    <x v="1781"/>
    <n v="78"/>
    <n v="5"/>
    <n v="1810.82"/>
    <x v="1"/>
  </r>
  <r>
    <x v="1782"/>
    <n v="59"/>
    <n v="2"/>
    <n v="773.67000000000007"/>
    <x v="1"/>
  </r>
  <r>
    <x v="1783"/>
    <n v="54"/>
    <n v="3"/>
    <n v="915.28"/>
    <x v="1"/>
  </r>
  <r>
    <x v="1784"/>
    <n v="175"/>
    <n v="1"/>
    <n v="299.86"/>
    <x v="0"/>
  </r>
  <r>
    <x v="1785"/>
    <n v="10"/>
    <n v="8"/>
    <n v="3867.24"/>
    <x v="1"/>
  </r>
  <r>
    <x v="1786"/>
    <n v="72"/>
    <n v="1"/>
    <n v="211.8"/>
    <x v="1"/>
  </r>
  <r>
    <x v="1787"/>
    <n v="66"/>
    <n v="6"/>
    <n v="3512.62"/>
    <x v="1"/>
  </r>
  <r>
    <x v="1788"/>
    <n v="235"/>
    <n v="1"/>
    <n v="150"/>
    <x v="0"/>
  </r>
  <r>
    <x v="1789"/>
    <n v="63"/>
    <n v="1"/>
    <n v="437.4"/>
    <x v="1"/>
  </r>
  <r>
    <x v="1790"/>
    <n v="43"/>
    <n v="2"/>
    <n v="1039.55"/>
    <x v="1"/>
  </r>
  <r>
    <x v="1791"/>
    <n v="40"/>
    <n v="1"/>
    <n v="310.56"/>
    <x v="1"/>
  </r>
  <r>
    <x v="1792"/>
    <n v="9"/>
    <n v="21"/>
    <n v="7832.91"/>
    <x v="1"/>
  </r>
  <r>
    <x v="1793"/>
    <n v="53"/>
    <n v="6"/>
    <n v="1468.26"/>
    <x v="1"/>
  </r>
  <r>
    <x v="1794"/>
    <n v="266"/>
    <n v="1"/>
    <n v="318.06"/>
    <x v="0"/>
  </r>
  <r>
    <x v="1795"/>
    <n v="60"/>
    <n v="12"/>
    <n v="3310.49"/>
    <x v="1"/>
  </r>
  <r>
    <x v="1796"/>
    <n v="59"/>
    <n v="3"/>
    <n v="901.06999999999994"/>
    <x v="1"/>
  </r>
  <r>
    <x v="1797"/>
    <n v="26"/>
    <n v="4"/>
    <n v="1563.03"/>
    <x v="1"/>
  </r>
  <r>
    <x v="1798"/>
    <n v="110"/>
    <n v="5"/>
    <n v="5874.65"/>
    <x v="1"/>
  </r>
  <r>
    <x v="1799"/>
    <n v="78"/>
    <n v="5"/>
    <n v="2478.7310000000002"/>
    <x v="1"/>
  </r>
  <r>
    <x v="1800"/>
    <n v="141"/>
    <n v="1"/>
    <n v="180.75"/>
    <x v="0"/>
  </r>
  <r>
    <x v="1801"/>
    <n v="190"/>
    <n v="1"/>
    <n v="351.9"/>
    <x v="0"/>
  </r>
  <r>
    <x v="1802"/>
    <n v="16"/>
    <n v="9"/>
    <n v="1254.94"/>
    <x v="1"/>
  </r>
  <r>
    <x v="1803"/>
    <n v="8"/>
    <n v="3"/>
    <n v="77.52000000000001"/>
    <x v="1"/>
  </r>
  <r>
    <x v="1804"/>
    <n v="2"/>
    <n v="8"/>
    <n v="6460.32"/>
    <x v="1"/>
  </r>
  <r>
    <x v="1805"/>
    <n v="31"/>
    <n v="13"/>
    <n v="2241.7800000000002"/>
    <x v="1"/>
  </r>
  <r>
    <x v="1806"/>
    <n v="16"/>
    <n v="4"/>
    <n v="1230.42"/>
    <x v="1"/>
  </r>
  <r>
    <x v="1807"/>
    <n v="24"/>
    <n v="4"/>
    <n v="2078.54"/>
    <x v="1"/>
  </r>
  <r>
    <x v="1808"/>
    <n v="49"/>
    <n v="5"/>
    <n v="1511.7"/>
    <x v="1"/>
  </r>
  <r>
    <x v="1809"/>
    <n v="129"/>
    <n v="5"/>
    <n v="736.59"/>
    <x v="1"/>
  </r>
  <r>
    <x v="1810"/>
    <n v="119"/>
    <n v="3"/>
    <n v="816.6"/>
    <x v="1"/>
  </r>
  <r>
    <x v="1811"/>
    <n v="269"/>
    <n v="1"/>
    <n v="334.45"/>
    <x v="0"/>
  </r>
  <r>
    <x v="1812"/>
    <n v="171"/>
    <n v="1"/>
    <n v="116.18"/>
    <x v="0"/>
  </r>
  <r>
    <x v="1813"/>
    <n v="77"/>
    <n v="1"/>
    <n v="1397.08"/>
    <x v="1"/>
  </r>
  <r>
    <x v="1814"/>
    <n v="157"/>
    <n v="2"/>
    <n v="256.7"/>
    <x v="0"/>
  </r>
  <r>
    <x v="1815"/>
    <n v="54"/>
    <n v="2"/>
    <n v="437"/>
    <x v="1"/>
  </r>
  <r>
    <x v="1816"/>
    <n v="12"/>
    <n v="16"/>
    <n v="2619.6999999999998"/>
    <x v="1"/>
  </r>
  <r>
    <x v="1817"/>
    <n v="320"/>
    <n v="1"/>
    <n v="185.06"/>
    <x v="0"/>
  </r>
  <r>
    <x v="1818"/>
    <n v="26"/>
    <n v="12"/>
    <n v="3038.45"/>
    <x v="1"/>
  </r>
  <r>
    <x v="1819"/>
    <n v="305"/>
    <n v="1"/>
    <n v="120.6"/>
    <x v="0"/>
  </r>
  <r>
    <x v="1820"/>
    <n v="63"/>
    <n v="2"/>
    <n v="832.8"/>
    <x v="1"/>
  </r>
  <r>
    <x v="1821"/>
    <n v="254"/>
    <n v="2"/>
    <n v="691.6"/>
    <x v="0"/>
  </r>
  <r>
    <x v="1822"/>
    <n v="52"/>
    <n v="2"/>
    <n v="552.35"/>
    <x v="1"/>
  </r>
  <r>
    <x v="1823"/>
    <n v="326"/>
    <n v="1"/>
    <n v="202.35"/>
    <x v="0"/>
  </r>
  <r>
    <x v="1824"/>
    <n v="253"/>
    <n v="1"/>
    <n v="571.76"/>
    <x v="0"/>
  </r>
  <r>
    <x v="1825"/>
    <n v="79"/>
    <n v="2"/>
    <n v="837.06000000000006"/>
    <x v="1"/>
  </r>
  <r>
    <x v="1826"/>
    <n v="19"/>
    <n v="18"/>
    <n v="13980.83"/>
    <x v="1"/>
  </r>
  <r>
    <x v="1827"/>
    <n v="1"/>
    <n v="7"/>
    <n v="1623.65"/>
    <x v="1"/>
  </r>
  <r>
    <x v="1828"/>
    <n v="45"/>
    <n v="4"/>
    <n v="1774.16"/>
    <x v="1"/>
  </r>
  <r>
    <x v="1829"/>
    <n v="7"/>
    <n v="9"/>
    <n v="2204.29"/>
    <x v="1"/>
  </r>
  <r>
    <x v="1830"/>
    <n v="31"/>
    <n v="1"/>
    <n v="1384.88"/>
    <x v="1"/>
  </r>
  <r>
    <x v="1831"/>
    <n v="158"/>
    <n v="1"/>
    <n v="13.92"/>
    <x v="0"/>
  </r>
  <r>
    <x v="1832"/>
    <n v="2"/>
    <n v="5"/>
    <n v="868.36"/>
    <x v="1"/>
  </r>
  <r>
    <x v="1833"/>
    <n v="31"/>
    <n v="2"/>
    <n v="702.96"/>
    <x v="1"/>
  </r>
  <r>
    <x v="1834"/>
    <n v="44"/>
    <n v="2"/>
    <n v="615.20000000000005"/>
    <x v="1"/>
  </r>
  <r>
    <x v="1835"/>
    <n v="10"/>
    <n v="6"/>
    <n v="1355.24"/>
    <x v="1"/>
  </r>
  <r>
    <x v="1836"/>
    <n v="81"/>
    <n v="1"/>
    <n v="68.44"/>
    <x v="1"/>
  </r>
  <r>
    <x v="1837"/>
    <n v="3"/>
    <n v="10"/>
    <n v="2664.69"/>
    <x v="1"/>
  </r>
  <r>
    <x v="1838"/>
    <n v="99"/>
    <n v="1"/>
    <n v="104.1"/>
    <x v="1"/>
  </r>
  <r>
    <x v="1839"/>
    <n v="73"/>
    <n v="3"/>
    <n v="1404.68"/>
    <x v="1"/>
  </r>
  <r>
    <x v="1840"/>
    <n v="1"/>
    <n v="205"/>
    <n v="152147.57"/>
    <x v="3"/>
  </r>
  <r>
    <x v="1841"/>
    <n v="37"/>
    <n v="4"/>
    <n v="1021.4"/>
    <x v="1"/>
  </r>
  <r>
    <x v="1842"/>
    <n v="24"/>
    <n v="4"/>
    <n v="2845.7"/>
    <x v="1"/>
  </r>
  <r>
    <x v="1843"/>
    <n v="11"/>
    <n v="9"/>
    <n v="1503.77"/>
    <x v="1"/>
  </r>
  <r>
    <x v="1844"/>
    <n v="67"/>
    <n v="4"/>
    <n v="1773.97"/>
    <x v="1"/>
  </r>
  <r>
    <x v="1845"/>
    <n v="232"/>
    <n v="2"/>
    <n v="1123.75"/>
    <x v="0"/>
  </r>
  <r>
    <x v="1846"/>
    <n v="40"/>
    <n v="7"/>
    <n v="4345.66"/>
    <x v="1"/>
  </r>
  <r>
    <x v="1847"/>
    <n v="175"/>
    <n v="1"/>
    <n v="359.35"/>
    <x v="0"/>
  </r>
  <r>
    <x v="1848"/>
    <n v="201"/>
    <n v="1"/>
    <n v="629.4"/>
    <x v="0"/>
  </r>
  <r>
    <x v="1849"/>
    <n v="29"/>
    <n v="2"/>
    <n v="843.74"/>
    <x v="1"/>
  </r>
  <r>
    <x v="1850"/>
    <n v="246"/>
    <n v="2"/>
    <n v="620.96"/>
    <x v="0"/>
  </r>
  <r>
    <x v="1851"/>
    <n v="17"/>
    <n v="2"/>
    <n v="359.4"/>
    <x v="1"/>
  </r>
  <r>
    <x v="1852"/>
    <n v="32"/>
    <n v="1"/>
    <n v="308.2"/>
    <x v="1"/>
  </r>
  <r>
    <x v="1853"/>
    <n v="263"/>
    <n v="1"/>
    <n v="223.91"/>
    <x v="0"/>
  </r>
  <r>
    <x v="1854"/>
    <n v="57"/>
    <n v="1"/>
    <n v="612.81000000000006"/>
    <x v="1"/>
  </r>
  <r>
    <x v="1855"/>
    <n v="106"/>
    <n v="3"/>
    <n v="2873.77"/>
    <x v="1"/>
  </r>
  <r>
    <x v="1856"/>
    <n v="1"/>
    <n v="2"/>
    <n v="666.13"/>
    <x v="1"/>
  </r>
  <r>
    <x v="1857"/>
    <n v="79"/>
    <n v="4"/>
    <n v="1770"/>
    <x v="1"/>
  </r>
  <r>
    <x v="1858"/>
    <n v="14"/>
    <n v="3"/>
    <n v="1612.56"/>
    <x v="1"/>
  </r>
  <r>
    <x v="1859"/>
    <n v="255"/>
    <n v="1"/>
    <n v="1065.1199999999999"/>
    <x v="0"/>
  </r>
  <r>
    <x v="1860"/>
    <n v="26"/>
    <n v="4"/>
    <n v="4273.79"/>
    <x v="1"/>
  </r>
  <r>
    <x v="1861"/>
    <n v="198"/>
    <n v="2"/>
    <n v="2322.4299999999998"/>
    <x v="0"/>
  </r>
  <r>
    <x v="1862"/>
    <n v="53"/>
    <n v="2"/>
    <n v="531.49"/>
    <x v="1"/>
  </r>
  <r>
    <x v="1863"/>
    <n v="214"/>
    <n v="1"/>
    <n v="182.1"/>
    <x v="0"/>
  </r>
  <r>
    <x v="1864"/>
    <n v="37"/>
    <n v="4"/>
    <n v="746.56"/>
    <x v="1"/>
  </r>
  <r>
    <x v="1865"/>
    <n v="299"/>
    <n v="1"/>
    <n v="107.62"/>
    <x v="0"/>
  </r>
  <r>
    <x v="1866"/>
    <n v="25"/>
    <n v="7"/>
    <n v="3884.42"/>
    <x v="1"/>
  </r>
  <r>
    <x v="1867"/>
    <n v="49"/>
    <n v="1"/>
    <n v="179.4"/>
    <x v="1"/>
  </r>
  <r>
    <x v="1868"/>
    <n v="24"/>
    <n v="4"/>
    <n v="758.97"/>
    <x v="1"/>
  </r>
  <r>
    <x v="1869"/>
    <n v="105"/>
    <n v="4"/>
    <n v="515"/>
    <x v="1"/>
  </r>
  <r>
    <x v="1870"/>
    <n v="32"/>
    <n v="21"/>
    <n v="9529.86"/>
    <x v="1"/>
  </r>
  <r>
    <x v="1871"/>
    <n v="54"/>
    <n v="3"/>
    <n v="723.95"/>
    <x v="1"/>
  </r>
  <r>
    <x v="1872"/>
    <n v="339"/>
    <n v="1"/>
    <n v="167.27"/>
    <x v="0"/>
  </r>
  <r>
    <x v="1873"/>
    <n v="368"/>
    <n v="1"/>
    <n v="163.77000000000001"/>
    <x v="0"/>
  </r>
  <r>
    <x v="1874"/>
    <n v="57"/>
    <n v="1"/>
    <n v="1325"/>
    <x v="1"/>
  </r>
  <r>
    <x v="1875"/>
    <n v="280"/>
    <n v="1"/>
    <n v="274.8"/>
    <x v="0"/>
  </r>
  <r>
    <x v="1876"/>
    <n v="231"/>
    <n v="3"/>
    <n v="458.26"/>
    <x v="0"/>
  </r>
  <r>
    <x v="1877"/>
    <n v="15"/>
    <n v="13"/>
    <n v="9365.4699999999993"/>
    <x v="1"/>
  </r>
  <r>
    <x v="1878"/>
    <n v="175"/>
    <n v="3"/>
    <n v="240.21"/>
    <x v="0"/>
  </r>
  <r>
    <x v="1879"/>
    <n v="15"/>
    <n v="7"/>
    <n v="1676.68"/>
    <x v="1"/>
  </r>
  <r>
    <x v="1880"/>
    <n v="23"/>
    <n v="5"/>
    <n v="924.5200000000001"/>
    <x v="1"/>
  </r>
  <r>
    <x v="1881"/>
    <n v="77"/>
    <n v="5"/>
    <n v="1518.81"/>
    <x v="1"/>
  </r>
  <r>
    <x v="1882"/>
    <n v="94"/>
    <n v="1"/>
    <n v="357.4"/>
    <x v="1"/>
  </r>
  <r>
    <x v="1883"/>
    <n v="339"/>
    <n v="1"/>
    <n v="906.23"/>
    <x v="0"/>
  </r>
  <r>
    <x v="1884"/>
    <n v="45"/>
    <n v="8"/>
    <n v="3327.29"/>
    <x v="1"/>
  </r>
  <r>
    <x v="1885"/>
    <n v="17"/>
    <n v="1"/>
    <n v="30.3"/>
    <x v="1"/>
  </r>
  <r>
    <x v="1886"/>
    <n v="57"/>
    <n v="1"/>
    <n v="192.45"/>
    <x v="1"/>
  </r>
  <r>
    <x v="1887"/>
    <n v="361"/>
    <n v="1"/>
    <n v="31.93"/>
    <x v="0"/>
  </r>
  <r>
    <x v="1888"/>
    <n v="66"/>
    <n v="5"/>
    <n v="1210.72"/>
    <x v="1"/>
  </r>
  <r>
    <x v="1889"/>
    <n v="371"/>
    <n v="1"/>
    <n v="439.46"/>
    <x v="0"/>
  </r>
  <r>
    <x v="1890"/>
    <n v="373"/>
    <n v="1"/>
    <n v="150.68"/>
    <x v="0"/>
  </r>
  <r>
    <x v="1891"/>
    <n v="59"/>
    <n v="1"/>
    <n v="270.8"/>
    <x v="1"/>
  </r>
  <r>
    <x v="1892"/>
    <n v="208"/>
    <n v="1"/>
    <n v="237.78"/>
    <x v="0"/>
  </r>
  <r>
    <x v="1893"/>
    <n v="325"/>
    <n v="1"/>
    <n v="183.2"/>
    <x v="0"/>
  </r>
  <r>
    <x v="1894"/>
    <n v="24"/>
    <n v="4"/>
    <n v="1058.1400000000001"/>
    <x v="1"/>
  </r>
  <r>
    <x v="1895"/>
    <n v="12"/>
    <n v="2"/>
    <n v="566.9"/>
    <x v="1"/>
  </r>
  <r>
    <x v="1896"/>
    <n v="1"/>
    <n v="7"/>
    <n v="1387.45"/>
    <x v="1"/>
  </r>
  <r>
    <x v="1897"/>
    <n v="16"/>
    <n v="6"/>
    <n v="1732.06"/>
    <x v="1"/>
  </r>
  <r>
    <x v="1898"/>
    <n v="297"/>
    <n v="1"/>
    <n v="342.4"/>
    <x v="0"/>
  </r>
  <r>
    <x v="1899"/>
    <n v="248"/>
    <n v="2"/>
    <n v="305.42"/>
    <x v="0"/>
  </r>
  <r>
    <x v="1900"/>
    <n v="66"/>
    <n v="1"/>
    <n v="314.67"/>
    <x v="1"/>
  </r>
  <r>
    <x v="1901"/>
    <n v="78"/>
    <n v="1"/>
    <n v="210.5"/>
    <x v="1"/>
  </r>
  <r>
    <x v="1902"/>
    <n v="199"/>
    <n v="1"/>
    <n v="36.130000000000003"/>
    <x v="0"/>
  </r>
  <r>
    <x v="1903"/>
    <n v="18"/>
    <n v="5"/>
    <n v="960.63"/>
    <x v="1"/>
  </r>
  <r>
    <x v="1904"/>
    <n v="117"/>
    <n v="2"/>
    <n v="442.29"/>
    <x v="1"/>
  </r>
  <r>
    <x v="1905"/>
    <n v="291"/>
    <n v="1"/>
    <n v="230.4"/>
    <x v="0"/>
  </r>
  <r>
    <x v="1906"/>
    <n v="64"/>
    <n v="2"/>
    <n v="340.86"/>
    <x v="1"/>
  </r>
  <r>
    <x v="1907"/>
    <n v="228"/>
    <n v="1"/>
    <n v="129.47999999999999"/>
    <x v="0"/>
  </r>
  <r>
    <x v="1908"/>
    <n v="30"/>
    <n v="2"/>
    <n v="230.86"/>
    <x v="1"/>
  </r>
  <r>
    <x v="1909"/>
    <n v="3"/>
    <n v="6"/>
    <n v="3175.52"/>
    <x v="1"/>
  </r>
  <r>
    <x v="1910"/>
    <n v="109"/>
    <n v="6"/>
    <n v="1060.7"/>
    <x v="1"/>
  </r>
  <r>
    <x v="1911"/>
    <n v="2"/>
    <n v="29"/>
    <n v="7789.63"/>
    <x v="1"/>
  </r>
  <r>
    <x v="1912"/>
    <n v="89"/>
    <n v="1"/>
    <n v="323.05"/>
    <x v="1"/>
  </r>
  <r>
    <x v="1913"/>
    <n v="116"/>
    <n v="2"/>
    <n v="360"/>
    <x v="1"/>
  </r>
  <r>
    <x v="1914"/>
    <n v="31"/>
    <n v="2"/>
    <n v="416.6"/>
    <x v="1"/>
  </r>
  <r>
    <x v="1915"/>
    <n v="9"/>
    <n v="2"/>
    <n v="437.58"/>
    <x v="1"/>
  </r>
  <r>
    <x v="1916"/>
    <n v="123"/>
    <n v="10"/>
    <n v="1641.3"/>
    <x v="1"/>
  </r>
  <r>
    <x v="1917"/>
    <n v="137"/>
    <n v="13"/>
    <n v="2365.02"/>
    <x v="1"/>
  </r>
  <r>
    <x v="1918"/>
    <n v="29"/>
    <n v="4"/>
    <n v="460.26"/>
    <x v="1"/>
  </r>
  <r>
    <x v="1919"/>
    <n v="3"/>
    <n v="1"/>
    <n v="111.25"/>
    <x v="1"/>
  </r>
  <r>
    <x v="1920"/>
    <n v="15"/>
    <n v="1"/>
    <n v="203.42"/>
    <x v="1"/>
  </r>
  <r>
    <x v="1921"/>
    <n v="2"/>
    <n v="4"/>
    <n v="869.01"/>
    <x v="1"/>
  </r>
  <r>
    <x v="1922"/>
    <n v="313"/>
    <n v="1"/>
    <n v="281.05"/>
    <x v="0"/>
  </r>
  <r>
    <x v="1923"/>
    <n v="5"/>
    <n v="10"/>
    <n v="5367.92"/>
    <x v="1"/>
  </r>
  <r>
    <x v="1924"/>
    <n v="3"/>
    <n v="8"/>
    <n v="2414.1799999999998"/>
    <x v="1"/>
  </r>
  <r>
    <x v="1925"/>
    <n v="204"/>
    <n v="1"/>
    <n v="636.08000000000004"/>
    <x v="0"/>
  </r>
  <r>
    <x v="1926"/>
    <n v="11"/>
    <n v="2"/>
    <n v="592.61"/>
    <x v="1"/>
  </r>
  <r>
    <x v="1927"/>
    <n v="31"/>
    <n v="6"/>
    <n v="2129.4499999999998"/>
    <x v="1"/>
  </r>
  <r>
    <x v="1928"/>
    <n v="4"/>
    <n v="3"/>
    <n v="530.58000000000004"/>
    <x v="1"/>
  </r>
  <r>
    <x v="1929"/>
    <n v="255"/>
    <n v="1"/>
    <n v="365.1"/>
    <x v="0"/>
  </r>
  <r>
    <x v="1930"/>
    <n v="16"/>
    <n v="6"/>
    <n v="1461.63"/>
    <x v="1"/>
  </r>
  <r>
    <x v="1931"/>
    <n v="30"/>
    <n v="10"/>
    <n v="2488.44"/>
    <x v="1"/>
  </r>
  <r>
    <x v="1932"/>
    <n v="2"/>
    <n v="7"/>
    <n v="8821.5499999999993"/>
    <x v="1"/>
  </r>
  <r>
    <x v="1933"/>
    <n v="22"/>
    <n v="6"/>
    <n v="4004.79"/>
    <x v="1"/>
  </r>
  <r>
    <x v="1934"/>
    <n v="12"/>
    <n v="2"/>
    <n v="402.51"/>
    <x v="1"/>
  </r>
  <r>
    <x v="1935"/>
    <n v="5"/>
    <n v="4"/>
    <n v="604.37"/>
    <x v="1"/>
  </r>
  <r>
    <x v="1936"/>
    <n v="4"/>
    <n v="47"/>
    <n v="20116.990000000002"/>
    <x v="2"/>
  </r>
  <r>
    <x v="1937"/>
    <n v="177"/>
    <n v="1"/>
    <n v="7.49"/>
    <x v="0"/>
  </r>
  <r>
    <x v="1938"/>
    <n v="80"/>
    <n v="1"/>
    <n v="113.67"/>
    <x v="1"/>
  </r>
  <r>
    <x v="1939"/>
    <n v="231"/>
    <n v="1"/>
    <n v="179.52"/>
    <x v="0"/>
  </r>
  <r>
    <x v="1940"/>
    <n v="99"/>
    <n v="5"/>
    <n v="2336.8000000000002"/>
    <x v="1"/>
  </r>
  <r>
    <x v="1941"/>
    <n v="15"/>
    <n v="18"/>
    <n v="8504.1"/>
    <x v="1"/>
  </r>
  <r>
    <x v="1942"/>
    <n v="61"/>
    <n v="10"/>
    <n v="2598.62"/>
    <x v="1"/>
  </r>
  <r>
    <x v="1943"/>
    <n v="4"/>
    <n v="1"/>
    <n v="98.7"/>
    <x v="1"/>
  </r>
  <r>
    <x v="1944"/>
    <n v="57"/>
    <n v="2"/>
    <n v="2411.6999999999998"/>
    <x v="1"/>
  </r>
  <r>
    <x v="1945"/>
    <n v="15"/>
    <n v="6"/>
    <n v="2543.5500000000002"/>
    <x v="1"/>
  </r>
  <r>
    <x v="1946"/>
    <n v="110"/>
    <n v="3"/>
    <n v="560.07000000000005"/>
    <x v="1"/>
  </r>
  <r>
    <x v="1947"/>
    <n v="156"/>
    <n v="1"/>
    <n v="133.44999999999999"/>
    <x v="0"/>
  </r>
  <r>
    <x v="1948"/>
    <n v="79"/>
    <n v="3"/>
    <n v="1766.46"/>
    <x v="1"/>
  </r>
  <r>
    <x v="1949"/>
    <n v="12"/>
    <n v="5"/>
    <n v="1285.04"/>
    <x v="1"/>
  </r>
  <r>
    <x v="1950"/>
    <n v="12"/>
    <n v="10"/>
    <n v="2185.85"/>
    <x v="1"/>
  </r>
  <r>
    <x v="1951"/>
    <n v="3"/>
    <n v="86"/>
    <n v="83284.38"/>
    <x v="2"/>
  </r>
  <r>
    <x v="1952"/>
    <n v="59"/>
    <n v="4"/>
    <n v="1597.76"/>
    <x v="1"/>
  </r>
  <r>
    <x v="1953"/>
    <n v="46"/>
    <n v="4"/>
    <n v="1254.4100000000001"/>
    <x v="1"/>
  </r>
  <r>
    <x v="1954"/>
    <n v="46"/>
    <n v="1"/>
    <n v="168.73"/>
    <x v="1"/>
  </r>
  <r>
    <x v="1955"/>
    <n v="49"/>
    <n v="2"/>
    <n v="2133.12"/>
    <x v="1"/>
  </r>
  <r>
    <x v="1956"/>
    <n v="54"/>
    <n v="2"/>
    <n v="623.49"/>
    <x v="1"/>
  </r>
  <r>
    <x v="1957"/>
    <n v="8"/>
    <n v="3"/>
    <n v="737.05000000000007"/>
    <x v="1"/>
  </r>
  <r>
    <x v="1958"/>
    <n v="22"/>
    <n v="2"/>
    <n v="473.49"/>
    <x v="1"/>
  </r>
  <r>
    <x v="1959"/>
    <n v="115"/>
    <n v="1"/>
    <n v="187.52"/>
    <x v="1"/>
  </r>
  <r>
    <x v="1960"/>
    <n v="36"/>
    <n v="5"/>
    <n v="1744.61"/>
    <x v="1"/>
  </r>
  <r>
    <x v="1961"/>
    <n v="65"/>
    <n v="2"/>
    <n v="817.46"/>
    <x v="1"/>
  </r>
  <r>
    <x v="1962"/>
    <n v="128"/>
    <n v="2"/>
    <n v="566.89"/>
    <x v="1"/>
  </r>
  <r>
    <x v="1963"/>
    <n v="130"/>
    <n v="2"/>
    <n v="2428.08"/>
    <x v="1"/>
  </r>
  <r>
    <x v="1964"/>
    <n v="4"/>
    <n v="23"/>
    <n v="8018.77"/>
    <x v="1"/>
  </r>
  <r>
    <x v="1965"/>
    <n v="1"/>
    <n v="8"/>
    <n v="2871.74"/>
    <x v="1"/>
  </r>
  <r>
    <x v="1966"/>
    <n v="63"/>
    <n v="2"/>
    <n v="546.25"/>
    <x v="1"/>
  </r>
  <r>
    <x v="1967"/>
    <n v="3"/>
    <n v="8"/>
    <n v="1460.92"/>
    <x v="1"/>
  </r>
  <r>
    <x v="1968"/>
    <n v="304"/>
    <n v="1"/>
    <n v="93.350000000000009"/>
    <x v="0"/>
  </r>
  <r>
    <x v="1969"/>
    <n v="15"/>
    <n v="2"/>
    <n v="965.2"/>
    <x v="1"/>
  </r>
  <r>
    <x v="1970"/>
    <n v="365"/>
    <n v="1"/>
    <n v="347.54"/>
    <x v="0"/>
  </r>
  <r>
    <x v="1971"/>
    <n v="200"/>
    <n v="2"/>
    <n v="218.53"/>
    <x v="0"/>
  </r>
  <r>
    <x v="1972"/>
    <n v="310"/>
    <n v="2"/>
    <n v="565.9"/>
    <x v="0"/>
  </r>
  <r>
    <x v="1973"/>
    <n v="98"/>
    <n v="1"/>
    <n v="318.64999999999998"/>
    <x v="1"/>
  </r>
  <r>
    <x v="1974"/>
    <n v="8"/>
    <n v="18"/>
    <n v="9729.09"/>
    <x v="1"/>
  </r>
  <r>
    <x v="1975"/>
    <n v="99"/>
    <n v="2"/>
    <n v="83"/>
    <x v="1"/>
  </r>
  <r>
    <x v="1976"/>
    <n v="56"/>
    <n v="6"/>
    <n v="1771.04"/>
    <x v="1"/>
  </r>
  <r>
    <x v="1977"/>
    <n v="219"/>
    <n v="2"/>
    <n v="660.27"/>
    <x v="0"/>
  </r>
  <r>
    <x v="1978"/>
    <n v="2"/>
    <n v="6"/>
    <n v="2018.7"/>
    <x v="1"/>
  </r>
  <r>
    <x v="1979"/>
    <n v="151"/>
    <n v="4"/>
    <n v="1160.4100000000001"/>
    <x v="0"/>
  </r>
  <r>
    <x v="1980"/>
    <n v="166"/>
    <n v="2"/>
    <n v="554.66999999999996"/>
    <x v="0"/>
  </r>
  <r>
    <x v="1981"/>
    <n v="66"/>
    <n v="2"/>
    <n v="795.98"/>
    <x v="1"/>
  </r>
  <r>
    <x v="1982"/>
    <n v="8"/>
    <n v="4"/>
    <n v="620.85"/>
    <x v="1"/>
  </r>
  <r>
    <x v="1983"/>
    <n v="215"/>
    <n v="2"/>
    <n v="498.15"/>
    <x v="0"/>
  </r>
  <r>
    <x v="1984"/>
    <n v="39"/>
    <n v="2"/>
    <n v="509.75"/>
    <x v="1"/>
  </r>
  <r>
    <x v="1985"/>
    <n v="8"/>
    <n v="3"/>
    <n v="1163.3900000000001"/>
    <x v="1"/>
  </r>
  <r>
    <x v="1986"/>
    <n v="247"/>
    <n v="1"/>
    <n v="209.4"/>
    <x v="0"/>
  </r>
  <r>
    <x v="1987"/>
    <n v="19"/>
    <n v="2"/>
    <n v="639.55999999999995"/>
    <x v="1"/>
  </r>
  <r>
    <x v="1988"/>
    <n v="368"/>
    <n v="1"/>
    <n v="191.74"/>
    <x v="0"/>
  </r>
  <r>
    <x v="1989"/>
    <n v="84"/>
    <n v="3"/>
    <n v="934.19"/>
    <x v="1"/>
  </r>
  <r>
    <x v="1990"/>
    <n v="58"/>
    <n v="8"/>
    <n v="2863.69"/>
    <x v="1"/>
  </r>
  <r>
    <x v="1991"/>
    <n v="57"/>
    <n v="3"/>
    <n v="2456.86"/>
    <x v="1"/>
  </r>
  <r>
    <x v="1992"/>
    <n v="112"/>
    <n v="2"/>
    <n v="266.63"/>
    <x v="1"/>
  </r>
  <r>
    <x v="1993"/>
    <n v="115"/>
    <n v="9"/>
    <n v="5496.39"/>
    <x v="1"/>
  </r>
  <r>
    <x v="1994"/>
    <n v="172"/>
    <n v="2"/>
    <n v="449.49"/>
    <x v="0"/>
  </r>
  <r>
    <x v="1995"/>
    <n v="155"/>
    <n v="1"/>
    <n v="304.97000000000003"/>
    <x v="0"/>
  </r>
  <r>
    <x v="1996"/>
    <n v="66"/>
    <n v="1"/>
    <n v="312.68"/>
    <x v="1"/>
  </r>
  <r>
    <x v="1997"/>
    <n v="21"/>
    <n v="12"/>
    <n v="3412.78"/>
    <x v="1"/>
  </r>
  <r>
    <x v="1998"/>
    <n v="30"/>
    <n v="1"/>
    <n v="80.28"/>
    <x v="1"/>
  </r>
  <r>
    <x v="1999"/>
    <n v="18"/>
    <n v="2"/>
    <n v="824.48"/>
    <x v="1"/>
  </r>
  <r>
    <x v="2000"/>
    <n v="17"/>
    <n v="2"/>
    <n v="208.3"/>
    <x v="1"/>
  </r>
  <r>
    <x v="2001"/>
    <n v="192"/>
    <n v="1"/>
    <n v="166.63"/>
    <x v="0"/>
  </r>
  <r>
    <x v="2002"/>
    <n v="156"/>
    <n v="2"/>
    <n v="823.4"/>
    <x v="0"/>
  </r>
  <r>
    <x v="2003"/>
    <n v="29"/>
    <n v="1"/>
    <n v="502.52"/>
    <x v="1"/>
  </r>
  <r>
    <x v="2004"/>
    <n v="78"/>
    <n v="1"/>
    <n v="889.44"/>
    <x v="1"/>
  </r>
  <r>
    <x v="2005"/>
    <n v="93"/>
    <n v="7"/>
    <n v="1388.47"/>
    <x v="1"/>
  </r>
  <r>
    <x v="2006"/>
    <n v="46"/>
    <n v="5"/>
    <n v="2121.1799999999998"/>
    <x v="1"/>
  </r>
  <r>
    <x v="2007"/>
    <n v="68"/>
    <n v="1"/>
    <n v="304.18"/>
    <x v="1"/>
  </r>
  <r>
    <x v="2008"/>
    <n v="15"/>
    <n v="12"/>
    <n v="5579.87"/>
    <x v="1"/>
  </r>
  <r>
    <x v="2009"/>
    <n v="212"/>
    <n v="4"/>
    <n v="1033.81"/>
    <x v="0"/>
  </r>
  <r>
    <x v="2010"/>
    <n v="92"/>
    <n v="3"/>
    <n v="3686.61"/>
    <x v="1"/>
  </r>
  <r>
    <x v="2011"/>
    <n v="59"/>
    <n v="2"/>
    <n v="2085.61"/>
    <x v="1"/>
  </r>
  <r>
    <x v="2012"/>
    <n v="337"/>
    <n v="1"/>
    <n v="518.14"/>
    <x v="0"/>
  </r>
  <r>
    <x v="2013"/>
    <n v="114"/>
    <n v="2"/>
    <n v="1091.99"/>
    <x v="1"/>
  </r>
  <r>
    <x v="2014"/>
    <n v="19"/>
    <n v="1"/>
    <n v="383.97"/>
    <x v="1"/>
  </r>
  <r>
    <x v="2015"/>
    <n v="205"/>
    <n v="2"/>
    <n v="718.04"/>
    <x v="0"/>
  </r>
  <r>
    <x v="2016"/>
    <n v="37"/>
    <n v="1"/>
    <n v="204.62"/>
    <x v="1"/>
  </r>
  <r>
    <x v="2017"/>
    <n v="31"/>
    <n v="4"/>
    <n v="3475.72"/>
    <x v="1"/>
  </r>
  <r>
    <x v="2018"/>
    <n v="10"/>
    <n v="3"/>
    <n v="431.11"/>
    <x v="1"/>
  </r>
  <r>
    <x v="2019"/>
    <n v="24"/>
    <n v="1"/>
    <n v="119.92"/>
    <x v="1"/>
  </r>
  <r>
    <x v="2020"/>
    <n v="367"/>
    <n v="1"/>
    <n v="312.89999999999998"/>
    <x v="0"/>
  </r>
  <r>
    <x v="2021"/>
    <n v="25"/>
    <n v="6"/>
    <n v="1225.8699999999999"/>
    <x v="1"/>
  </r>
  <r>
    <x v="2022"/>
    <n v="9"/>
    <n v="1"/>
    <n v="487.75"/>
    <x v="1"/>
  </r>
  <r>
    <x v="2023"/>
    <n v="103"/>
    <n v="1"/>
    <n v="167.16"/>
    <x v="1"/>
  </r>
  <r>
    <x v="2024"/>
    <n v="43"/>
    <n v="4"/>
    <n v="1496.67"/>
    <x v="1"/>
  </r>
  <r>
    <x v="2025"/>
    <n v="18"/>
    <n v="2"/>
    <n v="569.22"/>
    <x v="1"/>
  </r>
  <r>
    <x v="2026"/>
    <n v="42"/>
    <n v="1"/>
    <n v="81.150000000000006"/>
    <x v="1"/>
  </r>
  <r>
    <x v="2027"/>
    <n v="16"/>
    <n v="7"/>
    <n v="1494.6"/>
    <x v="1"/>
  </r>
  <r>
    <x v="2028"/>
    <n v="46"/>
    <n v="1"/>
    <n v="345.71"/>
    <x v="1"/>
  </r>
  <r>
    <x v="2029"/>
    <n v="303"/>
    <n v="1"/>
    <n v="988.04"/>
    <x v="0"/>
  </r>
  <r>
    <x v="2030"/>
    <n v="61"/>
    <n v="1"/>
    <n v="948.93"/>
    <x v="1"/>
  </r>
  <r>
    <x v="2031"/>
    <n v="28"/>
    <n v="8"/>
    <n v="5284.97"/>
    <x v="1"/>
  </r>
  <r>
    <x v="2032"/>
    <n v="3"/>
    <n v="3"/>
    <n v="816.93000000000006"/>
    <x v="1"/>
  </r>
  <r>
    <x v="2033"/>
    <n v="56"/>
    <n v="2"/>
    <n v="510.72"/>
    <x v="1"/>
  </r>
  <r>
    <x v="2034"/>
    <n v="21"/>
    <n v="9"/>
    <n v="2376.1019999999999"/>
    <x v="1"/>
  </r>
  <r>
    <x v="2035"/>
    <n v="183"/>
    <n v="3"/>
    <n v="639.92999999999995"/>
    <x v="0"/>
  </r>
  <r>
    <x v="2036"/>
    <n v="23"/>
    <n v="2"/>
    <n v="283.19"/>
    <x v="1"/>
  </r>
  <r>
    <x v="2037"/>
    <n v="110"/>
    <n v="3"/>
    <n v="991.79000000000008"/>
    <x v="1"/>
  </r>
  <r>
    <x v="2038"/>
    <n v="361"/>
    <n v="1"/>
    <n v="310.43"/>
    <x v="0"/>
  </r>
  <r>
    <x v="2039"/>
    <n v="17"/>
    <n v="5"/>
    <n v="1298.99"/>
    <x v="1"/>
  </r>
  <r>
    <x v="2040"/>
    <n v="70"/>
    <n v="1"/>
    <n v="834.43999999999994"/>
    <x v="1"/>
  </r>
  <r>
    <x v="2041"/>
    <n v="99"/>
    <n v="3"/>
    <n v="588.04999999999995"/>
    <x v="1"/>
  </r>
  <r>
    <x v="2042"/>
    <n v="1"/>
    <n v="3"/>
    <n v="937.07"/>
    <x v="1"/>
  </r>
  <r>
    <x v="2043"/>
    <n v="4"/>
    <n v="14"/>
    <n v="4811.16"/>
    <x v="1"/>
  </r>
  <r>
    <x v="2044"/>
    <n v="68"/>
    <n v="2"/>
    <n v="316.25"/>
    <x v="1"/>
  </r>
  <r>
    <x v="2045"/>
    <n v="30"/>
    <n v="3"/>
    <n v="797.9"/>
    <x v="1"/>
  </r>
  <r>
    <x v="2046"/>
    <n v="44"/>
    <n v="3"/>
    <n v="377.71"/>
    <x v="1"/>
  </r>
  <r>
    <x v="2047"/>
    <n v="10"/>
    <n v="6"/>
    <n v="1853.7"/>
    <x v="1"/>
  </r>
  <r>
    <x v="2048"/>
    <n v="130"/>
    <n v="1"/>
    <n v="549.04999999999995"/>
    <x v="1"/>
  </r>
  <r>
    <x v="2049"/>
    <n v="75"/>
    <n v="2"/>
    <n v="606.41000000000008"/>
    <x v="1"/>
  </r>
  <r>
    <x v="2050"/>
    <n v="56"/>
    <n v="3"/>
    <n v="6001.49"/>
    <x v="1"/>
  </r>
  <r>
    <x v="2051"/>
    <n v="26"/>
    <n v="9"/>
    <n v="2572.38"/>
    <x v="1"/>
  </r>
  <r>
    <x v="2052"/>
    <n v="52"/>
    <n v="3"/>
    <n v="683.92000000000007"/>
    <x v="1"/>
  </r>
  <r>
    <x v="2053"/>
    <n v="59"/>
    <n v="1"/>
    <n v="100.4"/>
    <x v="1"/>
  </r>
  <r>
    <x v="2054"/>
    <n v="366"/>
    <n v="1"/>
    <n v="178.98"/>
    <x v="0"/>
  </r>
  <r>
    <x v="2055"/>
    <n v="14"/>
    <n v="2"/>
    <n v="845.01"/>
    <x v="1"/>
  </r>
  <r>
    <x v="2056"/>
    <n v="1"/>
    <n v="1"/>
    <n v="383.07"/>
    <x v="1"/>
  </r>
  <r>
    <x v="2057"/>
    <n v="12"/>
    <n v="1"/>
    <n v="106.48"/>
    <x v="1"/>
  </r>
  <r>
    <x v="2058"/>
    <n v="29"/>
    <n v="4"/>
    <n v="1687.49"/>
    <x v="1"/>
  </r>
  <r>
    <x v="2059"/>
    <n v="254"/>
    <n v="1"/>
    <n v="389.49"/>
    <x v="0"/>
  </r>
  <r>
    <x v="2060"/>
    <n v="199"/>
    <n v="1"/>
    <n v="426.24"/>
    <x v="0"/>
  </r>
  <r>
    <x v="2061"/>
    <n v="25"/>
    <n v="11"/>
    <n v="5759.68"/>
    <x v="1"/>
  </r>
  <r>
    <x v="2062"/>
    <n v="284"/>
    <n v="1"/>
    <n v="379.7"/>
    <x v="0"/>
  </r>
  <r>
    <x v="2063"/>
    <n v="2"/>
    <n v="4"/>
    <n v="2062.1999999999998"/>
    <x v="1"/>
  </r>
  <r>
    <x v="2064"/>
    <n v="108"/>
    <n v="10"/>
    <n v="2965.91"/>
    <x v="1"/>
  </r>
  <r>
    <x v="2065"/>
    <n v="245"/>
    <n v="3"/>
    <n v="662.2"/>
    <x v="0"/>
  </r>
  <r>
    <x v="2066"/>
    <n v="148"/>
    <n v="3"/>
    <n v="549.28"/>
    <x v="0"/>
  </r>
  <r>
    <x v="2067"/>
    <n v="32"/>
    <n v="4"/>
    <n v="1269.0899999999999"/>
    <x v="1"/>
  </r>
  <r>
    <x v="2068"/>
    <n v="64"/>
    <n v="2"/>
    <n v="2193.56"/>
    <x v="1"/>
  </r>
  <r>
    <x v="2069"/>
    <n v="222"/>
    <n v="1"/>
    <n v="160.5"/>
    <x v="0"/>
  </r>
  <r>
    <x v="2070"/>
    <n v="257"/>
    <n v="1"/>
    <n v="250.26"/>
    <x v="0"/>
  </r>
  <r>
    <x v="2071"/>
    <n v="37"/>
    <n v="1"/>
    <n v="59.400000000000013"/>
    <x v="1"/>
  </r>
  <r>
    <x v="2072"/>
    <n v="5"/>
    <n v="6"/>
    <n v="690.30000000000007"/>
    <x v="1"/>
  </r>
  <r>
    <x v="2073"/>
    <n v="10"/>
    <n v="7"/>
    <n v="2753.41"/>
    <x v="1"/>
  </r>
  <r>
    <x v="2074"/>
    <n v="66"/>
    <n v="3"/>
    <n v="1293.72"/>
    <x v="1"/>
  </r>
  <r>
    <x v="2075"/>
    <n v="58"/>
    <n v="1"/>
    <n v="302.04000000000002"/>
    <x v="1"/>
  </r>
  <r>
    <x v="2076"/>
    <n v="71"/>
    <n v="1"/>
    <n v="610.6"/>
    <x v="1"/>
  </r>
  <r>
    <x v="2077"/>
    <n v="302"/>
    <n v="1"/>
    <n v="280.51"/>
    <x v="0"/>
  </r>
  <r>
    <x v="2078"/>
    <n v="38"/>
    <n v="5"/>
    <n v="2095"/>
    <x v="1"/>
  </r>
  <r>
    <x v="2079"/>
    <n v="191"/>
    <n v="1"/>
    <n v="266.25"/>
    <x v="0"/>
  </r>
  <r>
    <x v="2080"/>
    <n v="113"/>
    <n v="2"/>
    <n v="620.05999999999995"/>
    <x v="1"/>
  </r>
  <r>
    <x v="2081"/>
    <n v="47"/>
    <n v="3"/>
    <n v="1893.93"/>
    <x v="1"/>
  </r>
  <r>
    <x v="2082"/>
    <n v="66"/>
    <n v="5"/>
    <n v="2577.54"/>
    <x v="1"/>
  </r>
  <r>
    <x v="2083"/>
    <n v="276"/>
    <n v="1"/>
    <n v="60"/>
    <x v="0"/>
  </r>
  <r>
    <x v="2084"/>
    <n v="50"/>
    <n v="10"/>
    <n v="9839.5499999999993"/>
    <x v="1"/>
  </r>
  <r>
    <x v="2085"/>
    <n v="57"/>
    <n v="3"/>
    <n v="1362.63"/>
    <x v="1"/>
  </r>
  <r>
    <x v="2086"/>
    <n v="39"/>
    <n v="3"/>
    <n v="1136.8900000000001"/>
    <x v="1"/>
  </r>
  <r>
    <x v="2087"/>
    <n v="182"/>
    <n v="2"/>
    <n v="787.99"/>
    <x v="0"/>
  </r>
  <r>
    <x v="2088"/>
    <n v="32"/>
    <n v="8"/>
    <n v="2838.57"/>
    <x v="1"/>
  </r>
  <r>
    <x v="2089"/>
    <n v="197"/>
    <n v="1"/>
    <n v="71.95"/>
    <x v="0"/>
  </r>
  <r>
    <x v="2090"/>
    <n v="50"/>
    <n v="1"/>
    <n v="368.75"/>
    <x v="1"/>
  </r>
  <r>
    <x v="2091"/>
    <n v="148"/>
    <n v="4"/>
    <n v="1182.3800000000001"/>
    <x v="0"/>
  </r>
  <r>
    <x v="2092"/>
    <n v="8"/>
    <n v="20"/>
    <n v="7377.46"/>
    <x v="1"/>
  </r>
  <r>
    <x v="2093"/>
    <n v="17"/>
    <n v="3"/>
    <n v="1253.18"/>
    <x v="1"/>
  </r>
  <r>
    <x v="2094"/>
    <n v="16"/>
    <n v="2"/>
    <n v="239.87"/>
    <x v="1"/>
  </r>
  <r>
    <x v="2095"/>
    <n v="166"/>
    <n v="1"/>
    <n v="454.66"/>
    <x v="0"/>
  </r>
  <r>
    <x v="2096"/>
    <n v="240"/>
    <n v="2"/>
    <n v="1839.52"/>
    <x v="0"/>
  </r>
  <r>
    <x v="2097"/>
    <n v="15"/>
    <n v="4"/>
    <n v="732.91"/>
    <x v="1"/>
  </r>
  <r>
    <x v="2098"/>
    <n v="114"/>
    <n v="3"/>
    <n v="961.90000000000009"/>
    <x v="1"/>
  </r>
  <r>
    <x v="2099"/>
    <n v="16"/>
    <n v="2"/>
    <n v="816.56"/>
    <x v="1"/>
  </r>
  <r>
    <x v="2100"/>
    <n v="36"/>
    <n v="14"/>
    <n v="6145.37"/>
    <x v="1"/>
  </r>
  <r>
    <x v="2101"/>
    <n v="1"/>
    <n v="10"/>
    <n v="2202.4699999999998"/>
    <x v="1"/>
  </r>
  <r>
    <x v="2102"/>
    <n v="86"/>
    <n v="4"/>
    <n v="1363.54"/>
    <x v="1"/>
  </r>
  <r>
    <x v="2103"/>
    <n v="235"/>
    <n v="1"/>
    <n v="228.96"/>
    <x v="0"/>
  </r>
  <r>
    <x v="2104"/>
    <n v="30"/>
    <n v="3"/>
    <n v="514.22"/>
    <x v="1"/>
  </r>
  <r>
    <x v="2105"/>
    <n v="61"/>
    <n v="1"/>
    <n v="220.44"/>
    <x v="1"/>
  </r>
  <r>
    <x v="2106"/>
    <n v="197"/>
    <n v="4"/>
    <n v="496.16"/>
    <x v="0"/>
  </r>
  <r>
    <x v="2107"/>
    <n v="16"/>
    <n v="4"/>
    <n v="1290.03"/>
    <x v="1"/>
  </r>
  <r>
    <x v="2108"/>
    <n v="124"/>
    <n v="2"/>
    <n v="293.10000000000002"/>
    <x v="1"/>
  </r>
  <r>
    <x v="2109"/>
    <n v="14"/>
    <n v="7"/>
    <n v="6211.42"/>
    <x v="1"/>
  </r>
  <r>
    <x v="2110"/>
    <n v="206"/>
    <n v="1"/>
    <n v="348.59"/>
    <x v="0"/>
  </r>
  <r>
    <x v="2111"/>
    <n v="26"/>
    <n v="3"/>
    <n v="148.33000000000001"/>
    <x v="1"/>
  </r>
  <r>
    <x v="2112"/>
    <n v="136"/>
    <n v="1"/>
    <n v="24.75"/>
    <x v="1"/>
  </r>
  <r>
    <x v="2113"/>
    <n v="43"/>
    <n v="1"/>
    <n v="94.92"/>
    <x v="1"/>
  </r>
  <r>
    <x v="2114"/>
    <n v="15"/>
    <n v="3"/>
    <n v="369.34"/>
    <x v="1"/>
  </r>
  <r>
    <x v="2115"/>
    <n v="1"/>
    <n v="6"/>
    <n v="1576.61"/>
    <x v="1"/>
  </r>
  <r>
    <x v="2116"/>
    <n v="94"/>
    <n v="2"/>
    <n v="653.31000000000006"/>
    <x v="1"/>
  </r>
  <r>
    <x v="2117"/>
    <n v="29"/>
    <n v="8"/>
    <n v="2553.06"/>
    <x v="1"/>
  </r>
  <r>
    <x v="2118"/>
    <n v="9"/>
    <n v="26"/>
    <n v="9178.26"/>
    <x v="1"/>
  </r>
  <r>
    <x v="2119"/>
    <n v="301"/>
    <n v="1"/>
    <n v="247.5"/>
    <x v="0"/>
  </r>
  <r>
    <x v="2120"/>
    <n v="46"/>
    <n v="1"/>
    <n v="233.35"/>
    <x v="1"/>
  </r>
  <r>
    <x v="2121"/>
    <n v="290"/>
    <n v="1"/>
    <n v="217.24"/>
    <x v="0"/>
  </r>
  <r>
    <x v="2122"/>
    <n v="56"/>
    <n v="6"/>
    <n v="6669.97"/>
    <x v="1"/>
  </r>
  <r>
    <x v="2123"/>
    <n v="2"/>
    <n v="12"/>
    <n v="4659.47"/>
    <x v="1"/>
  </r>
  <r>
    <x v="2124"/>
    <n v="8"/>
    <n v="6"/>
    <n v="3484.53"/>
    <x v="1"/>
  </r>
  <r>
    <x v="2125"/>
    <n v="4"/>
    <n v="6"/>
    <n v="2533.09"/>
    <x v="1"/>
  </r>
  <r>
    <x v="2126"/>
    <n v="366"/>
    <n v="1"/>
    <n v="308"/>
    <x v="0"/>
  </r>
  <r>
    <x v="2127"/>
    <n v="201"/>
    <n v="2"/>
    <n v="650.16"/>
    <x v="0"/>
  </r>
  <r>
    <x v="2128"/>
    <n v="4"/>
    <n v="2"/>
    <n v="225.15"/>
    <x v="1"/>
  </r>
  <r>
    <x v="2129"/>
    <n v="191"/>
    <n v="1"/>
    <n v="93.6"/>
    <x v="0"/>
  </r>
  <r>
    <x v="2130"/>
    <n v="136"/>
    <n v="6"/>
    <n v="2310.38"/>
    <x v="1"/>
  </r>
  <r>
    <x v="2131"/>
    <n v="246"/>
    <n v="4"/>
    <n v="797.96"/>
    <x v="0"/>
  </r>
  <r>
    <x v="2132"/>
    <n v="114"/>
    <n v="1"/>
    <n v="1634.64"/>
    <x v="1"/>
  </r>
  <r>
    <x v="2133"/>
    <n v="1"/>
    <n v="121"/>
    <n v="56003.26"/>
    <x v="2"/>
  </r>
  <r>
    <x v="2134"/>
    <n v="19"/>
    <n v="8"/>
    <n v="2005.34"/>
    <x v="1"/>
  </r>
  <r>
    <x v="2135"/>
    <n v="49"/>
    <n v="2"/>
    <n v="492.48"/>
    <x v="1"/>
  </r>
  <r>
    <x v="2136"/>
    <n v="313"/>
    <n v="1"/>
    <n v="129.75"/>
    <x v="0"/>
  </r>
  <r>
    <x v="2137"/>
    <n v="73"/>
    <n v="9"/>
    <n v="3961.42"/>
    <x v="1"/>
  </r>
  <r>
    <x v="2138"/>
    <n v="112"/>
    <n v="1"/>
    <n v="711.18"/>
    <x v="1"/>
  </r>
  <r>
    <x v="2139"/>
    <n v="198"/>
    <n v="3"/>
    <n v="434.6"/>
    <x v="0"/>
  </r>
  <r>
    <x v="2140"/>
    <n v="337"/>
    <n v="1"/>
    <n v="140.22"/>
    <x v="0"/>
  </r>
  <r>
    <x v="2141"/>
    <n v="31"/>
    <n v="7"/>
    <n v="1439.72"/>
    <x v="1"/>
  </r>
  <r>
    <x v="2142"/>
    <n v="245"/>
    <n v="4"/>
    <n v="1388.81"/>
    <x v="0"/>
  </r>
  <r>
    <x v="2143"/>
    <n v="43"/>
    <n v="1"/>
    <n v="107.24"/>
    <x v="1"/>
  </r>
  <r>
    <x v="2144"/>
    <n v="10"/>
    <n v="8"/>
    <n v="1934.63"/>
    <x v="1"/>
  </r>
  <r>
    <x v="2145"/>
    <n v="135"/>
    <n v="3"/>
    <n v="767.91"/>
    <x v="1"/>
  </r>
  <r>
    <x v="2146"/>
    <n v="2"/>
    <n v="6"/>
    <n v="4892.68"/>
    <x v="1"/>
  </r>
  <r>
    <x v="2147"/>
    <n v="37"/>
    <n v="1"/>
    <n v="240.5"/>
    <x v="1"/>
  </r>
  <r>
    <x v="2148"/>
    <n v="47"/>
    <n v="1"/>
    <n v="373.02"/>
    <x v="1"/>
  </r>
  <r>
    <x v="2149"/>
    <n v="313"/>
    <n v="1"/>
    <n v="283.43"/>
    <x v="0"/>
  </r>
  <r>
    <x v="2150"/>
    <n v="57"/>
    <n v="5"/>
    <n v="1253.77"/>
    <x v="1"/>
  </r>
  <r>
    <x v="2151"/>
    <n v="197"/>
    <n v="1"/>
    <n v="105.5"/>
    <x v="0"/>
  </r>
  <r>
    <x v="2152"/>
    <n v="85"/>
    <n v="1"/>
    <n v="382.2"/>
    <x v="1"/>
  </r>
  <r>
    <x v="2153"/>
    <n v="61"/>
    <n v="2"/>
    <n v="343.7"/>
    <x v="1"/>
  </r>
  <r>
    <x v="2154"/>
    <n v="2"/>
    <n v="4"/>
    <n v="1162"/>
    <x v="1"/>
  </r>
  <r>
    <x v="2155"/>
    <n v="9"/>
    <n v="2"/>
    <n v="547.6"/>
    <x v="1"/>
  </r>
  <r>
    <x v="2156"/>
    <n v="5"/>
    <n v="4"/>
    <n v="1778.18"/>
    <x v="1"/>
  </r>
  <r>
    <x v="2157"/>
    <n v="184"/>
    <n v="1"/>
    <n v="114.95"/>
    <x v="0"/>
  </r>
  <r>
    <x v="2158"/>
    <n v="3"/>
    <n v="6"/>
    <n v="2398.9299999999998"/>
    <x v="1"/>
  </r>
  <r>
    <x v="2159"/>
    <n v="239"/>
    <n v="3"/>
    <n v="284.39999999999998"/>
    <x v="0"/>
  </r>
  <r>
    <x v="2160"/>
    <n v="4"/>
    <n v="4"/>
    <n v="698.45"/>
    <x v="1"/>
  </r>
  <r>
    <x v="2161"/>
    <n v="1"/>
    <n v="22"/>
    <n v="8703.2100000000009"/>
    <x v="1"/>
  </r>
  <r>
    <x v="2162"/>
    <n v="298"/>
    <n v="8"/>
    <n v="181.35"/>
    <x v="0"/>
  </r>
  <r>
    <x v="2163"/>
    <n v="162"/>
    <n v="3"/>
    <n v="270.14999999999998"/>
    <x v="0"/>
  </r>
  <r>
    <x v="2164"/>
    <n v="84"/>
    <n v="2"/>
    <n v="613.08000000000004"/>
    <x v="1"/>
  </r>
  <r>
    <x v="2165"/>
    <n v="8"/>
    <n v="2"/>
    <n v="678.11"/>
    <x v="1"/>
  </r>
  <r>
    <x v="2166"/>
    <n v="39"/>
    <n v="6"/>
    <n v="2242.81"/>
    <x v="1"/>
  </r>
  <r>
    <x v="2167"/>
    <n v="45"/>
    <n v="5"/>
    <n v="1786.57"/>
    <x v="1"/>
  </r>
  <r>
    <x v="2168"/>
    <n v="54"/>
    <n v="7"/>
    <n v="3203.74"/>
    <x v="1"/>
  </r>
  <r>
    <x v="2169"/>
    <n v="30"/>
    <n v="1"/>
    <n v="275.8"/>
    <x v="1"/>
  </r>
  <r>
    <x v="2170"/>
    <n v="128"/>
    <n v="11"/>
    <n v="6251.26"/>
    <x v="1"/>
  </r>
  <r>
    <x v="2171"/>
    <n v="46"/>
    <n v="1"/>
    <n v="1352.96"/>
    <x v="1"/>
  </r>
  <r>
    <x v="2172"/>
    <n v="298"/>
    <n v="1"/>
    <n v="59.400000000000013"/>
    <x v="0"/>
  </r>
  <r>
    <x v="2173"/>
    <n v="86"/>
    <n v="7"/>
    <n v="4009.66"/>
    <x v="1"/>
  </r>
  <r>
    <x v="2174"/>
    <n v="7"/>
    <n v="6"/>
    <n v="1005.48"/>
    <x v="1"/>
  </r>
  <r>
    <x v="2175"/>
    <n v="260"/>
    <n v="1"/>
    <n v="139.32"/>
    <x v="0"/>
  </r>
  <r>
    <x v="2176"/>
    <n v="326"/>
    <n v="1"/>
    <n v="60.959999999999987"/>
    <x v="0"/>
  </r>
  <r>
    <x v="2177"/>
    <n v="18"/>
    <n v="4"/>
    <n v="1211.75"/>
    <x v="1"/>
  </r>
  <r>
    <x v="2178"/>
    <n v="98"/>
    <n v="2"/>
    <n v="246.5"/>
    <x v="1"/>
  </r>
  <r>
    <x v="2179"/>
    <n v="36"/>
    <n v="1"/>
    <n v="1174.55"/>
    <x v="1"/>
  </r>
  <r>
    <x v="2180"/>
    <n v="1"/>
    <n v="7"/>
    <n v="1788.8"/>
    <x v="1"/>
  </r>
  <r>
    <x v="2181"/>
    <n v="59"/>
    <n v="3"/>
    <n v="1293.72"/>
    <x v="1"/>
  </r>
  <r>
    <x v="2182"/>
    <n v="10"/>
    <n v="6"/>
    <n v="7777.84"/>
    <x v="1"/>
  </r>
  <r>
    <x v="2183"/>
    <n v="17"/>
    <n v="2"/>
    <n v="1385.38"/>
    <x v="1"/>
  </r>
  <r>
    <x v="2184"/>
    <n v="28"/>
    <n v="2"/>
    <n v="625.20000000000005"/>
    <x v="1"/>
  </r>
  <r>
    <x v="2185"/>
    <n v="128"/>
    <n v="1"/>
    <n v="468.65"/>
    <x v="1"/>
  </r>
  <r>
    <x v="2186"/>
    <n v="36"/>
    <n v="4"/>
    <n v="2233.8000000000002"/>
    <x v="1"/>
  </r>
  <r>
    <x v="2187"/>
    <n v="32"/>
    <n v="2"/>
    <n v="1216.6600000000001"/>
    <x v="1"/>
  </r>
  <r>
    <x v="2188"/>
    <n v="220"/>
    <n v="1"/>
    <n v="289.87"/>
    <x v="0"/>
  </r>
  <r>
    <x v="2189"/>
    <n v="10"/>
    <n v="3"/>
    <n v="1376.09"/>
    <x v="1"/>
  </r>
  <r>
    <x v="2190"/>
    <n v="203"/>
    <n v="3"/>
    <n v="659.48"/>
    <x v="0"/>
  </r>
  <r>
    <x v="2191"/>
    <n v="31"/>
    <n v="7"/>
    <n v="3103.26"/>
    <x v="1"/>
  </r>
  <r>
    <x v="2192"/>
    <n v="219"/>
    <n v="1"/>
    <n v="508.2"/>
    <x v="0"/>
  </r>
  <r>
    <x v="2193"/>
    <n v="56"/>
    <n v="3"/>
    <n v="586.1"/>
    <x v="1"/>
  </r>
  <r>
    <x v="2194"/>
    <n v="88"/>
    <n v="2"/>
    <n v="216.95"/>
    <x v="1"/>
  </r>
  <r>
    <x v="2195"/>
    <n v="23"/>
    <n v="4"/>
    <n v="1203.77"/>
    <x v="1"/>
  </r>
  <r>
    <x v="2196"/>
    <n v="127"/>
    <n v="2"/>
    <n v="170.88"/>
    <x v="1"/>
  </r>
  <r>
    <x v="2197"/>
    <n v="11"/>
    <n v="1"/>
    <n v="257.06"/>
    <x v="1"/>
  </r>
  <r>
    <x v="2198"/>
    <n v="212"/>
    <n v="1"/>
    <n v="310.74"/>
    <x v="0"/>
  </r>
  <r>
    <x v="2199"/>
    <n v="89"/>
    <n v="2"/>
    <n v="465.16"/>
    <x v="1"/>
  </r>
  <r>
    <x v="2200"/>
    <n v="357"/>
    <n v="1"/>
    <n v="131.25"/>
    <x v="0"/>
  </r>
  <r>
    <x v="2201"/>
    <n v="204"/>
    <n v="2"/>
    <n v="1234.8800000000001"/>
    <x v="0"/>
  </r>
  <r>
    <x v="2202"/>
    <n v="327"/>
    <n v="5"/>
    <n v="6798.72"/>
    <x v="0"/>
  </r>
  <r>
    <x v="2203"/>
    <n v="114"/>
    <n v="3"/>
    <n v="588.5"/>
    <x v="1"/>
  </r>
  <r>
    <x v="2204"/>
    <n v="61"/>
    <n v="2"/>
    <n v="452.32"/>
    <x v="1"/>
  </r>
  <r>
    <x v="2205"/>
    <n v="70"/>
    <n v="6"/>
    <n v="743"/>
    <x v="1"/>
  </r>
  <r>
    <x v="2206"/>
    <n v="21"/>
    <n v="6"/>
    <n v="2854.98"/>
    <x v="1"/>
  </r>
  <r>
    <x v="2207"/>
    <n v="15"/>
    <n v="5"/>
    <n v="1522.27"/>
    <x v="1"/>
  </r>
  <r>
    <x v="2208"/>
    <n v="217"/>
    <n v="2"/>
    <n v="223.39"/>
    <x v="0"/>
  </r>
  <r>
    <x v="2209"/>
    <n v="99"/>
    <n v="1"/>
    <n v="214.44"/>
    <x v="1"/>
  </r>
  <r>
    <x v="2210"/>
    <n v="36"/>
    <n v="4"/>
    <n v="1944.57"/>
    <x v="1"/>
  </r>
  <r>
    <x v="2211"/>
    <n v="5"/>
    <n v="5"/>
    <n v="1168"/>
    <x v="1"/>
  </r>
  <r>
    <x v="2212"/>
    <n v="23"/>
    <n v="3"/>
    <n v="668.97"/>
    <x v="1"/>
  </r>
  <r>
    <x v="2213"/>
    <n v="103"/>
    <n v="2"/>
    <n v="954.75"/>
    <x v="1"/>
  </r>
  <r>
    <x v="2214"/>
    <n v="138"/>
    <n v="1"/>
    <n v="153.24"/>
    <x v="1"/>
  </r>
  <r>
    <x v="2215"/>
    <n v="177"/>
    <n v="1"/>
    <n v="149.57"/>
    <x v="0"/>
  </r>
  <r>
    <x v="2216"/>
    <n v="10"/>
    <n v="6"/>
    <n v="1525.58"/>
    <x v="1"/>
  </r>
  <r>
    <x v="2217"/>
    <n v="276"/>
    <n v="1"/>
    <n v="193.29"/>
    <x v="0"/>
  </r>
  <r>
    <x v="2218"/>
    <n v="40"/>
    <n v="4"/>
    <n v="1269.05"/>
    <x v="1"/>
  </r>
  <r>
    <x v="2219"/>
    <n v="32"/>
    <n v="3"/>
    <n v="1254.21"/>
    <x v="1"/>
  </r>
  <r>
    <x v="2220"/>
    <n v="110"/>
    <n v="7"/>
    <n v="1939.02"/>
    <x v="1"/>
  </r>
  <r>
    <x v="2221"/>
    <n v="226"/>
    <n v="1"/>
    <n v="171"/>
    <x v="0"/>
  </r>
  <r>
    <x v="2222"/>
    <n v="12"/>
    <n v="3"/>
    <n v="406.95"/>
    <x v="1"/>
  </r>
  <r>
    <x v="2223"/>
    <n v="163"/>
    <n v="4"/>
    <n v="337.71"/>
    <x v="0"/>
  </r>
  <r>
    <x v="2224"/>
    <n v="310"/>
    <n v="1"/>
    <n v="294.17"/>
    <x v="0"/>
  </r>
  <r>
    <x v="2225"/>
    <n v="70"/>
    <n v="2"/>
    <n v="233.21"/>
    <x v="1"/>
  </r>
  <r>
    <x v="2226"/>
    <n v="26"/>
    <n v="3"/>
    <n v="1260.3800000000001"/>
    <x v="1"/>
  </r>
  <r>
    <x v="2227"/>
    <n v="254"/>
    <n v="1"/>
    <n v="128.59"/>
    <x v="0"/>
  </r>
  <r>
    <x v="2228"/>
    <n v="233"/>
    <n v="1"/>
    <n v="38.25"/>
    <x v="0"/>
  </r>
  <r>
    <x v="2229"/>
    <n v="39"/>
    <n v="7"/>
    <n v="1672.05"/>
    <x v="1"/>
  </r>
  <r>
    <x v="2230"/>
    <n v="38"/>
    <n v="1"/>
    <n v="208.8"/>
    <x v="1"/>
  </r>
  <r>
    <x v="2231"/>
    <n v="53"/>
    <n v="2"/>
    <n v="202.83"/>
    <x v="1"/>
  </r>
  <r>
    <x v="2232"/>
    <n v="96"/>
    <n v="2"/>
    <n v="429.7"/>
    <x v="1"/>
  </r>
  <r>
    <x v="2233"/>
    <n v="81"/>
    <n v="1"/>
    <n v="502.45"/>
    <x v="1"/>
  </r>
  <r>
    <x v="2234"/>
    <n v="5"/>
    <n v="15"/>
    <n v="5301.03"/>
    <x v="1"/>
  </r>
  <r>
    <x v="2235"/>
    <n v="25"/>
    <n v="3"/>
    <n v="1236.48"/>
    <x v="1"/>
  </r>
  <r>
    <x v="2236"/>
    <n v="28"/>
    <n v="1"/>
    <n v="962.97"/>
    <x v="1"/>
  </r>
  <r>
    <x v="2237"/>
    <n v="74"/>
    <n v="1"/>
    <n v="335.7"/>
    <x v="1"/>
  </r>
  <r>
    <x v="2238"/>
    <n v="211"/>
    <n v="1"/>
    <n v="63.419999999999987"/>
    <x v="0"/>
  </r>
  <r>
    <x v="2239"/>
    <n v="16"/>
    <n v="2"/>
    <n v="847.07999999999993"/>
    <x v="1"/>
  </r>
  <r>
    <x v="2240"/>
    <n v="80"/>
    <n v="1"/>
    <n v="274.8"/>
    <x v="1"/>
  </r>
  <r>
    <x v="2241"/>
    <n v="231"/>
    <n v="1"/>
    <n v="163.1"/>
    <x v="0"/>
  </r>
  <r>
    <x v="2242"/>
    <n v="16"/>
    <n v="4"/>
    <n v="2209.98"/>
    <x v="1"/>
  </r>
  <r>
    <x v="2243"/>
    <n v="285"/>
    <n v="1"/>
    <n v="368.4"/>
    <x v="0"/>
  </r>
  <r>
    <x v="2244"/>
    <n v="211"/>
    <n v="1"/>
    <n v="583.55999999999995"/>
    <x v="0"/>
  </r>
  <r>
    <x v="2245"/>
    <n v="369"/>
    <n v="1"/>
    <n v="147.4"/>
    <x v="0"/>
  </r>
  <r>
    <x v="2246"/>
    <n v="101"/>
    <n v="4"/>
    <n v="5373.5"/>
    <x v="1"/>
  </r>
  <r>
    <x v="2247"/>
    <n v="37"/>
    <n v="1"/>
    <n v="1993.34"/>
    <x v="1"/>
  </r>
  <r>
    <x v="2248"/>
    <n v="22"/>
    <n v="7"/>
    <n v="3537.6"/>
    <x v="1"/>
  </r>
  <r>
    <x v="2249"/>
    <n v="21"/>
    <n v="6"/>
    <n v="628.39"/>
    <x v="1"/>
  </r>
  <r>
    <x v="2250"/>
    <n v="176"/>
    <n v="2"/>
    <n v="1061.69"/>
    <x v="0"/>
  </r>
  <r>
    <x v="2251"/>
    <n v="9"/>
    <n v="5"/>
    <n v="3196.51"/>
    <x v="1"/>
  </r>
  <r>
    <x v="2252"/>
    <n v="163"/>
    <n v="1"/>
    <n v="102"/>
    <x v="0"/>
  </r>
  <r>
    <x v="2253"/>
    <n v="315"/>
    <n v="1"/>
    <n v="231.32"/>
    <x v="0"/>
  </r>
  <r>
    <x v="2254"/>
    <n v="92"/>
    <n v="4"/>
    <n v="340.6"/>
    <x v="1"/>
  </r>
  <r>
    <x v="2255"/>
    <n v="36"/>
    <n v="5"/>
    <n v="1285.33"/>
    <x v="1"/>
  </r>
  <r>
    <x v="2256"/>
    <n v="66"/>
    <n v="1"/>
    <n v="217.6"/>
    <x v="1"/>
  </r>
  <r>
    <x v="2257"/>
    <n v="25"/>
    <n v="4"/>
    <n v="2313.1799999999998"/>
    <x v="1"/>
  </r>
  <r>
    <x v="2258"/>
    <n v="114"/>
    <n v="3"/>
    <n v="2480.8200000000002"/>
    <x v="1"/>
  </r>
  <r>
    <x v="2259"/>
    <n v="15"/>
    <n v="1"/>
    <n v="246.5"/>
    <x v="1"/>
  </r>
  <r>
    <x v="2260"/>
    <n v="267"/>
    <n v="1"/>
    <n v="146.13999999999999"/>
    <x v="0"/>
  </r>
  <r>
    <x v="2261"/>
    <n v="18"/>
    <n v="7"/>
    <n v="7395.19"/>
    <x v="1"/>
  </r>
  <r>
    <x v="2262"/>
    <n v="2"/>
    <n v="19"/>
    <n v="12723.18"/>
    <x v="1"/>
  </r>
  <r>
    <x v="2263"/>
    <n v="359"/>
    <n v="1"/>
    <n v="161.6"/>
    <x v="0"/>
  </r>
  <r>
    <x v="2264"/>
    <n v="40"/>
    <n v="2"/>
    <n v="402.5"/>
    <x v="1"/>
  </r>
  <r>
    <x v="2265"/>
    <n v="4"/>
    <n v="5"/>
    <n v="3608.54"/>
    <x v="1"/>
  </r>
  <r>
    <x v="2266"/>
    <n v="362"/>
    <n v="1"/>
    <n v="120.06"/>
    <x v="0"/>
  </r>
  <r>
    <x v="2267"/>
    <n v="156"/>
    <n v="3"/>
    <n v="371.02"/>
    <x v="0"/>
  </r>
  <r>
    <x v="2268"/>
    <n v="17"/>
    <n v="3"/>
    <n v="1060.77"/>
    <x v="1"/>
  </r>
  <r>
    <x v="2269"/>
    <n v="16"/>
    <n v="1"/>
    <n v="166.51"/>
    <x v="1"/>
  </r>
  <r>
    <x v="2270"/>
    <n v="26"/>
    <n v="2"/>
    <n v="210.58"/>
    <x v="1"/>
  </r>
  <r>
    <x v="2271"/>
    <n v="1"/>
    <n v="18"/>
    <n v="12992.33"/>
    <x v="1"/>
  </r>
  <r>
    <x v="2272"/>
    <n v="15"/>
    <n v="7"/>
    <n v="2459.09"/>
    <x v="1"/>
  </r>
  <r>
    <x v="2273"/>
    <n v="23"/>
    <n v="1"/>
    <n v="171.81"/>
    <x v="1"/>
  </r>
  <r>
    <x v="2274"/>
    <n v="15"/>
    <n v="7"/>
    <n v="2276.4899999999998"/>
    <x v="1"/>
  </r>
  <r>
    <x v="2275"/>
    <n v="19"/>
    <n v="2"/>
    <n v="344.61"/>
    <x v="1"/>
  </r>
  <r>
    <x v="2276"/>
    <n v="36"/>
    <n v="8"/>
    <n v="4106.49"/>
    <x v="1"/>
  </r>
  <r>
    <x v="2277"/>
    <n v="24"/>
    <n v="15"/>
    <n v="16947.98"/>
    <x v="1"/>
  </r>
  <r>
    <x v="2278"/>
    <n v="242"/>
    <n v="1"/>
    <n v="151.4"/>
    <x v="0"/>
  </r>
  <r>
    <x v="2279"/>
    <n v="9"/>
    <n v="2"/>
    <n v="469.78"/>
    <x v="1"/>
  </r>
  <r>
    <x v="2280"/>
    <n v="30"/>
    <n v="15"/>
    <n v="3145.86"/>
    <x v="1"/>
  </r>
  <r>
    <x v="2281"/>
    <n v="2"/>
    <n v="2"/>
    <n v="1116.72"/>
    <x v="1"/>
  </r>
  <r>
    <x v="2282"/>
    <n v="148"/>
    <n v="1"/>
    <n v="311.37"/>
    <x v="0"/>
  </r>
  <r>
    <x v="2283"/>
    <n v="12"/>
    <n v="6"/>
    <n v="2190.9699999999998"/>
    <x v="1"/>
  </r>
  <r>
    <x v="2284"/>
    <n v="361"/>
    <n v="1"/>
    <n v="162.25"/>
    <x v="0"/>
  </r>
  <r>
    <x v="2285"/>
    <n v="40"/>
    <n v="2"/>
    <n v="551.41999999999996"/>
    <x v="1"/>
  </r>
  <r>
    <x v="2286"/>
    <n v="45"/>
    <n v="1"/>
    <n v="259.08999999999997"/>
    <x v="1"/>
  </r>
  <r>
    <x v="2287"/>
    <n v="173"/>
    <n v="6"/>
    <n v="3358.4"/>
    <x v="0"/>
  </r>
  <r>
    <x v="2288"/>
    <n v="11"/>
    <n v="1"/>
    <n v="247.38"/>
    <x v="1"/>
  </r>
  <r>
    <x v="2289"/>
    <n v="148"/>
    <n v="3"/>
    <n v="918.45"/>
    <x v="0"/>
  </r>
  <r>
    <x v="2290"/>
    <n v="95"/>
    <n v="1"/>
    <n v="114.98"/>
    <x v="1"/>
  </r>
  <r>
    <x v="2291"/>
    <n v="8"/>
    <n v="12"/>
    <n v="4615.72"/>
    <x v="1"/>
  </r>
  <r>
    <x v="2292"/>
    <n v="7"/>
    <n v="1"/>
    <n v="135.33000000000001"/>
    <x v="1"/>
  </r>
  <r>
    <x v="2293"/>
    <n v="242"/>
    <n v="2"/>
    <n v="1079.0999999999999"/>
    <x v="0"/>
  </r>
  <r>
    <x v="2294"/>
    <n v="12"/>
    <n v="12"/>
    <n v="5199.55"/>
    <x v="1"/>
  </r>
  <r>
    <x v="2295"/>
    <n v="231"/>
    <n v="1"/>
    <n v="158.09"/>
    <x v="0"/>
  </r>
  <r>
    <x v="2296"/>
    <n v="57"/>
    <n v="5"/>
    <n v="652.70000000000005"/>
    <x v="1"/>
  </r>
  <r>
    <x v="2297"/>
    <n v="14"/>
    <n v="8"/>
    <n v="1643.17"/>
    <x v="1"/>
  </r>
  <r>
    <x v="2298"/>
    <n v="30"/>
    <n v="6"/>
    <n v="1274.02"/>
    <x v="1"/>
  </r>
  <r>
    <x v="2299"/>
    <n v="259"/>
    <n v="1"/>
    <n v="162.4"/>
    <x v="0"/>
  </r>
  <r>
    <x v="2300"/>
    <n v="1"/>
    <n v="22"/>
    <n v="7307.18"/>
    <x v="1"/>
  </r>
  <r>
    <x v="2301"/>
    <n v="275"/>
    <n v="1"/>
    <n v="214.13"/>
    <x v="0"/>
  </r>
  <r>
    <x v="2302"/>
    <n v="204"/>
    <n v="1"/>
    <n v="1109.4000000000001"/>
    <x v="0"/>
  </r>
  <r>
    <x v="2303"/>
    <n v="33"/>
    <n v="2"/>
    <n v="153.52000000000001"/>
    <x v="1"/>
  </r>
  <r>
    <x v="2304"/>
    <n v="19"/>
    <n v="4"/>
    <n v="1133.8"/>
    <x v="1"/>
  </r>
  <r>
    <x v="2305"/>
    <n v="60"/>
    <n v="2"/>
    <n v="538.83000000000004"/>
    <x v="1"/>
  </r>
  <r>
    <x v="2306"/>
    <n v="150"/>
    <n v="3"/>
    <n v="1466.56"/>
    <x v="0"/>
  </r>
  <r>
    <x v="2307"/>
    <n v="99"/>
    <n v="2"/>
    <n v="70.740000000000009"/>
    <x v="1"/>
  </r>
  <r>
    <x v="2308"/>
    <n v="28"/>
    <n v="2"/>
    <n v="227.87"/>
    <x v="1"/>
  </r>
  <r>
    <x v="2309"/>
    <n v="26"/>
    <n v="5"/>
    <n v="2210.64"/>
    <x v="1"/>
  </r>
  <r>
    <x v="2310"/>
    <n v="5"/>
    <n v="14"/>
    <n v="5145.5200000000004"/>
    <x v="1"/>
  </r>
  <r>
    <x v="2311"/>
    <n v="22"/>
    <n v="10"/>
    <n v="3401.2"/>
    <x v="1"/>
  </r>
  <r>
    <x v="2312"/>
    <n v="16"/>
    <n v="3"/>
    <n v="1515.81"/>
    <x v="1"/>
  </r>
  <r>
    <x v="2313"/>
    <n v="254"/>
    <n v="3"/>
    <n v="599.73"/>
    <x v="0"/>
  </r>
  <r>
    <x v="2314"/>
    <n v="8"/>
    <n v="3"/>
    <n v="816.44999999999993"/>
    <x v="1"/>
  </r>
  <r>
    <x v="2315"/>
    <n v="255"/>
    <n v="1"/>
    <n v="30.1"/>
    <x v="0"/>
  </r>
  <r>
    <x v="2316"/>
    <n v="359"/>
    <n v="2"/>
    <n v="139.1"/>
    <x v="0"/>
  </r>
  <r>
    <x v="2317"/>
    <n v="19"/>
    <n v="3"/>
    <n v="953.9"/>
    <x v="1"/>
  </r>
  <r>
    <x v="2318"/>
    <n v="12"/>
    <n v="8"/>
    <n v="1381.19"/>
    <x v="1"/>
  </r>
  <r>
    <x v="2319"/>
    <n v="2"/>
    <n v="26"/>
    <n v="4114.62"/>
    <x v="1"/>
  </r>
  <r>
    <x v="2320"/>
    <n v="12"/>
    <n v="1"/>
    <n v="107.86"/>
    <x v="1"/>
  </r>
  <r>
    <x v="2321"/>
    <n v="35"/>
    <n v="2"/>
    <n v="552.39"/>
    <x v="1"/>
  </r>
  <r>
    <x v="2322"/>
    <n v="228"/>
    <n v="3"/>
    <n v="1139.0999999999999"/>
    <x v="0"/>
  </r>
  <r>
    <x v="2323"/>
    <n v="28"/>
    <n v="3"/>
    <n v="608.40000000000009"/>
    <x v="1"/>
  </r>
  <r>
    <x v="2324"/>
    <n v="313"/>
    <n v="1"/>
    <n v="579.6"/>
    <x v="0"/>
  </r>
  <r>
    <x v="2325"/>
    <n v="18"/>
    <n v="5"/>
    <n v="1496.6"/>
    <x v="1"/>
  </r>
  <r>
    <x v="2326"/>
    <n v="218"/>
    <n v="3"/>
    <n v="217.9"/>
    <x v="0"/>
  </r>
  <r>
    <x v="2327"/>
    <n v="123"/>
    <n v="1"/>
    <n v="357.6"/>
    <x v="1"/>
  </r>
  <r>
    <x v="2328"/>
    <n v="1"/>
    <n v="5"/>
    <n v="1723.45"/>
    <x v="1"/>
  </r>
  <r>
    <x v="2329"/>
    <n v="211"/>
    <n v="1"/>
    <n v="238.8"/>
    <x v="0"/>
  </r>
  <r>
    <x v="2330"/>
    <n v="63"/>
    <n v="1"/>
    <n v="307.33999999999997"/>
    <x v="1"/>
  </r>
  <r>
    <x v="2331"/>
    <n v="81"/>
    <n v="1"/>
    <n v="488.32"/>
    <x v="1"/>
  </r>
  <r>
    <x v="2332"/>
    <n v="64"/>
    <n v="4"/>
    <n v="1199.31"/>
    <x v="1"/>
  </r>
  <r>
    <x v="2333"/>
    <n v="8"/>
    <n v="17"/>
    <n v="8183.56"/>
    <x v="1"/>
  </r>
  <r>
    <x v="2334"/>
    <n v="4"/>
    <n v="8"/>
    <n v="1932.64"/>
    <x v="1"/>
  </r>
  <r>
    <x v="2335"/>
    <n v="284"/>
    <n v="1"/>
    <n v="40"/>
    <x v="0"/>
  </r>
  <r>
    <x v="2336"/>
    <n v="9"/>
    <n v="5"/>
    <n v="738.57"/>
    <x v="1"/>
  </r>
  <r>
    <x v="2337"/>
    <n v="26"/>
    <n v="8"/>
    <n v="2310.83"/>
    <x v="1"/>
  </r>
  <r>
    <x v="2338"/>
    <n v="179"/>
    <n v="8"/>
    <n v="1604.21"/>
    <x v="0"/>
  </r>
  <r>
    <x v="2339"/>
    <n v="51"/>
    <n v="1"/>
    <n v="692.3"/>
    <x v="1"/>
  </r>
  <r>
    <x v="2340"/>
    <n v="19"/>
    <n v="13"/>
    <n v="1405.83"/>
    <x v="1"/>
  </r>
  <r>
    <x v="2341"/>
    <n v="246"/>
    <n v="1"/>
    <n v="433.72"/>
    <x v="0"/>
  </r>
  <r>
    <x v="2342"/>
    <n v="73"/>
    <n v="4"/>
    <n v="3147.36"/>
    <x v="1"/>
  </r>
  <r>
    <x v="2343"/>
    <n v="26"/>
    <n v="24"/>
    <n v="10974.23"/>
    <x v="1"/>
  </r>
  <r>
    <x v="2344"/>
    <n v="74"/>
    <n v="1"/>
    <n v="317.11"/>
    <x v="1"/>
  </r>
  <r>
    <x v="2345"/>
    <n v="32"/>
    <n v="3"/>
    <n v="828.55000000000007"/>
    <x v="1"/>
  </r>
  <r>
    <x v="2346"/>
    <n v="45"/>
    <n v="1"/>
    <n v="389.18"/>
    <x v="1"/>
  </r>
  <r>
    <x v="2347"/>
    <n v="63"/>
    <n v="8"/>
    <n v="4143.05"/>
    <x v="1"/>
  </r>
  <r>
    <x v="2348"/>
    <n v="29"/>
    <n v="7"/>
    <n v="2136.02"/>
    <x v="1"/>
  </r>
  <r>
    <x v="2349"/>
    <n v="12"/>
    <n v="5"/>
    <n v="1702.14"/>
    <x v="1"/>
  </r>
  <r>
    <x v="2350"/>
    <n v="57"/>
    <n v="1"/>
    <n v="391.72"/>
    <x v="1"/>
  </r>
  <r>
    <x v="2351"/>
    <n v="93"/>
    <n v="2"/>
    <n v="566.9"/>
    <x v="1"/>
  </r>
  <r>
    <x v="2352"/>
    <n v="2"/>
    <n v="9"/>
    <n v="2782.02"/>
    <x v="1"/>
  </r>
  <r>
    <x v="2353"/>
    <n v="86"/>
    <n v="4"/>
    <n v="2240.9"/>
    <x v="1"/>
  </r>
  <r>
    <x v="2354"/>
    <n v="280"/>
    <n v="1"/>
    <n v="295.05"/>
    <x v="0"/>
  </r>
  <r>
    <x v="2355"/>
    <n v="278"/>
    <n v="1"/>
    <n v="596.66999999999996"/>
    <x v="0"/>
  </r>
  <r>
    <x v="2356"/>
    <n v="145"/>
    <n v="13"/>
    <n v="4352.46"/>
    <x v="1"/>
  </r>
  <r>
    <x v="2357"/>
    <n v="19"/>
    <n v="1"/>
    <n v="311.10000000000002"/>
    <x v="1"/>
  </r>
  <r>
    <x v="2358"/>
    <n v="31"/>
    <n v="1"/>
    <n v="100.35"/>
    <x v="1"/>
  </r>
  <r>
    <x v="2359"/>
    <n v="73"/>
    <n v="2"/>
    <n v="719.82"/>
    <x v="1"/>
  </r>
  <r>
    <x v="2360"/>
    <n v="49"/>
    <n v="4"/>
    <n v="574.23"/>
    <x v="1"/>
  </r>
  <r>
    <x v="2361"/>
    <n v="14"/>
    <n v="6"/>
    <n v="2265.1999999999998"/>
    <x v="1"/>
  </r>
  <r>
    <x v="2362"/>
    <n v="87"/>
    <n v="2"/>
    <n v="639.76"/>
    <x v="1"/>
  </r>
  <r>
    <x v="2363"/>
    <n v="8"/>
    <n v="15"/>
    <n v="11441.92"/>
    <x v="1"/>
  </r>
  <r>
    <x v="2364"/>
    <n v="32"/>
    <n v="8"/>
    <n v="3458.35"/>
    <x v="1"/>
  </r>
  <r>
    <x v="2365"/>
    <n v="365"/>
    <n v="1"/>
    <n v="105.78"/>
    <x v="0"/>
  </r>
  <r>
    <x v="2366"/>
    <n v="50"/>
    <n v="2"/>
    <n v="443.16"/>
    <x v="1"/>
  </r>
  <r>
    <x v="2367"/>
    <n v="8"/>
    <n v="3"/>
    <n v="526.97"/>
    <x v="1"/>
  </r>
  <r>
    <x v="2368"/>
    <n v="51"/>
    <n v="1"/>
    <n v="169"/>
    <x v="1"/>
  </r>
  <r>
    <x v="2369"/>
    <n v="3"/>
    <n v="3"/>
    <n v="1354.35"/>
    <x v="1"/>
  </r>
  <r>
    <x v="2370"/>
    <n v="157"/>
    <n v="2"/>
    <n v="553.88"/>
    <x v="0"/>
  </r>
  <r>
    <x v="2371"/>
    <n v="56"/>
    <n v="2"/>
    <n v="612.76"/>
    <x v="1"/>
  </r>
  <r>
    <x v="2372"/>
    <n v="23"/>
    <n v="4"/>
    <n v="1082.5999999999999"/>
    <x v="1"/>
  </r>
  <r>
    <x v="2373"/>
    <n v="8"/>
    <n v="4"/>
    <n v="1399.37"/>
    <x v="1"/>
  </r>
  <r>
    <x v="2374"/>
    <n v="22"/>
    <n v="2"/>
    <n v="226.04"/>
    <x v="1"/>
  </r>
  <r>
    <x v="2375"/>
    <n v="1"/>
    <n v="7"/>
    <n v="1212.1300000000001"/>
    <x v="1"/>
  </r>
  <r>
    <x v="2376"/>
    <n v="15"/>
    <n v="6"/>
    <n v="906.15"/>
    <x v="1"/>
  </r>
  <r>
    <x v="2377"/>
    <n v="297"/>
    <n v="2"/>
    <n v="283.73"/>
    <x v="0"/>
  </r>
  <r>
    <x v="2378"/>
    <n v="85"/>
    <n v="3"/>
    <n v="867.6"/>
    <x v="1"/>
  </r>
  <r>
    <x v="2379"/>
    <n v="47"/>
    <n v="3"/>
    <n v="1773.11"/>
    <x v="1"/>
  </r>
  <r>
    <x v="2380"/>
    <n v="108"/>
    <n v="2"/>
    <n v="632.93999999999994"/>
    <x v="1"/>
  </r>
  <r>
    <x v="2381"/>
    <n v="192"/>
    <n v="1"/>
    <n v="152.15"/>
    <x v="0"/>
  </r>
  <r>
    <x v="2382"/>
    <n v="361"/>
    <n v="1"/>
    <n v="45.3"/>
    <x v="0"/>
  </r>
  <r>
    <x v="2383"/>
    <n v="87"/>
    <n v="5"/>
    <n v="3533.77"/>
    <x v="1"/>
  </r>
  <r>
    <x v="2384"/>
    <n v="53"/>
    <n v="8"/>
    <n v="4501.63"/>
    <x v="1"/>
  </r>
  <r>
    <x v="2385"/>
    <n v="40"/>
    <n v="1"/>
    <n v="218.35"/>
    <x v="1"/>
  </r>
  <r>
    <x v="2386"/>
    <n v="57"/>
    <n v="2"/>
    <n v="648.4"/>
    <x v="1"/>
  </r>
  <r>
    <x v="2387"/>
    <n v="31"/>
    <n v="2"/>
    <n v="1541.19"/>
    <x v="1"/>
  </r>
  <r>
    <x v="2388"/>
    <n v="2"/>
    <n v="8"/>
    <n v="3173.9"/>
    <x v="1"/>
  </r>
  <r>
    <x v="2389"/>
    <n v="15"/>
    <n v="9"/>
    <n v="1563.54"/>
    <x v="1"/>
  </r>
  <r>
    <x v="2390"/>
    <n v="235"/>
    <n v="2"/>
    <n v="318.24"/>
    <x v="0"/>
  </r>
  <r>
    <x v="2391"/>
    <n v="109"/>
    <n v="1"/>
    <n v="330.79"/>
    <x v="1"/>
  </r>
  <r>
    <x v="2392"/>
    <n v="183"/>
    <n v="3"/>
    <n v="173.95"/>
    <x v="0"/>
  </r>
  <r>
    <x v="2393"/>
    <n v="86"/>
    <n v="1"/>
    <n v="55.98"/>
    <x v="1"/>
  </r>
  <r>
    <x v="2394"/>
    <n v="56"/>
    <n v="1"/>
    <n v="90"/>
    <x v="1"/>
  </r>
  <r>
    <x v="2395"/>
    <n v="54"/>
    <n v="1"/>
    <n v="190.57"/>
    <x v="1"/>
  </r>
  <r>
    <x v="2396"/>
    <n v="253"/>
    <n v="1"/>
    <n v="266.93"/>
    <x v="0"/>
  </r>
  <r>
    <x v="2397"/>
    <n v="30"/>
    <n v="3"/>
    <n v="434.5"/>
    <x v="1"/>
  </r>
  <r>
    <x v="2398"/>
    <n v="295"/>
    <n v="1"/>
    <n v="37.5"/>
    <x v="0"/>
  </r>
  <r>
    <x v="2399"/>
    <n v="1"/>
    <n v="12"/>
    <n v="4331.41"/>
    <x v="1"/>
  </r>
  <r>
    <x v="2400"/>
    <n v="233"/>
    <n v="2"/>
    <n v="721.06"/>
    <x v="0"/>
  </r>
  <r>
    <x v="2401"/>
    <n v="59"/>
    <n v="5"/>
    <n v="1170.1099999999999"/>
    <x v="1"/>
  </r>
  <r>
    <x v="2402"/>
    <n v="325"/>
    <n v="1"/>
    <n v="246.75"/>
    <x v="0"/>
  </r>
  <r>
    <x v="2403"/>
    <n v="260"/>
    <n v="1"/>
    <n v="46.2"/>
    <x v="0"/>
  </r>
  <r>
    <x v="2404"/>
    <n v="112"/>
    <n v="2"/>
    <n v="140.38999999999999"/>
    <x v="1"/>
  </r>
  <r>
    <x v="2405"/>
    <n v="138"/>
    <n v="2"/>
    <n v="1524.34"/>
    <x v="1"/>
  </r>
  <r>
    <x v="2406"/>
    <n v="5"/>
    <n v="3"/>
    <n v="1014.48"/>
    <x v="1"/>
  </r>
  <r>
    <x v="2407"/>
    <n v="225"/>
    <n v="1"/>
    <n v="194.6"/>
    <x v="0"/>
  </r>
  <r>
    <x v="2408"/>
    <n v="53"/>
    <n v="1"/>
    <n v="898.87"/>
    <x v="1"/>
  </r>
  <r>
    <x v="2409"/>
    <n v="192"/>
    <n v="2"/>
    <n v="420.25"/>
    <x v="0"/>
  </r>
  <r>
    <x v="2410"/>
    <n v="15"/>
    <n v="7"/>
    <n v="2400.0500000000002"/>
    <x v="1"/>
  </r>
  <r>
    <x v="2411"/>
    <n v="2"/>
    <n v="3"/>
    <n v="654.09"/>
    <x v="1"/>
  </r>
  <r>
    <x v="2412"/>
    <n v="89"/>
    <n v="3"/>
    <n v="453.93"/>
    <x v="1"/>
  </r>
  <r>
    <x v="2413"/>
    <n v="191"/>
    <n v="5"/>
    <n v="658.02"/>
    <x v="0"/>
  </r>
  <r>
    <x v="2414"/>
    <n v="5"/>
    <n v="8"/>
    <n v="1938"/>
    <x v="1"/>
  </r>
  <r>
    <x v="2415"/>
    <n v="57"/>
    <n v="4"/>
    <n v="456.7"/>
    <x v="1"/>
  </r>
  <r>
    <x v="2416"/>
    <n v="176"/>
    <n v="1"/>
    <n v="293.79000000000002"/>
    <x v="0"/>
  </r>
  <r>
    <x v="2417"/>
    <n v="17"/>
    <n v="18"/>
    <n v="5177.45"/>
    <x v="1"/>
  </r>
  <r>
    <x v="2418"/>
    <n v="186"/>
    <n v="1"/>
    <n v="143.19"/>
    <x v="0"/>
  </r>
  <r>
    <x v="2419"/>
    <n v="81"/>
    <n v="6"/>
    <n v="3035.54"/>
    <x v="1"/>
  </r>
  <r>
    <x v="2420"/>
    <n v="47"/>
    <n v="3"/>
    <n v="744.55"/>
    <x v="1"/>
  </r>
  <r>
    <x v="2421"/>
    <n v="36"/>
    <n v="1"/>
    <n v="92.6"/>
    <x v="1"/>
  </r>
  <r>
    <x v="2422"/>
    <n v="26"/>
    <n v="1"/>
    <n v="321.91000000000003"/>
    <x v="1"/>
  </r>
  <r>
    <x v="2423"/>
    <n v="23"/>
    <n v="8"/>
    <n v="4266.55"/>
    <x v="1"/>
  </r>
  <r>
    <x v="2424"/>
    <n v="15"/>
    <n v="2"/>
    <n v="544.6"/>
    <x v="1"/>
  </r>
  <r>
    <x v="2425"/>
    <n v="36"/>
    <n v="2"/>
    <n v="107.55"/>
    <x v="1"/>
  </r>
  <r>
    <x v="2426"/>
    <n v="17"/>
    <n v="2"/>
    <n v="605.70000000000005"/>
    <x v="1"/>
  </r>
  <r>
    <x v="2427"/>
    <n v="189"/>
    <n v="1"/>
    <n v="125.3"/>
    <x v="0"/>
  </r>
  <r>
    <x v="2428"/>
    <n v="8"/>
    <n v="9"/>
    <n v="1387.95"/>
    <x v="1"/>
  </r>
  <r>
    <x v="2429"/>
    <n v="72"/>
    <n v="2"/>
    <n v="923.85"/>
    <x v="1"/>
  </r>
  <r>
    <x v="2430"/>
    <n v="57"/>
    <n v="1"/>
    <n v="327.68"/>
    <x v="1"/>
  </r>
  <r>
    <x v="2431"/>
    <n v="71"/>
    <n v="2"/>
    <n v="1815.72"/>
    <x v="1"/>
  </r>
  <r>
    <x v="2432"/>
    <n v="8"/>
    <n v="26"/>
    <n v="8560.5500000000011"/>
    <x v="1"/>
  </r>
  <r>
    <x v="2433"/>
    <n v="94"/>
    <n v="2"/>
    <n v="208.62"/>
    <x v="1"/>
  </r>
  <r>
    <x v="2434"/>
    <n v="255"/>
    <n v="1"/>
    <n v="156.87"/>
    <x v="0"/>
  </r>
  <r>
    <x v="2435"/>
    <n v="11"/>
    <n v="6"/>
    <n v="1588.57"/>
    <x v="1"/>
  </r>
  <r>
    <x v="2436"/>
    <n v="85"/>
    <n v="2"/>
    <n v="465.45"/>
    <x v="1"/>
  </r>
  <r>
    <x v="2437"/>
    <n v="2"/>
    <n v="12"/>
    <n v="4331.7110000000002"/>
    <x v="1"/>
  </r>
  <r>
    <x v="2438"/>
    <n v="96"/>
    <n v="11"/>
    <n v="1380.44"/>
    <x v="1"/>
  </r>
  <r>
    <x v="2439"/>
    <n v="8"/>
    <n v="3"/>
    <n v="1570.16"/>
    <x v="1"/>
  </r>
  <r>
    <x v="2440"/>
    <n v="129"/>
    <n v="6"/>
    <n v="2579.04"/>
    <x v="1"/>
  </r>
  <r>
    <x v="2441"/>
    <n v="15"/>
    <n v="11"/>
    <n v="3628.87"/>
    <x v="1"/>
  </r>
  <r>
    <x v="2442"/>
    <n v="22"/>
    <n v="4"/>
    <n v="2225.94"/>
    <x v="1"/>
  </r>
  <r>
    <x v="2443"/>
    <n v="147"/>
    <n v="4"/>
    <n v="577.8900000000001"/>
    <x v="0"/>
  </r>
  <r>
    <x v="2444"/>
    <n v="266"/>
    <n v="2"/>
    <n v="13916.34"/>
    <x v="0"/>
  </r>
  <r>
    <x v="2445"/>
    <n v="78"/>
    <n v="1"/>
    <n v="143.05000000000001"/>
    <x v="1"/>
  </r>
  <r>
    <x v="2446"/>
    <n v="70"/>
    <n v="2"/>
    <n v="1223.1099999999999"/>
    <x v="1"/>
  </r>
  <r>
    <x v="2447"/>
    <n v="302"/>
    <n v="1"/>
    <n v="370.63"/>
    <x v="0"/>
  </r>
  <r>
    <x v="2448"/>
    <n v="92"/>
    <n v="2"/>
    <n v="516"/>
    <x v="1"/>
  </r>
  <r>
    <x v="2449"/>
    <n v="112"/>
    <n v="31"/>
    <n v="14979.26"/>
    <x v="2"/>
  </r>
  <r>
    <x v="2450"/>
    <n v="7"/>
    <n v="21"/>
    <n v="32451.599999999999"/>
    <x v="2"/>
  </r>
  <r>
    <x v="2451"/>
    <n v="248"/>
    <n v="1"/>
    <n v="321.45"/>
    <x v="0"/>
  </r>
  <r>
    <x v="2452"/>
    <n v="240"/>
    <n v="3"/>
    <n v="1006.54"/>
    <x v="0"/>
  </r>
  <r>
    <x v="2453"/>
    <n v="54"/>
    <n v="1"/>
    <n v="280.88"/>
    <x v="1"/>
  </r>
  <r>
    <x v="2454"/>
    <n v="45"/>
    <n v="1"/>
    <n v="138.84"/>
    <x v="1"/>
  </r>
  <r>
    <x v="2455"/>
    <n v="54"/>
    <n v="5"/>
    <n v="1059.1400000000001"/>
    <x v="1"/>
  </r>
  <r>
    <x v="2456"/>
    <n v="267"/>
    <n v="1"/>
    <n v="45.6"/>
    <x v="0"/>
  </r>
  <r>
    <x v="2457"/>
    <n v="32"/>
    <n v="3"/>
    <n v="715.5"/>
    <x v="1"/>
  </r>
  <r>
    <x v="2458"/>
    <n v="67"/>
    <n v="1"/>
    <n v="307.95"/>
    <x v="1"/>
  </r>
  <r>
    <x v="2459"/>
    <n v="99"/>
    <n v="2"/>
    <n v="124.08"/>
    <x v="1"/>
  </r>
  <r>
    <x v="2460"/>
    <n v="66"/>
    <n v="1"/>
    <n v="1399.36"/>
    <x v="1"/>
  </r>
  <r>
    <x v="2461"/>
    <n v="103"/>
    <n v="2"/>
    <n v="848.32999999999993"/>
    <x v="1"/>
  </r>
  <r>
    <x v="2462"/>
    <n v="15"/>
    <n v="11"/>
    <n v="3640.96"/>
    <x v="1"/>
  </r>
  <r>
    <x v="2463"/>
    <n v="53"/>
    <n v="2"/>
    <n v="3582.62"/>
    <x v="1"/>
  </r>
  <r>
    <x v="2464"/>
    <n v="144"/>
    <n v="1"/>
    <n v="221.83"/>
    <x v="0"/>
  </r>
  <r>
    <x v="2465"/>
    <n v="67"/>
    <n v="5"/>
    <n v="1610.71"/>
    <x v="1"/>
  </r>
  <r>
    <x v="2466"/>
    <n v="165"/>
    <n v="3"/>
    <n v="1995.65"/>
    <x v="0"/>
  </r>
  <r>
    <x v="2467"/>
    <n v="35"/>
    <n v="2"/>
    <n v="933.84"/>
    <x v="1"/>
  </r>
  <r>
    <x v="2468"/>
    <n v="14"/>
    <n v="5"/>
    <n v="1433.96"/>
    <x v="1"/>
  </r>
  <r>
    <x v="2469"/>
    <n v="372"/>
    <n v="2"/>
    <n v="777"/>
    <x v="0"/>
  </r>
  <r>
    <x v="2470"/>
    <n v="66"/>
    <n v="7"/>
    <n v="1369.86"/>
    <x v="1"/>
  </r>
  <r>
    <x v="2471"/>
    <n v="10"/>
    <n v="9"/>
    <n v="2464.27"/>
    <x v="1"/>
  </r>
  <r>
    <x v="2472"/>
    <n v="217"/>
    <n v="2"/>
    <n v="613.68000000000006"/>
    <x v="0"/>
  </r>
  <r>
    <x v="2473"/>
    <n v="128"/>
    <n v="3"/>
    <n v="1535.37"/>
    <x v="1"/>
  </r>
  <r>
    <x v="2474"/>
    <n v="54"/>
    <n v="1"/>
    <n v="540.15"/>
    <x v="1"/>
  </r>
  <r>
    <x v="2475"/>
    <n v="89"/>
    <n v="5"/>
    <n v="543.5"/>
    <x v="1"/>
  </r>
  <r>
    <x v="2476"/>
    <n v="81"/>
    <n v="3"/>
    <n v="1513.84"/>
    <x v="1"/>
  </r>
  <r>
    <x v="2477"/>
    <n v="21"/>
    <n v="13"/>
    <n v="4660.75"/>
    <x v="1"/>
  </r>
  <r>
    <x v="2478"/>
    <n v="44"/>
    <n v="2"/>
    <n v="913.62"/>
    <x v="1"/>
  </r>
  <r>
    <x v="2479"/>
    <n v="5"/>
    <n v="18"/>
    <n v="14674.96"/>
    <x v="1"/>
  </r>
  <r>
    <x v="2480"/>
    <n v="95"/>
    <n v="2"/>
    <n v="758.67"/>
    <x v="1"/>
  </r>
  <r>
    <x v="2481"/>
    <n v="22"/>
    <n v="4"/>
    <n v="1607.06"/>
    <x v="1"/>
  </r>
  <r>
    <x v="2482"/>
    <n v="1"/>
    <n v="2"/>
    <n v="1671.9"/>
    <x v="1"/>
  </r>
  <r>
    <x v="2483"/>
    <n v="71"/>
    <n v="7"/>
    <n v="3400.33"/>
    <x v="1"/>
  </r>
  <r>
    <x v="2484"/>
    <n v="29"/>
    <n v="2"/>
    <n v="689.11"/>
    <x v="1"/>
  </r>
  <r>
    <x v="2485"/>
    <n v="178"/>
    <n v="2"/>
    <n v="144.15"/>
    <x v="0"/>
  </r>
  <r>
    <x v="2486"/>
    <n v="56"/>
    <n v="3"/>
    <n v="2766.4"/>
    <x v="1"/>
  </r>
  <r>
    <x v="2487"/>
    <n v="224"/>
    <n v="1"/>
    <n v="340.5"/>
    <x v="0"/>
  </r>
  <r>
    <x v="2488"/>
    <n v="67"/>
    <n v="6"/>
    <n v="2029.34"/>
    <x v="1"/>
  </r>
  <r>
    <x v="2489"/>
    <n v="129"/>
    <n v="4"/>
    <n v="954.59"/>
    <x v="1"/>
  </r>
  <r>
    <x v="2490"/>
    <n v="8"/>
    <n v="3"/>
    <n v="3882.17"/>
    <x v="1"/>
  </r>
  <r>
    <x v="2491"/>
    <n v="89"/>
    <n v="2"/>
    <n v="890.94"/>
    <x v="1"/>
  </r>
  <r>
    <x v="2492"/>
    <n v="204"/>
    <n v="1"/>
    <n v="943.97"/>
    <x v="0"/>
  </r>
  <r>
    <x v="2493"/>
    <n v="8"/>
    <n v="16"/>
    <n v="1957.98"/>
    <x v="1"/>
  </r>
  <r>
    <x v="2494"/>
    <n v="11"/>
    <n v="1"/>
    <n v="1108.82"/>
    <x v="1"/>
  </r>
  <r>
    <x v="2495"/>
    <n v="373"/>
    <n v="1"/>
    <n v="80.400000000000006"/>
    <x v="0"/>
  </r>
  <r>
    <x v="2496"/>
    <n v="12"/>
    <n v="3"/>
    <n v="1539.24"/>
    <x v="1"/>
  </r>
  <r>
    <x v="2497"/>
    <n v="121"/>
    <n v="1"/>
    <n v="385.03"/>
    <x v="1"/>
  </r>
  <r>
    <x v="2498"/>
    <n v="3"/>
    <n v="16"/>
    <n v="40519.919999999998"/>
    <x v="2"/>
  </r>
  <r>
    <x v="2499"/>
    <n v="22"/>
    <n v="5"/>
    <n v="1518.35"/>
    <x v="1"/>
  </r>
  <r>
    <x v="2500"/>
    <n v="29"/>
    <n v="2"/>
    <n v="548.79999999999995"/>
    <x v="1"/>
  </r>
  <r>
    <x v="2501"/>
    <n v="172"/>
    <n v="3"/>
    <n v="714.51"/>
    <x v="0"/>
  </r>
  <r>
    <x v="2502"/>
    <n v="21"/>
    <n v="1"/>
    <n v="107.01"/>
    <x v="1"/>
  </r>
  <r>
    <x v="2503"/>
    <n v="64"/>
    <n v="3"/>
    <n v="433.3"/>
    <x v="1"/>
  </r>
  <r>
    <x v="2504"/>
    <n v="257"/>
    <n v="1"/>
    <n v="139.94"/>
    <x v="0"/>
  </r>
  <r>
    <x v="2505"/>
    <n v="12"/>
    <n v="4"/>
    <n v="819.87"/>
    <x v="1"/>
  </r>
  <r>
    <x v="2506"/>
    <n v="162"/>
    <n v="1"/>
    <n v="109.73"/>
    <x v="0"/>
  </r>
  <r>
    <x v="2507"/>
    <n v="162"/>
    <n v="1"/>
    <n v="96.55"/>
    <x v="0"/>
  </r>
  <r>
    <x v="2508"/>
    <n v="12"/>
    <n v="9"/>
    <n v="2609.16"/>
    <x v="1"/>
  </r>
  <r>
    <x v="2509"/>
    <n v="112"/>
    <n v="1"/>
    <n v="340.48"/>
    <x v="1"/>
  </r>
  <r>
    <x v="2510"/>
    <n v="1"/>
    <n v="26"/>
    <n v="17832.77"/>
    <x v="2"/>
  </r>
  <r>
    <x v="2511"/>
    <n v="66"/>
    <n v="1"/>
    <n v="273.48"/>
    <x v="1"/>
  </r>
  <r>
    <x v="2512"/>
    <n v="3"/>
    <n v="9"/>
    <n v="2521.52"/>
    <x v="1"/>
  </r>
  <r>
    <x v="2513"/>
    <n v="68"/>
    <n v="1"/>
    <n v="438.46"/>
    <x v="1"/>
  </r>
  <r>
    <x v="2514"/>
    <n v="4"/>
    <n v="10"/>
    <n v="1528"/>
    <x v="1"/>
  </r>
  <r>
    <x v="2515"/>
    <n v="92"/>
    <n v="4"/>
    <n v="1236.43"/>
    <x v="1"/>
  </r>
  <r>
    <x v="2516"/>
    <n v="9"/>
    <n v="10"/>
    <n v="2095.41"/>
    <x v="1"/>
  </r>
  <r>
    <x v="2517"/>
    <n v="253"/>
    <n v="3"/>
    <n v="289.86"/>
    <x v="0"/>
  </r>
  <r>
    <x v="2518"/>
    <n v="17"/>
    <n v="1"/>
    <n v="244.44"/>
    <x v="1"/>
  </r>
  <r>
    <x v="2519"/>
    <n v="49"/>
    <n v="2"/>
    <n v="1353.79"/>
    <x v="1"/>
  </r>
  <r>
    <x v="2520"/>
    <n v="5"/>
    <n v="17"/>
    <n v="5251.31"/>
    <x v="1"/>
  </r>
  <r>
    <x v="2521"/>
    <n v="219"/>
    <n v="1"/>
    <n v="94.53"/>
    <x v="0"/>
  </r>
  <r>
    <x v="2522"/>
    <n v="262"/>
    <n v="1"/>
    <n v="174.02"/>
    <x v="0"/>
  </r>
  <r>
    <x v="2523"/>
    <n v="32"/>
    <n v="3"/>
    <n v="508.52"/>
    <x v="1"/>
  </r>
  <r>
    <x v="2524"/>
    <n v="73"/>
    <n v="1"/>
    <n v="33.099999999999987"/>
    <x v="1"/>
  </r>
  <r>
    <x v="2525"/>
    <n v="14"/>
    <n v="2"/>
    <n v="434.75"/>
    <x v="1"/>
  </r>
  <r>
    <x v="2526"/>
    <n v="135"/>
    <n v="4"/>
    <n v="313.92"/>
    <x v="1"/>
  </r>
  <r>
    <x v="2527"/>
    <n v="23"/>
    <n v="14"/>
    <n v="6878.88"/>
    <x v="1"/>
  </r>
  <r>
    <x v="2528"/>
    <n v="282"/>
    <n v="1"/>
    <n v="111.72"/>
    <x v="0"/>
  </r>
  <r>
    <x v="2529"/>
    <n v="45"/>
    <n v="2"/>
    <n v="1449.14"/>
    <x v="1"/>
  </r>
  <r>
    <x v="2530"/>
    <n v="197"/>
    <n v="2"/>
    <n v="330.77"/>
    <x v="0"/>
  </r>
  <r>
    <x v="2531"/>
    <n v="40"/>
    <n v="4"/>
    <n v="1157.3"/>
    <x v="1"/>
  </r>
  <r>
    <x v="2532"/>
    <n v="5"/>
    <n v="1"/>
    <n v="343.28"/>
    <x v="1"/>
  </r>
  <r>
    <x v="2533"/>
    <n v="4"/>
    <n v="6"/>
    <n v="979.62"/>
    <x v="1"/>
  </r>
  <r>
    <x v="2534"/>
    <n v="68"/>
    <n v="2"/>
    <n v="249.7"/>
    <x v="1"/>
  </r>
  <r>
    <x v="2535"/>
    <n v="19"/>
    <n v="12"/>
    <n v="1572.47"/>
    <x v="1"/>
  </r>
  <r>
    <x v="2536"/>
    <n v="52"/>
    <n v="3"/>
    <n v="871.78"/>
    <x v="1"/>
  </r>
  <r>
    <x v="2537"/>
    <n v="42"/>
    <n v="3"/>
    <n v="1027.1500000000001"/>
    <x v="1"/>
  </r>
  <r>
    <x v="2538"/>
    <n v="36"/>
    <n v="2"/>
    <n v="260.85000000000002"/>
    <x v="1"/>
  </r>
  <r>
    <x v="2539"/>
    <n v="5"/>
    <n v="7"/>
    <n v="1359.41"/>
    <x v="1"/>
  </r>
  <r>
    <x v="2540"/>
    <n v="30"/>
    <n v="5"/>
    <n v="535.65"/>
    <x v="1"/>
  </r>
  <r>
    <x v="2541"/>
    <n v="305"/>
    <n v="1"/>
    <n v="128.19999999999999"/>
    <x v="0"/>
  </r>
  <r>
    <x v="2542"/>
    <n v="117"/>
    <n v="1"/>
    <n v="305.27999999999997"/>
    <x v="1"/>
  </r>
  <r>
    <x v="2543"/>
    <n v="5"/>
    <n v="1"/>
    <n v="156.74"/>
    <x v="1"/>
  </r>
  <r>
    <x v="2544"/>
    <n v="3"/>
    <n v="22"/>
    <n v="4207.43"/>
    <x v="1"/>
  </r>
  <r>
    <x v="2545"/>
    <n v="4"/>
    <n v="1"/>
    <n v="56.25"/>
    <x v="1"/>
  </r>
  <r>
    <x v="2546"/>
    <n v="49"/>
    <n v="3"/>
    <n v="549.29"/>
    <x v="1"/>
  </r>
  <r>
    <x v="2547"/>
    <n v="87"/>
    <n v="4"/>
    <n v="339.34"/>
    <x v="1"/>
  </r>
  <r>
    <x v="2548"/>
    <n v="16"/>
    <n v="1"/>
    <n v="145.01"/>
    <x v="1"/>
  </r>
  <r>
    <x v="2549"/>
    <n v="14"/>
    <n v="5"/>
    <n v="3813.08"/>
    <x v="1"/>
  </r>
  <r>
    <x v="2550"/>
    <n v="179"/>
    <n v="1"/>
    <n v="114.69"/>
    <x v="0"/>
  </r>
  <r>
    <x v="2551"/>
    <n v="10"/>
    <n v="3"/>
    <n v="987.95"/>
    <x v="1"/>
  </r>
  <r>
    <x v="2552"/>
    <n v="126"/>
    <n v="2"/>
    <n v="764.57"/>
    <x v="1"/>
  </r>
  <r>
    <x v="2553"/>
    <n v="36"/>
    <n v="7"/>
    <n v="1449.62"/>
    <x v="1"/>
  </r>
  <r>
    <x v="2554"/>
    <n v="259"/>
    <n v="8"/>
    <n v="1702.34"/>
    <x v="0"/>
  </r>
  <r>
    <x v="2555"/>
    <n v="72"/>
    <n v="7"/>
    <n v="810.08"/>
    <x v="1"/>
  </r>
  <r>
    <x v="2556"/>
    <n v="170"/>
    <n v="1"/>
    <n v="6.3000000000000007"/>
    <x v="0"/>
  </r>
  <r>
    <x v="2557"/>
    <n v="14"/>
    <n v="2"/>
    <n v="205.99"/>
    <x v="1"/>
  </r>
  <r>
    <x v="2558"/>
    <n v="37"/>
    <n v="1"/>
    <n v="429.21"/>
    <x v="1"/>
  </r>
  <r>
    <x v="2559"/>
    <n v="2"/>
    <n v="7"/>
    <n v="1899.08"/>
    <x v="1"/>
  </r>
  <r>
    <x v="2560"/>
    <n v="242"/>
    <n v="4"/>
    <n v="437.53"/>
    <x v="0"/>
  </r>
  <r>
    <x v="2561"/>
    <n v="267"/>
    <n v="1"/>
    <n v="248.65"/>
    <x v="0"/>
  </r>
  <r>
    <x v="2562"/>
    <n v="4"/>
    <n v="1"/>
    <n v="270.72000000000003"/>
    <x v="1"/>
  </r>
  <r>
    <x v="2563"/>
    <n v="60"/>
    <n v="5"/>
    <n v="404.14"/>
    <x v="1"/>
  </r>
  <r>
    <x v="2564"/>
    <n v="32"/>
    <n v="3"/>
    <n v="466.08"/>
    <x v="1"/>
  </r>
  <r>
    <x v="2565"/>
    <n v="9"/>
    <n v="1"/>
    <n v="369.5"/>
    <x v="1"/>
  </r>
  <r>
    <x v="2566"/>
    <n v="8"/>
    <n v="1"/>
    <n v="127.08"/>
    <x v="1"/>
  </r>
  <r>
    <x v="2567"/>
    <n v="367"/>
    <n v="1"/>
    <n v="102.82"/>
    <x v="0"/>
  </r>
  <r>
    <x v="2568"/>
    <n v="178"/>
    <n v="1"/>
    <n v="134.44"/>
    <x v="0"/>
  </r>
  <r>
    <x v="2569"/>
    <n v="283"/>
    <n v="1"/>
    <n v="123.39"/>
    <x v="0"/>
  </r>
  <r>
    <x v="2570"/>
    <n v="292"/>
    <n v="1"/>
    <n v="293.52999999999997"/>
    <x v="0"/>
  </r>
  <r>
    <x v="2571"/>
    <n v="280"/>
    <n v="1"/>
    <n v="594"/>
    <x v="0"/>
  </r>
  <r>
    <x v="2572"/>
    <n v="64"/>
    <n v="1"/>
    <n v="239.9"/>
    <x v="1"/>
  </r>
  <r>
    <x v="2573"/>
    <n v="53"/>
    <n v="2"/>
    <n v="2190.66"/>
    <x v="1"/>
  </r>
  <r>
    <x v="2574"/>
    <n v="15"/>
    <n v="2"/>
    <n v="282.79000000000002"/>
    <x v="1"/>
  </r>
  <r>
    <x v="2575"/>
    <n v="92"/>
    <n v="4"/>
    <n v="330.23"/>
    <x v="1"/>
  </r>
  <r>
    <x v="2576"/>
    <n v="10"/>
    <n v="1"/>
    <n v="2945.38"/>
    <x v="1"/>
  </r>
  <r>
    <x v="2577"/>
    <n v="273"/>
    <n v="1"/>
    <n v="405"/>
    <x v="0"/>
  </r>
  <r>
    <x v="2578"/>
    <n v="285"/>
    <n v="2"/>
    <n v="271.29000000000002"/>
    <x v="0"/>
  </r>
  <r>
    <x v="2579"/>
    <n v="29"/>
    <n v="3"/>
    <n v="1839.14"/>
    <x v="1"/>
  </r>
  <r>
    <x v="2580"/>
    <n v="1"/>
    <n v="4"/>
    <n v="646.27"/>
    <x v="1"/>
  </r>
  <r>
    <x v="2581"/>
    <n v="138"/>
    <n v="3"/>
    <n v="2304.1799999999998"/>
    <x v="1"/>
  </r>
  <r>
    <x v="2582"/>
    <n v="60"/>
    <n v="1"/>
    <n v="553.85"/>
    <x v="1"/>
  </r>
  <r>
    <x v="2583"/>
    <n v="11"/>
    <n v="6"/>
    <n v="5415.2"/>
    <x v="1"/>
  </r>
  <r>
    <x v="2584"/>
    <n v="17"/>
    <n v="1"/>
    <n v="304.95"/>
    <x v="1"/>
  </r>
  <r>
    <x v="2585"/>
    <n v="5"/>
    <n v="11"/>
    <n v="2010.17"/>
    <x v="1"/>
  </r>
  <r>
    <x v="2586"/>
    <n v="225"/>
    <n v="1"/>
    <n v="190.75"/>
    <x v="0"/>
  </r>
  <r>
    <x v="2587"/>
    <n v="8"/>
    <n v="9"/>
    <n v="4242.1000000000004"/>
    <x v="1"/>
  </r>
  <r>
    <x v="2588"/>
    <n v="187"/>
    <n v="2"/>
    <n v="617.6"/>
    <x v="0"/>
  </r>
  <r>
    <x v="2589"/>
    <n v="56"/>
    <n v="2"/>
    <n v="501.21"/>
    <x v="1"/>
  </r>
  <r>
    <x v="2590"/>
    <n v="39"/>
    <n v="3"/>
    <n v="388.64"/>
    <x v="1"/>
  </r>
  <r>
    <x v="2591"/>
    <n v="318"/>
    <n v="3"/>
    <n v="579.49"/>
    <x v="0"/>
  </r>
  <r>
    <x v="2592"/>
    <n v="10"/>
    <n v="4"/>
    <n v="410.95"/>
    <x v="1"/>
  </r>
  <r>
    <x v="2593"/>
    <n v="15"/>
    <n v="1"/>
    <n v="451.29"/>
    <x v="1"/>
  </r>
  <r>
    <x v="2594"/>
    <n v="85"/>
    <n v="1"/>
    <n v="295.83"/>
    <x v="1"/>
  </r>
  <r>
    <x v="2595"/>
    <n v="299"/>
    <n v="1"/>
    <n v="272.95999999999998"/>
    <x v="0"/>
  </r>
  <r>
    <x v="2596"/>
    <n v="3"/>
    <n v="10"/>
    <n v="2167.4499999999998"/>
    <x v="1"/>
  </r>
  <r>
    <x v="2597"/>
    <n v="86"/>
    <n v="1"/>
    <n v="426.53"/>
    <x v="1"/>
  </r>
  <r>
    <x v="2598"/>
    <n v="15"/>
    <n v="10"/>
    <n v="2622.77"/>
    <x v="1"/>
  </r>
  <r>
    <x v="2599"/>
    <n v="24"/>
    <n v="1"/>
    <n v="418.05"/>
    <x v="1"/>
  </r>
  <r>
    <x v="2600"/>
    <n v="61"/>
    <n v="2"/>
    <n v="460.95"/>
    <x v="1"/>
  </r>
  <r>
    <x v="2601"/>
    <n v="234"/>
    <n v="1"/>
    <n v="703.22"/>
    <x v="0"/>
  </r>
  <r>
    <x v="2602"/>
    <n v="21"/>
    <n v="6"/>
    <n v="1702.98"/>
    <x v="1"/>
  </r>
  <r>
    <x v="2603"/>
    <n v="92"/>
    <n v="5"/>
    <n v="1810.27"/>
    <x v="1"/>
  </r>
  <r>
    <x v="2604"/>
    <n v="2"/>
    <n v="3"/>
    <n v="680.62"/>
    <x v="1"/>
  </r>
  <r>
    <x v="2605"/>
    <n v="46"/>
    <n v="4"/>
    <n v="1315.7"/>
    <x v="1"/>
  </r>
  <r>
    <x v="2606"/>
    <n v="68"/>
    <n v="2"/>
    <n v="2180.64"/>
    <x v="1"/>
  </r>
  <r>
    <x v="2607"/>
    <n v="238"/>
    <n v="1"/>
    <n v="329.22"/>
    <x v="0"/>
  </r>
  <r>
    <x v="2608"/>
    <n v="126"/>
    <n v="4"/>
    <n v="4194.82"/>
    <x v="1"/>
  </r>
  <r>
    <x v="2609"/>
    <n v="37"/>
    <n v="13"/>
    <n v="5954.29"/>
    <x v="1"/>
  </r>
  <r>
    <x v="2610"/>
    <n v="241"/>
    <n v="1"/>
    <n v="324.51"/>
    <x v="0"/>
  </r>
  <r>
    <x v="2611"/>
    <n v="1"/>
    <n v="6"/>
    <n v="2483.8000000000002"/>
    <x v="1"/>
  </r>
  <r>
    <x v="2612"/>
    <n v="4"/>
    <n v="21"/>
    <n v="5921.65"/>
    <x v="1"/>
  </r>
  <r>
    <x v="2613"/>
    <n v="72"/>
    <n v="5"/>
    <n v="1572.86"/>
    <x v="1"/>
  </r>
  <r>
    <x v="2614"/>
    <n v="17"/>
    <n v="1"/>
    <n v="186.3"/>
    <x v="1"/>
  </r>
  <r>
    <x v="2615"/>
    <n v="4"/>
    <n v="2"/>
    <n v="230.85"/>
    <x v="1"/>
  </r>
  <r>
    <x v="2616"/>
    <n v="187"/>
    <n v="2"/>
    <n v="612.06000000000006"/>
    <x v="0"/>
  </r>
  <r>
    <x v="2617"/>
    <n v="11"/>
    <n v="2"/>
    <n v="372.51"/>
    <x v="1"/>
  </r>
  <r>
    <x v="2618"/>
    <n v="130"/>
    <n v="5"/>
    <n v="1217.94"/>
    <x v="1"/>
  </r>
  <r>
    <x v="2619"/>
    <n v="170"/>
    <n v="1"/>
    <n v="150.55000000000001"/>
    <x v="0"/>
  </r>
  <r>
    <x v="2620"/>
    <n v="32"/>
    <n v="2"/>
    <n v="854.61"/>
    <x v="1"/>
  </r>
  <r>
    <x v="2621"/>
    <n v="47"/>
    <n v="2"/>
    <n v="775.11"/>
    <x v="1"/>
  </r>
  <r>
    <x v="2622"/>
    <n v="50"/>
    <n v="1"/>
    <n v="696.19"/>
    <x v="1"/>
  </r>
  <r>
    <x v="2623"/>
    <n v="2"/>
    <n v="2"/>
    <n v="626.22"/>
    <x v="1"/>
  </r>
  <r>
    <x v="2624"/>
    <n v="29"/>
    <n v="11"/>
    <n v="5218.37"/>
    <x v="1"/>
  </r>
  <r>
    <x v="2625"/>
    <n v="371"/>
    <n v="1"/>
    <n v="20.399999999999999"/>
    <x v="0"/>
  </r>
  <r>
    <x v="2626"/>
    <n v="17"/>
    <n v="1"/>
    <n v="583.39"/>
    <x v="1"/>
  </r>
  <r>
    <x v="2627"/>
    <n v="261"/>
    <n v="1"/>
    <n v="169.21"/>
    <x v="0"/>
  </r>
  <r>
    <x v="2628"/>
    <n v="17"/>
    <n v="5"/>
    <n v="2878.46"/>
    <x v="1"/>
  </r>
  <r>
    <x v="2629"/>
    <n v="110"/>
    <n v="5"/>
    <n v="2146.39"/>
    <x v="1"/>
  </r>
  <r>
    <x v="2630"/>
    <n v="11"/>
    <n v="6"/>
    <n v="1820.83"/>
    <x v="1"/>
  </r>
  <r>
    <x v="2631"/>
    <n v="23"/>
    <n v="1"/>
    <n v="245.77"/>
    <x v="1"/>
  </r>
  <r>
    <x v="2632"/>
    <n v="19"/>
    <n v="3"/>
    <n v="1373.2"/>
    <x v="1"/>
  </r>
  <r>
    <x v="2633"/>
    <n v="18"/>
    <n v="12"/>
    <n v="4905.3500000000004"/>
    <x v="1"/>
  </r>
  <r>
    <x v="2634"/>
    <n v="12"/>
    <n v="8"/>
    <n v="1316.56"/>
    <x v="1"/>
  </r>
  <r>
    <x v="2635"/>
    <n v="2"/>
    <n v="14"/>
    <n v="2517.75"/>
    <x v="1"/>
  </r>
  <r>
    <x v="2636"/>
    <n v="37"/>
    <n v="2"/>
    <n v="1574.5"/>
    <x v="1"/>
  </r>
  <r>
    <x v="2637"/>
    <n v="7"/>
    <n v="39"/>
    <n v="20315.84"/>
    <x v="2"/>
  </r>
  <r>
    <x v="2638"/>
    <n v="44"/>
    <n v="2"/>
    <n v="467.89"/>
    <x v="1"/>
  </r>
  <r>
    <x v="2639"/>
    <n v="2"/>
    <n v="4"/>
    <n v="1025.18"/>
    <x v="1"/>
  </r>
  <r>
    <x v="2640"/>
    <n v="53"/>
    <n v="4"/>
    <n v="1341.95"/>
    <x v="1"/>
  </r>
  <r>
    <x v="2641"/>
    <n v="32"/>
    <n v="2"/>
    <n v="289.23"/>
    <x v="1"/>
  </r>
  <r>
    <x v="2642"/>
    <n v="17"/>
    <n v="18"/>
    <n v="13679.61"/>
    <x v="1"/>
  </r>
  <r>
    <x v="2643"/>
    <n v="31"/>
    <n v="2"/>
    <n v="532.25"/>
    <x v="1"/>
  </r>
  <r>
    <x v="2644"/>
    <n v="47"/>
    <n v="2"/>
    <n v="232.96"/>
    <x v="1"/>
  </r>
  <r>
    <x v="2645"/>
    <n v="93"/>
    <n v="9"/>
    <n v="1113.74"/>
    <x v="1"/>
  </r>
  <r>
    <x v="2646"/>
    <n v="231"/>
    <n v="1"/>
    <n v="82.2"/>
    <x v="0"/>
  </r>
  <r>
    <x v="2647"/>
    <n v="8"/>
    <n v="47"/>
    <n v="41184.300000000003"/>
    <x v="2"/>
  </r>
  <r>
    <x v="2648"/>
    <n v="92"/>
    <n v="6"/>
    <n v="1970.45"/>
    <x v="1"/>
  </r>
  <r>
    <x v="2649"/>
    <n v="5"/>
    <n v="8"/>
    <n v="2019.73"/>
    <x v="1"/>
  </r>
  <r>
    <x v="2650"/>
    <n v="30"/>
    <n v="3"/>
    <n v="491.02"/>
    <x v="1"/>
  </r>
  <r>
    <x v="2651"/>
    <n v="196"/>
    <n v="1"/>
    <n v="217.73"/>
    <x v="0"/>
  </r>
  <r>
    <x v="2652"/>
    <n v="60"/>
    <n v="2"/>
    <n v="1797.92"/>
    <x v="1"/>
  </r>
  <r>
    <x v="2653"/>
    <n v="180"/>
    <n v="2"/>
    <n v="654.32000000000005"/>
    <x v="0"/>
  </r>
  <r>
    <x v="2654"/>
    <n v="59"/>
    <n v="2"/>
    <n v="456.4"/>
    <x v="1"/>
  </r>
  <r>
    <x v="2655"/>
    <n v="66"/>
    <n v="4"/>
    <n v="1103.3499999999999"/>
    <x v="1"/>
  </r>
  <r>
    <x v="2656"/>
    <n v="15"/>
    <n v="3"/>
    <n v="1067.8499999999999"/>
    <x v="1"/>
  </r>
  <r>
    <x v="2657"/>
    <n v="15"/>
    <n v="4"/>
    <n v="1082.5999999999999"/>
    <x v="1"/>
  </r>
  <r>
    <x v="2658"/>
    <n v="71"/>
    <n v="1"/>
    <n v="340.84"/>
    <x v="1"/>
  </r>
  <r>
    <x v="2659"/>
    <n v="52"/>
    <n v="4"/>
    <n v="2094.23"/>
    <x v="1"/>
  </r>
  <r>
    <x v="2660"/>
    <n v="198"/>
    <n v="1"/>
    <n v="235.78"/>
    <x v="0"/>
  </r>
  <r>
    <x v="2661"/>
    <n v="318"/>
    <n v="1"/>
    <n v="107.14"/>
    <x v="0"/>
  </r>
  <r>
    <x v="2662"/>
    <n v="9"/>
    <n v="4"/>
    <n v="818.79000000000008"/>
    <x v="1"/>
  </r>
  <r>
    <x v="2663"/>
    <n v="11"/>
    <n v="3"/>
    <n v="787.89"/>
    <x v="1"/>
  </r>
  <r>
    <x v="2664"/>
    <n v="19"/>
    <n v="2"/>
    <n v="162.80000000000001"/>
    <x v="1"/>
  </r>
  <r>
    <x v="2665"/>
    <n v="317"/>
    <n v="1"/>
    <n v="188.44"/>
    <x v="0"/>
  </r>
  <r>
    <x v="2666"/>
    <n v="49"/>
    <n v="4"/>
    <n v="2122.89"/>
    <x v="1"/>
  </r>
  <r>
    <x v="2667"/>
    <n v="54"/>
    <n v="3"/>
    <n v="1327.98"/>
    <x v="1"/>
  </r>
  <r>
    <x v="2668"/>
    <n v="155"/>
    <n v="3"/>
    <n v="1591.73"/>
    <x v="0"/>
  </r>
  <r>
    <x v="2669"/>
    <n v="42"/>
    <n v="1"/>
    <n v="62.7"/>
    <x v="1"/>
  </r>
  <r>
    <x v="2670"/>
    <n v="3"/>
    <n v="7"/>
    <n v="1757.91"/>
    <x v="1"/>
  </r>
  <r>
    <x v="2671"/>
    <n v="36"/>
    <n v="3"/>
    <n v="541.95000000000005"/>
    <x v="1"/>
  </r>
  <r>
    <x v="2672"/>
    <n v="67"/>
    <n v="1"/>
    <n v="89.65"/>
    <x v="1"/>
  </r>
  <r>
    <x v="2673"/>
    <n v="15"/>
    <n v="4"/>
    <n v="1709.83"/>
    <x v="1"/>
  </r>
  <r>
    <x v="2674"/>
    <n v="361"/>
    <n v="1"/>
    <n v="111"/>
    <x v="0"/>
  </r>
  <r>
    <x v="2675"/>
    <n v="1"/>
    <n v="8"/>
    <n v="2010.53"/>
    <x v="1"/>
  </r>
  <r>
    <x v="2676"/>
    <n v="198"/>
    <n v="3"/>
    <n v="3395.29"/>
    <x v="0"/>
  </r>
  <r>
    <x v="2677"/>
    <n v="229"/>
    <n v="1"/>
    <n v="122.93"/>
    <x v="0"/>
  </r>
  <r>
    <x v="2678"/>
    <n v="53"/>
    <n v="1"/>
    <n v="457.7"/>
    <x v="1"/>
  </r>
  <r>
    <x v="2679"/>
    <n v="163"/>
    <n v="3"/>
    <n v="750.56000000000006"/>
    <x v="0"/>
  </r>
  <r>
    <x v="2680"/>
    <n v="64"/>
    <n v="3"/>
    <n v="3744.57"/>
    <x v="1"/>
  </r>
  <r>
    <x v="2681"/>
    <n v="26"/>
    <n v="1"/>
    <n v="265.25"/>
    <x v="1"/>
  </r>
  <r>
    <x v="2682"/>
    <n v="138"/>
    <n v="2"/>
    <n v="736.93000000000006"/>
    <x v="1"/>
  </r>
  <r>
    <x v="2683"/>
    <n v="261"/>
    <n v="1"/>
    <n v="2300.4"/>
    <x v="0"/>
  </r>
  <r>
    <x v="2684"/>
    <n v="305"/>
    <n v="1"/>
    <n v="283.79000000000002"/>
    <x v="0"/>
  </r>
  <r>
    <x v="2685"/>
    <n v="21"/>
    <n v="2"/>
    <n v="385.4"/>
    <x v="1"/>
  </r>
  <r>
    <x v="2686"/>
    <n v="2"/>
    <n v="4"/>
    <n v="1653.28"/>
    <x v="1"/>
  </r>
  <r>
    <x v="2687"/>
    <n v="306"/>
    <n v="1"/>
    <n v="106.75"/>
    <x v="0"/>
  </r>
  <r>
    <x v="2688"/>
    <n v="18"/>
    <n v="2"/>
    <n v="1033.8"/>
    <x v="1"/>
  </r>
  <r>
    <x v="2689"/>
    <n v="16"/>
    <n v="7"/>
    <n v="1362.02"/>
    <x v="1"/>
  </r>
  <r>
    <x v="2690"/>
    <n v="3"/>
    <n v="6"/>
    <n v="1743.6"/>
    <x v="1"/>
  </r>
  <r>
    <x v="2691"/>
    <n v="25"/>
    <n v="5"/>
    <n v="1739.92"/>
    <x v="1"/>
  </r>
  <r>
    <x v="2692"/>
    <n v="211"/>
    <n v="2"/>
    <n v="1437.43"/>
    <x v="0"/>
  </r>
  <r>
    <x v="2693"/>
    <n v="22"/>
    <n v="2"/>
    <n v="271.44"/>
    <x v="1"/>
  </r>
  <r>
    <x v="2694"/>
    <n v="260"/>
    <n v="1"/>
    <n v="205.91"/>
    <x v="0"/>
  </r>
  <r>
    <x v="2695"/>
    <n v="140"/>
    <n v="3"/>
    <n v="770.08"/>
    <x v="1"/>
  </r>
  <r>
    <x v="2696"/>
    <n v="11"/>
    <n v="7"/>
    <n v="2617.33"/>
    <x v="1"/>
  </r>
  <r>
    <x v="2697"/>
    <n v="92"/>
    <n v="1"/>
    <n v="447.05"/>
    <x v="1"/>
  </r>
  <r>
    <x v="2698"/>
    <n v="52"/>
    <n v="3"/>
    <n v="1264.3499999999999"/>
    <x v="1"/>
  </r>
  <r>
    <x v="2699"/>
    <n v="9"/>
    <n v="8"/>
    <n v="2442.4699999999998"/>
    <x v="1"/>
  </r>
  <r>
    <x v="2700"/>
    <n v="53"/>
    <n v="4"/>
    <n v="841.3"/>
    <x v="1"/>
  </r>
  <r>
    <x v="2701"/>
    <n v="98"/>
    <n v="1"/>
    <n v="582.64"/>
    <x v="1"/>
  </r>
  <r>
    <x v="2702"/>
    <n v="70"/>
    <n v="3"/>
    <n v="1938.46"/>
    <x v="1"/>
  </r>
  <r>
    <x v="2703"/>
    <n v="25"/>
    <n v="16"/>
    <n v="4762.07"/>
    <x v="1"/>
  </r>
  <r>
    <x v="2704"/>
    <n v="54"/>
    <n v="8"/>
    <n v="2476.25"/>
    <x v="1"/>
  </r>
  <r>
    <x v="2705"/>
    <n v="74"/>
    <n v="4"/>
    <n v="2049.23"/>
    <x v="1"/>
  </r>
  <r>
    <x v="2706"/>
    <n v="70"/>
    <n v="3"/>
    <n v="1393.42"/>
    <x v="1"/>
  </r>
  <r>
    <x v="2707"/>
    <n v="334"/>
    <n v="1"/>
    <n v="327.60000000000002"/>
    <x v="0"/>
  </r>
  <r>
    <x v="2708"/>
    <n v="158"/>
    <n v="1"/>
    <n v="481.79"/>
    <x v="0"/>
  </r>
  <r>
    <x v="2709"/>
    <n v="64"/>
    <n v="1"/>
    <n v="562.48"/>
    <x v="1"/>
  </r>
  <r>
    <x v="2710"/>
    <n v="33"/>
    <n v="4"/>
    <n v="907.17"/>
    <x v="1"/>
  </r>
  <r>
    <x v="2711"/>
    <n v="38"/>
    <n v="2"/>
    <n v="422.19"/>
    <x v="1"/>
  </r>
  <r>
    <x v="2712"/>
    <n v="288"/>
    <n v="1"/>
    <n v="4376.25"/>
    <x v="0"/>
  </r>
  <r>
    <x v="2713"/>
    <n v="30"/>
    <n v="6"/>
    <n v="1297.45"/>
    <x v="1"/>
  </r>
  <r>
    <x v="2714"/>
    <n v="58"/>
    <n v="2"/>
    <n v="1747.77"/>
    <x v="1"/>
  </r>
  <r>
    <x v="2715"/>
    <n v="26"/>
    <n v="3"/>
    <n v="609.98"/>
    <x v="1"/>
  </r>
  <r>
    <x v="2716"/>
    <n v="2"/>
    <n v="3"/>
    <n v="316.92"/>
    <x v="1"/>
  </r>
  <r>
    <x v="2717"/>
    <n v="54"/>
    <n v="3"/>
    <n v="1523.49"/>
    <x v="1"/>
  </r>
  <r>
    <x v="2718"/>
    <n v="3"/>
    <n v="14"/>
    <n v="4298.3"/>
    <x v="1"/>
  </r>
  <r>
    <x v="2719"/>
    <n v="15"/>
    <n v="11"/>
    <n v="8359.0300000000007"/>
    <x v="1"/>
  </r>
  <r>
    <x v="2720"/>
    <n v="362"/>
    <n v="1"/>
    <n v="145.06"/>
    <x v="0"/>
  </r>
  <r>
    <x v="2721"/>
    <n v="16"/>
    <n v="6"/>
    <n v="1920.83"/>
    <x v="1"/>
  </r>
  <r>
    <x v="2722"/>
    <n v="43"/>
    <n v="3"/>
    <n v="1396.05"/>
    <x v="1"/>
  </r>
  <r>
    <x v="2723"/>
    <n v="58"/>
    <n v="4"/>
    <n v="987.48"/>
    <x v="1"/>
  </r>
  <r>
    <x v="2724"/>
    <n v="11"/>
    <n v="6"/>
    <n v="6450.88"/>
    <x v="1"/>
  </r>
  <r>
    <x v="2725"/>
    <n v="180"/>
    <n v="2"/>
    <n v="664.19999999999993"/>
    <x v="0"/>
  </r>
  <r>
    <x v="2726"/>
    <n v="12"/>
    <n v="23"/>
    <n v="8403.2199999999993"/>
    <x v="1"/>
  </r>
  <r>
    <x v="2727"/>
    <n v="59"/>
    <n v="3"/>
    <n v="1527.25"/>
    <x v="1"/>
  </r>
  <r>
    <x v="2728"/>
    <n v="219"/>
    <n v="1"/>
    <n v="301.89999999999998"/>
    <x v="0"/>
  </r>
  <r>
    <x v="2729"/>
    <n v="299"/>
    <n v="1"/>
    <n v="237.42"/>
    <x v="0"/>
  </r>
  <r>
    <x v="2730"/>
    <n v="316"/>
    <n v="1"/>
    <n v="422.7"/>
    <x v="0"/>
  </r>
  <r>
    <x v="2731"/>
    <n v="14"/>
    <n v="3"/>
    <n v="910.35"/>
    <x v="1"/>
  </r>
  <r>
    <x v="2732"/>
    <n v="358"/>
    <n v="2"/>
    <n v="475.74"/>
    <x v="0"/>
  </r>
  <r>
    <x v="2733"/>
    <n v="7"/>
    <n v="2"/>
    <n v="832.42000000000007"/>
    <x v="1"/>
  </r>
  <r>
    <x v="2734"/>
    <n v="53"/>
    <n v="1"/>
    <n v="335.54"/>
    <x v="1"/>
  </r>
  <r>
    <x v="2735"/>
    <n v="5"/>
    <n v="7"/>
    <n v="2485.89"/>
    <x v="1"/>
  </r>
  <r>
    <x v="2736"/>
    <n v="24"/>
    <n v="8"/>
    <n v="3005.95"/>
    <x v="1"/>
  </r>
  <r>
    <x v="2737"/>
    <n v="84"/>
    <n v="1"/>
    <n v="212.25"/>
    <x v="1"/>
  </r>
  <r>
    <x v="2738"/>
    <n v="36"/>
    <n v="4"/>
    <n v="2023.91"/>
    <x v="1"/>
  </r>
  <r>
    <x v="2739"/>
    <n v="72"/>
    <n v="1"/>
    <n v="310.3"/>
    <x v="1"/>
  </r>
  <r>
    <x v="2740"/>
    <n v="65"/>
    <n v="1"/>
    <n v="141.69999999999999"/>
    <x v="1"/>
  </r>
  <r>
    <x v="2741"/>
    <n v="8"/>
    <n v="6"/>
    <n v="2342.5700000000002"/>
    <x v="1"/>
  </r>
  <r>
    <x v="2742"/>
    <n v="56"/>
    <n v="6"/>
    <n v="3309.26"/>
    <x v="1"/>
  </r>
  <r>
    <x v="2743"/>
    <n v="17"/>
    <n v="5"/>
    <n v="796.9"/>
    <x v="1"/>
  </r>
  <r>
    <x v="2744"/>
    <n v="18"/>
    <n v="11"/>
    <n v="3096.14"/>
    <x v="1"/>
  </r>
  <r>
    <x v="2745"/>
    <n v="158"/>
    <n v="9"/>
    <n v="628.32000000000005"/>
    <x v="0"/>
  </r>
  <r>
    <x v="2746"/>
    <n v="106"/>
    <n v="3"/>
    <n v="884.59"/>
    <x v="1"/>
  </r>
  <r>
    <x v="2747"/>
    <n v="4"/>
    <n v="25"/>
    <n v="7256.24"/>
    <x v="1"/>
  </r>
  <r>
    <x v="2748"/>
    <n v="1"/>
    <n v="5"/>
    <n v="1992.98"/>
    <x v="1"/>
  </r>
  <r>
    <x v="2749"/>
    <n v="141"/>
    <n v="1"/>
    <n v="79.900000000000006"/>
    <x v="0"/>
  </r>
  <r>
    <x v="2750"/>
    <n v="64"/>
    <n v="2"/>
    <n v="435.83"/>
    <x v="1"/>
  </r>
  <r>
    <x v="2751"/>
    <n v="50"/>
    <n v="5"/>
    <n v="1386.12"/>
    <x v="1"/>
  </r>
  <r>
    <x v="2752"/>
    <n v="5"/>
    <n v="40"/>
    <n v="6848.87"/>
    <x v="2"/>
  </r>
  <r>
    <x v="2753"/>
    <n v="31"/>
    <n v="14"/>
    <n v="4983.95"/>
    <x v="1"/>
  </r>
  <r>
    <x v="2754"/>
    <n v="109"/>
    <n v="3"/>
    <n v="744.34"/>
    <x v="1"/>
  </r>
  <r>
    <x v="2755"/>
    <n v="127"/>
    <n v="4"/>
    <n v="1237.2"/>
    <x v="1"/>
  </r>
  <r>
    <x v="2756"/>
    <n v="107"/>
    <n v="3"/>
    <n v="798.85"/>
    <x v="1"/>
  </r>
  <r>
    <x v="2757"/>
    <n v="57"/>
    <n v="4"/>
    <n v="2052.69"/>
    <x v="1"/>
  </r>
  <r>
    <x v="2758"/>
    <n v="72"/>
    <n v="7"/>
    <n v="1915.36"/>
    <x v="1"/>
  </r>
  <r>
    <x v="2759"/>
    <n v="37"/>
    <n v="1"/>
    <n v="414.7"/>
    <x v="1"/>
  </r>
  <r>
    <x v="2760"/>
    <n v="114"/>
    <n v="5"/>
    <n v="5995.69"/>
    <x v="1"/>
  </r>
  <r>
    <x v="2761"/>
    <n v="74"/>
    <n v="5"/>
    <n v="3354"/>
    <x v="1"/>
  </r>
  <r>
    <x v="2762"/>
    <n v="30"/>
    <n v="3"/>
    <n v="739.1"/>
    <x v="1"/>
  </r>
  <r>
    <x v="2763"/>
    <n v="200"/>
    <n v="1"/>
    <n v="115.31"/>
    <x v="0"/>
  </r>
  <r>
    <x v="2764"/>
    <n v="8"/>
    <n v="15"/>
    <n v="5019.17"/>
    <x v="1"/>
  </r>
  <r>
    <x v="2765"/>
    <n v="44"/>
    <n v="1"/>
    <n v="105.8"/>
    <x v="1"/>
  </r>
  <r>
    <x v="2766"/>
    <n v="30"/>
    <n v="7"/>
    <n v="2508.4699999999998"/>
    <x v="1"/>
  </r>
  <r>
    <x v="2767"/>
    <n v="11"/>
    <n v="11"/>
    <n v="10507.5"/>
    <x v="1"/>
  </r>
  <r>
    <x v="2768"/>
    <n v="371"/>
    <n v="1"/>
    <n v="351.3"/>
    <x v="0"/>
  </r>
  <r>
    <x v="2769"/>
    <n v="46"/>
    <n v="1"/>
    <n v="315.98"/>
    <x v="1"/>
  </r>
  <r>
    <x v="2770"/>
    <n v="11"/>
    <n v="1"/>
    <n v="308.60000000000002"/>
    <x v="1"/>
  </r>
  <r>
    <x v="2771"/>
    <n v="359"/>
    <n v="1"/>
    <n v="323.25"/>
    <x v="0"/>
  </r>
  <r>
    <x v="2772"/>
    <n v="124"/>
    <n v="1"/>
    <n v="93.3"/>
    <x v="1"/>
  </r>
  <r>
    <x v="2773"/>
    <n v="105"/>
    <n v="9"/>
    <n v="2016.71"/>
    <x v="1"/>
  </r>
  <r>
    <x v="2774"/>
    <n v="73"/>
    <n v="1"/>
    <n v="629.36"/>
    <x v="1"/>
  </r>
  <r>
    <x v="2775"/>
    <n v="28"/>
    <n v="7"/>
    <n v="942.75"/>
    <x v="1"/>
  </r>
  <r>
    <x v="2776"/>
    <n v="18"/>
    <n v="10"/>
    <n v="4562.83"/>
    <x v="1"/>
  </r>
  <r>
    <x v="2777"/>
    <n v="51"/>
    <n v="1"/>
    <n v="248.65"/>
    <x v="1"/>
  </r>
  <r>
    <x v="2778"/>
    <n v="53"/>
    <n v="8"/>
    <n v="2136.7199999999998"/>
    <x v="1"/>
  </r>
  <r>
    <x v="2779"/>
    <n v="8"/>
    <n v="3"/>
    <n v="521.64"/>
    <x v="1"/>
  </r>
  <r>
    <x v="2780"/>
    <n v="16"/>
    <n v="2"/>
    <n v="538.53"/>
    <x v="1"/>
  </r>
  <r>
    <x v="2781"/>
    <n v="32"/>
    <n v="3"/>
    <n v="1069.23"/>
    <x v="1"/>
  </r>
  <r>
    <x v="2782"/>
    <n v="23"/>
    <n v="9"/>
    <n v="2065.2600000000002"/>
    <x v="1"/>
  </r>
  <r>
    <x v="2783"/>
    <n v="30"/>
    <n v="8"/>
    <n v="2776.19"/>
    <x v="1"/>
  </r>
  <r>
    <x v="2784"/>
    <n v="18"/>
    <n v="4"/>
    <n v="1884.16"/>
    <x v="1"/>
  </r>
  <r>
    <x v="2785"/>
    <n v="4"/>
    <n v="19"/>
    <n v="17403.21"/>
    <x v="1"/>
  </r>
  <r>
    <x v="2786"/>
    <n v="57"/>
    <n v="2"/>
    <n v="543.56999999999994"/>
    <x v="1"/>
  </r>
  <r>
    <x v="2787"/>
    <n v="254"/>
    <n v="2"/>
    <n v="603.37"/>
    <x v="0"/>
  </r>
  <r>
    <x v="2788"/>
    <n v="71"/>
    <n v="1"/>
    <n v="975.5"/>
    <x v="1"/>
  </r>
  <r>
    <x v="2789"/>
    <n v="9"/>
    <n v="7"/>
    <n v="1355.29"/>
    <x v="1"/>
  </r>
  <r>
    <x v="2790"/>
    <n v="136"/>
    <n v="1"/>
    <n v="40.799999999999997"/>
    <x v="1"/>
  </r>
  <r>
    <x v="2791"/>
    <n v="3"/>
    <n v="7"/>
    <n v="1370.65"/>
    <x v="1"/>
  </r>
  <r>
    <x v="2792"/>
    <n v="357"/>
    <n v="1"/>
    <n v="498.5"/>
    <x v="0"/>
  </r>
  <r>
    <x v="2793"/>
    <n v="10"/>
    <n v="2"/>
    <n v="1102.3499999999999"/>
    <x v="1"/>
  </r>
  <r>
    <x v="2794"/>
    <n v="23"/>
    <n v="1"/>
    <n v="321.24"/>
    <x v="1"/>
  </r>
  <r>
    <x v="2795"/>
    <n v="38"/>
    <n v="10"/>
    <n v="1771.09"/>
    <x v="1"/>
  </r>
  <r>
    <x v="2796"/>
    <n v="14"/>
    <n v="2"/>
    <n v="417.05"/>
    <x v="1"/>
  </r>
  <r>
    <x v="2797"/>
    <n v="130"/>
    <n v="2"/>
    <n v="713"/>
    <x v="1"/>
  </r>
  <r>
    <x v="2798"/>
    <n v="21"/>
    <n v="3"/>
    <n v="890.81000000000006"/>
    <x v="1"/>
  </r>
  <r>
    <x v="2799"/>
    <n v="17"/>
    <n v="4"/>
    <n v="1857.26"/>
    <x v="1"/>
  </r>
  <r>
    <x v="2800"/>
    <n v="15"/>
    <n v="4"/>
    <n v="1078.22"/>
    <x v="1"/>
  </r>
  <r>
    <x v="2801"/>
    <n v="56"/>
    <n v="3"/>
    <n v="1722.09"/>
    <x v="1"/>
  </r>
  <r>
    <x v="2802"/>
    <n v="2"/>
    <n v="7"/>
    <n v="1429.03"/>
    <x v="1"/>
  </r>
  <r>
    <x v="2803"/>
    <n v="112"/>
    <n v="3"/>
    <n v="333.18"/>
    <x v="1"/>
  </r>
  <r>
    <x v="2804"/>
    <n v="11"/>
    <n v="4"/>
    <n v="1186.4000000000001"/>
    <x v="1"/>
  </r>
  <r>
    <x v="2805"/>
    <n v="73"/>
    <n v="1"/>
    <n v="136.65"/>
    <x v="1"/>
  </r>
  <r>
    <x v="2806"/>
    <n v="58"/>
    <n v="1"/>
    <n v="63.66"/>
    <x v="1"/>
  </r>
  <r>
    <x v="2807"/>
    <n v="18"/>
    <n v="4"/>
    <n v="1078"/>
    <x v="1"/>
  </r>
  <r>
    <x v="2808"/>
    <n v="5"/>
    <n v="4"/>
    <n v="1721.44"/>
    <x v="1"/>
  </r>
  <r>
    <x v="2809"/>
    <n v="17"/>
    <n v="7"/>
    <n v="3871.19"/>
    <x v="1"/>
  </r>
  <r>
    <x v="2810"/>
    <n v="8"/>
    <n v="1"/>
    <n v="1056.6300000000001"/>
    <x v="1"/>
  </r>
  <r>
    <x v="2811"/>
    <n v="95"/>
    <n v="2"/>
    <n v="827.25"/>
    <x v="1"/>
  </r>
  <r>
    <x v="2812"/>
    <n v="9"/>
    <n v="2"/>
    <n v="401.94"/>
    <x v="1"/>
  </r>
  <r>
    <x v="2813"/>
    <n v="148"/>
    <n v="1"/>
    <n v="128.31"/>
    <x v="0"/>
  </r>
  <r>
    <x v="2814"/>
    <n v="18"/>
    <n v="1"/>
    <n v="295.08999999999997"/>
    <x v="1"/>
  </r>
  <r>
    <x v="2815"/>
    <n v="56"/>
    <n v="5"/>
    <n v="3626.29"/>
    <x v="1"/>
  </r>
  <r>
    <x v="2816"/>
    <n v="14"/>
    <n v="3"/>
    <n v="985.14"/>
    <x v="1"/>
  </r>
  <r>
    <x v="2817"/>
    <n v="1"/>
    <n v="8"/>
    <n v="2286.89"/>
    <x v="1"/>
  </r>
  <r>
    <x v="2818"/>
    <n v="129"/>
    <n v="2"/>
    <n v="876.93999999999994"/>
    <x v="1"/>
  </r>
  <r>
    <x v="2819"/>
    <n v="23"/>
    <n v="10"/>
    <n v="6739.01"/>
    <x v="1"/>
  </r>
  <r>
    <x v="2820"/>
    <n v="46"/>
    <n v="3"/>
    <n v="361.94"/>
    <x v="1"/>
  </r>
  <r>
    <x v="2821"/>
    <n v="22"/>
    <n v="2"/>
    <n v="312.62"/>
    <x v="1"/>
  </r>
  <r>
    <x v="2822"/>
    <n v="14"/>
    <n v="1"/>
    <n v="755.15"/>
    <x v="1"/>
  </r>
  <r>
    <x v="2823"/>
    <n v="59"/>
    <n v="1"/>
    <n v="351.01"/>
    <x v="1"/>
  </r>
  <r>
    <x v="2824"/>
    <n v="74"/>
    <n v="2"/>
    <n v="837.53"/>
    <x v="1"/>
  </r>
  <r>
    <x v="2825"/>
    <n v="22"/>
    <n v="3"/>
    <n v="1488.17"/>
    <x v="1"/>
  </r>
  <r>
    <x v="2826"/>
    <n v="59"/>
    <n v="7"/>
    <n v="896.06"/>
    <x v="1"/>
  </r>
  <r>
    <x v="2827"/>
    <n v="227"/>
    <n v="1"/>
    <n v="186.66"/>
    <x v="0"/>
  </r>
  <r>
    <x v="2828"/>
    <n v="73"/>
    <n v="1"/>
    <n v="717.57"/>
    <x v="1"/>
  </r>
  <r>
    <x v="2829"/>
    <n v="93"/>
    <n v="5"/>
    <n v="2033.78"/>
    <x v="1"/>
  </r>
  <r>
    <x v="2830"/>
    <n v="284"/>
    <n v="2"/>
    <n v="336.04"/>
    <x v="0"/>
  </r>
  <r>
    <x v="2831"/>
    <n v="9"/>
    <n v="1"/>
    <n v="357.95"/>
    <x v="1"/>
  </r>
  <r>
    <x v="2832"/>
    <n v="110"/>
    <n v="2"/>
    <n v="1591.24"/>
    <x v="1"/>
  </r>
  <r>
    <x v="2833"/>
    <n v="115"/>
    <n v="2"/>
    <n v="1818.79"/>
    <x v="1"/>
  </r>
  <r>
    <x v="2834"/>
    <n v="369"/>
    <n v="1"/>
    <n v="188.69"/>
    <x v="0"/>
  </r>
  <r>
    <x v="2835"/>
    <n v="116"/>
    <n v="2"/>
    <n v="551.46"/>
    <x v="1"/>
  </r>
  <r>
    <x v="2836"/>
    <n v="21"/>
    <n v="6"/>
    <n v="4195.5"/>
    <x v="1"/>
  </r>
  <r>
    <x v="2837"/>
    <n v="361"/>
    <n v="1"/>
    <n v="238.05"/>
    <x v="0"/>
  </r>
  <r>
    <x v="2838"/>
    <n v="59"/>
    <n v="2"/>
    <n v="1361.96"/>
    <x v="1"/>
  </r>
  <r>
    <x v="2839"/>
    <n v="123"/>
    <n v="2"/>
    <n v="1139.28"/>
    <x v="1"/>
  </r>
  <r>
    <x v="2840"/>
    <n v="54"/>
    <n v="3"/>
    <n v="2833.01"/>
    <x v="1"/>
  </r>
  <r>
    <x v="2841"/>
    <n v="29"/>
    <n v="1"/>
    <n v="205.8"/>
    <x v="1"/>
  </r>
  <r>
    <x v="2842"/>
    <n v="282"/>
    <n v="1"/>
    <n v="176.9"/>
    <x v="0"/>
  </r>
  <r>
    <x v="2843"/>
    <n v="113"/>
    <n v="2"/>
    <n v="328.95"/>
    <x v="1"/>
  </r>
  <r>
    <x v="2844"/>
    <n v="12"/>
    <n v="4"/>
    <n v="864.48"/>
    <x v="1"/>
  </r>
  <r>
    <x v="2845"/>
    <n v="106"/>
    <n v="1"/>
    <n v="129.85"/>
    <x v="1"/>
  </r>
  <r>
    <x v="2846"/>
    <n v="98"/>
    <n v="1"/>
    <n v="136.31"/>
    <x v="1"/>
  </r>
  <r>
    <x v="2847"/>
    <n v="100"/>
    <n v="4"/>
    <n v="2069.3000000000002"/>
    <x v="1"/>
  </r>
  <r>
    <x v="2848"/>
    <n v="318"/>
    <n v="1"/>
    <n v="117.72"/>
    <x v="0"/>
  </r>
  <r>
    <x v="2849"/>
    <n v="16"/>
    <n v="4"/>
    <n v="951.51"/>
    <x v="1"/>
  </r>
  <r>
    <x v="2850"/>
    <n v="3"/>
    <n v="6"/>
    <n v="2408.96"/>
    <x v="1"/>
  </r>
  <r>
    <x v="2851"/>
    <n v="112"/>
    <n v="1"/>
    <n v="126.05"/>
    <x v="1"/>
  </r>
  <r>
    <x v="2852"/>
    <n v="262"/>
    <n v="4"/>
    <n v="1313.67"/>
    <x v="0"/>
  </r>
  <r>
    <x v="2853"/>
    <n v="33"/>
    <n v="4"/>
    <n v="487.5"/>
    <x v="1"/>
  </r>
  <r>
    <x v="2854"/>
    <n v="113"/>
    <n v="1"/>
    <n v="193.65"/>
    <x v="1"/>
  </r>
  <r>
    <x v="2855"/>
    <n v="66"/>
    <n v="3"/>
    <n v="1392.43"/>
    <x v="1"/>
  </r>
  <r>
    <x v="2856"/>
    <n v="372"/>
    <n v="1"/>
    <n v="107.33"/>
    <x v="0"/>
  </r>
  <r>
    <x v="2857"/>
    <n v="28"/>
    <n v="4"/>
    <n v="2567.64"/>
    <x v="1"/>
  </r>
  <r>
    <x v="2858"/>
    <n v="330"/>
    <n v="1"/>
    <n v="381.66"/>
    <x v="0"/>
  </r>
  <r>
    <x v="2859"/>
    <n v="3"/>
    <n v="2"/>
    <n v="560.54999999999995"/>
    <x v="1"/>
  </r>
  <r>
    <x v="2860"/>
    <n v="65"/>
    <n v="3"/>
    <n v="1194.92"/>
    <x v="1"/>
  </r>
  <r>
    <x v="2861"/>
    <n v="42"/>
    <n v="3"/>
    <n v="2560"/>
    <x v="1"/>
  </r>
  <r>
    <x v="2862"/>
    <n v="50"/>
    <n v="2"/>
    <n v="460.08"/>
    <x v="1"/>
  </r>
  <r>
    <x v="2863"/>
    <n v="68"/>
    <n v="1"/>
    <n v="171.15"/>
    <x v="1"/>
  </r>
  <r>
    <x v="2864"/>
    <n v="25"/>
    <n v="3"/>
    <n v="1491.4"/>
    <x v="1"/>
  </r>
  <r>
    <x v="2865"/>
    <n v="172"/>
    <n v="1"/>
    <n v="176.34"/>
    <x v="0"/>
  </r>
  <r>
    <x v="2866"/>
    <n v="16"/>
    <n v="5"/>
    <n v="2806"/>
    <x v="1"/>
  </r>
  <r>
    <x v="2867"/>
    <n v="186"/>
    <n v="2"/>
    <n v="850.86"/>
    <x v="0"/>
  </r>
  <r>
    <x v="2868"/>
    <n v="89"/>
    <n v="4"/>
    <n v="4590.53"/>
    <x v="1"/>
  </r>
  <r>
    <x v="2869"/>
    <n v="262"/>
    <n v="2"/>
    <n v="230.9"/>
    <x v="0"/>
  </r>
  <r>
    <x v="2870"/>
    <n v="213"/>
    <n v="1"/>
    <n v="146.16"/>
    <x v="0"/>
  </r>
  <r>
    <x v="2871"/>
    <n v="60"/>
    <n v="9"/>
    <n v="3003.26"/>
    <x v="1"/>
  </r>
  <r>
    <x v="2872"/>
    <n v="19"/>
    <n v="10"/>
    <n v="1716.03"/>
    <x v="1"/>
  </r>
  <r>
    <x v="2873"/>
    <n v="5"/>
    <n v="11"/>
    <n v="6887.12"/>
    <x v="1"/>
  </r>
  <r>
    <x v="2874"/>
    <n v="199"/>
    <n v="1"/>
    <n v="310.83"/>
    <x v="0"/>
  </r>
  <r>
    <x v="2875"/>
    <n v="63"/>
    <n v="4"/>
    <n v="1703.07"/>
    <x v="1"/>
  </r>
  <r>
    <x v="2876"/>
    <n v="60"/>
    <n v="4"/>
    <n v="382.42"/>
    <x v="1"/>
  </r>
  <r>
    <x v="2877"/>
    <n v="68"/>
    <n v="6"/>
    <n v="2037.7"/>
    <x v="1"/>
  </r>
  <r>
    <x v="2878"/>
    <n v="67"/>
    <n v="4"/>
    <n v="417.21"/>
    <x v="1"/>
  </r>
  <r>
    <x v="2879"/>
    <n v="128"/>
    <n v="1"/>
    <n v="277.48"/>
    <x v="1"/>
  </r>
  <r>
    <x v="2880"/>
    <n v="187"/>
    <n v="7"/>
    <n v="2774"/>
    <x v="0"/>
  </r>
  <r>
    <x v="2881"/>
    <n v="56"/>
    <n v="4"/>
    <n v="3517.69"/>
    <x v="1"/>
  </r>
  <r>
    <x v="2882"/>
    <n v="75"/>
    <n v="2"/>
    <n v="976.99"/>
    <x v="1"/>
  </r>
  <r>
    <x v="2883"/>
    <n v="73"/>
    <n v="3"/>
    <n v="1878.92"/>
    <x v="1"/>
  </r>
  <r>
    <x v="2884"/>
    <n v="43"/>
    <n v="1"/>
    <n v="316.58999999999997"/>
    <x v="1"/>
  </r>
  <r>
    <x v="2885"/>
    <n v="145"/>
    <n v="3"/>
    <n v="741.31999999999994"/>
    <x v="0"/>
  </r>
  <r>
    <x v="2886"/>
    <n v="119"/>
    <n v="1"/>
    <n v="623.33000000000004"/>
    <x v="1"/>
  </r>
  <r>
    <x v="2887"/>
    <n v="21"/>
    <n v="1"/>
    <n v="224.51"/>
    <x v="1"/>
  </r>
  <r>
    <x v="2888"/>
    <n v="24"/>
    <n v="9"/>
    <n v="2621.76"/>
    <x v="1"/>
  </r>
  <r>
    <x v="2889"/>
    <n v="66"/>
    <n v="1"/>
    <n v="328.77"/>
    <x v="1"/>
  </r>
  <r>
    <x v="2890"/>
    <n v="10"/>
    <n v="5"/>
    <n v="1137.42"/>
    <x v="1"/>
  </r>
  <r>
    <x v="2891"/>
    <n v="47"/>
    <n v="12"/>
    <n v="3176.13"/>
    <x v="1"/>
  </r>
  <r>
    <x v="2892"/>
    <n v="5"/>
    <n v="16"/>
    <n v="3323.75"/>
    <x v="1"/>
  </r>
  <r>
    <x v="2893"/>
    <n v="15"/>
    <n v="3"/>
    <n v="733.71"/>
    <x v="1"/>
  </r>
  <r>
    <x v="2894"/>
    <n v="11"/>
    <n v="1"/>
    <n v="416.35"/>
    <x v="1"/>
  </r>
  <r>
    <x v="2895"/>
    <n v="12"/>
    <n v="3"/>
    <n v="204.1"/>
    <x v="1"/>
  </r>
  <r>
    <x v="2896"/>
    <n v="17"/>
    <n v="1"/>
    <n v="209.49"/>
    <x v="1"/>
  </r>
  <r>
    <x v="2897"/>
    <n v="30"/>
    <n v="1"/>
    <n v="892.15000000000009"/>
    <x v="1"/>
  </r>
  <r>
    <x v="2898"/>
    <n v="12"/>
    <n v="7"/>
    <n v="946.83"/>
    <x v="1"/>
  </r>
  <r>
    <x v="2899"/>
    <n v="73"/>
    <n v="1"/>
    <n v="212.17"/>
    <x v="1"/>
  </r>
  <r>
    <x v="2900"/>
    <n v="3"/>
    <n v="7"/>
    <n v="1766.78"/>
    <x v="1"/>
  </r>
  <r>
    <x v="2901"/>
    <n v="218"/>
    <n v="3"/>
    <n v="1220.83"/>
    <x v="0"/>
  </r>
  <r>
    <x v="2902"/>
    <n v="19"/>
    <n v="1"/>
    <n v="557.91"/>
    <x v="1"/>
  </r>
  <r>
    <x v="2903"/>
    <n v="71"/>
    <n v="1"/>
    <n v="142.78"/>
    <x v="1"/>
  </r>
  <r>
    <x v="2904"/>
    <n v="72"/>
    <n v="4"/>
    <n v="1111.1500000000001"/>
    <x v="1"/>
  </r>
  <r>
    <x v="2905"/>
    <n v="84"/>
    <n v="1"/>
    <n v="157.19999999999999"/>
    <x v="1"/>
  </r>
  <r>
    <x v="2906"/>
    <n v="45"/>
    <n v="3"/>
    <n v="960.68"/>
    <x v="1"/>
  </r>
  <r>
    <x v="2907"/>
    <n v="18"/>
    <n v="2"/>
    <n v="309.49"/>
    <x v="1"/>
  </r>
  <r>
    <x v="2908"/>
    <n v="38"/>
    <n v="3"/>
    <n v="1298.42"/>
    <x v="1"/>
  </r>
  <r>
    <x v="2909"/>
    <n v="106"/>
    <n v="2"/>
    <n v="104"/>
    <x v="1"/>
  </r>
  <r>
    <x v="2910"/>
    <n v="253"/>
    <n v="1"/>
    <n v="632.28"/>
    <x v="0"/>
  </r>
  <r>
    <x v="2911"/>
    <n v="31"/>
    <n v="2"/>
    <n v="258.7"/>
    <x v="1"/>
  </r>
  <r>
    <x v="2912"/>
    <n v="44"/>
    <n v="2"/>
    <n v="353.1"/>
    <x v="1"/>
  </r>
  <r>
    <x v="2913"/>
    <n v="32"/>
    <n v="5"/>
    <n v="2306.48"/>
    <x v="1"/>
  </r>
  <r>
    <x v="2914"/>
    <n v="65"/>
    <n v="2"/>
    <n v="774.44999999999993"/>
    <x v="1"/>
  </r>
  <r>
    <x v="2915"/>
    <n v="2"/>
    <n v="3"/>
    <n v="474.72"/>
    <x v="1"/>
  </r>
  <r>
    <x v="2916"/>
    <n v="23"/>
    <n v="1"/>
    <n v="785.39"/>
    <x v="1"/>
  </r>
  <r>
    <x v="2917"/>
    <n v="31"/>
    <n v="4"/>
    <n v="824.19"/>
    <x v="1"/>
  </r>
  <r>
    <x v="2918"/>
    <n v="289"/>
    <n v="1"/>
    <n v="186.05"/>
    <x v="0"/>
  </r>
  <r>
    <x v="2919"/>
    <n v="172"/>
    <n v="3"/>
    <n v="467.5"/>
    <x v="0"/>
  </r>
  <r>
    <x v="2920"/>
    <n v="36"/>
    <n v="4"/>
    <n v="1103.6099999999999"/>
    <x v="1"/>
  </r>
  <r>
    <x v="2921"/>
    <n v="49"/>
    <n v="2"/>
    <n v="541.86"/>
    <x v="1"/>
  </r>
  <r>
    <x v="2922"/>
    <n v="5"/>
    <n v="11"/>
    <n v="2515.4499999999998"/>
    <x v="1"/>
  </r>
  <r>
    <x v="2923"/>
    <n v="29"/>
    <n v="9"/>
    <n v="2050.9499999999998"/>
    <x v="1"/>
  </r>
  <r>
    <x v="2924"/>
    <n v="112"/>
    <n v="1"/>
    <n v="137.80000000000001"/>
    <x v="1"/>
  </r>
  <r>
    <x v="2925"/>
    <n v="264"/>
    <n v="1"/>
    <n v="127.88"/>
    <x v="0"/>
  </r>
  <r>
    <x v="2926"/>
    <n v="25"/>
    <n v="1"/>
    <n v="233.25"/>
    <x v="1"/>
  </r>
  <r>
    <x v="2927"/>
    <n v="31"/>
    <n v="8"/>
    <n v="2855.51"/>
    <x v="1"/>
  </r>
  <r>
    <x v="2928"/>
    <n v="15"/>
    <n v="11"/>
    <n v="2750.83"/>
    <x v="1"/>
  </r>
  <r>
    <x v="2929"/>
    <n v="5"/>
    <n v="1"/>
    <n v="211.8"/>
    <x v="1"/>
  </r>
  <r>
    <x v="2930"/>
    <n v="86"/>
    <n v="2"/>
    <n v="389.61"/>
    <x v="1"/>
  </r>
  <r>
    <x v="2931"/>
    <n v="25"/>
    <n v="4"/>
    <n v="694.72"/>
    <x v="1"/>
  </r>
  <r>
    <x v="2932"/>
    <n v="227"/>
    <n v="1"/>
    <n v="231.93"/>
    <x v="0"/>
  </r>
  <r>
    <x v="2933"/>
    <n v="16"/>
    <n v="7"/>
    <n v="3680.16"/>
    <x v="1"/>
  </r>
  <r>
    <x v="2934"/>
    <n v="370"/>
    <n v="1"/>
    <n v="130.32"/>
    <x v="0"/>
  </r>
  <r>
    <x v="2935"/>
    <n v="5"/>
    <n v="3"/>
    <n v="695.54"/>
    <x v="1"/>
  </r>
  <r>
    <x v="2936"/>
    <n v="29"/>
    <n v="4"/>
    <n v="495.4"/>
    <x v="1"/>
  </r>
  <r>
    <x v="2937"/>
    <n v="11"/>
    <n v="1"/>
    <n v="266.77999999999997"/>
    <x v="1"/>
  </r>
  <r>
    <x v="2938"/>
    <n v="67"/>
    <n v="3"/>
    <n v="433.46"/>
    <x v="1"/>
  </r>
  <r>
    <x v="2939"/>
    <n v="219"/>
    <n v="2"/>
    <n v="509.09"/>
    <x v="0"/>
  </r>
  <r>
    <x v="2940"/>
    <n v="26"/>
    <n v="6"/>
    <n v="1921.48"/>
    <x v="1"/>
  </r>
  <r>
    <x v="2941"/>
    <n v="128"/>
    <n v="1"/>
    <n v="35.700000000000003"/>
    <x v="1"/>
  </r>
  <r>
    <x v="2942"/>
    <n v="44"/>
    <n v="2"/>
    <n v="426.67"/>
    <x v="1"/>
  </r>
  <r>
    <x v="2943"/>
    <n v="213"/>
    <n v="2"/>
    <n v="515.18999999999994"/>
    <x v="0"/>
  </r>
  <r>
    <x v="2944"/>
    <n v="32"/>
    <n v="1"/>
    <n v="75"/>
    <x v="1"/>
  </r>
  <r>
    <x v="2945"/>
    <n v="12"/>
    <n v="3"/>
    <n v="526.27"/>
    <x v="1"/>
  </r>
  <r>
    <x v="2946"/>
    <n v="5"/>
    <n v="59"/>
    <n v="28967.07"/>
    <x v="2"/>
  </r>
  <r>
    <x v="2947"/>
    <n v="18"/>
    <n v="1"/>
    <n v="309.5"/>
    <x v="1"/>
  </r>
  <r>
    <x v="2948"/>
    <n v="49"/>
    <n v="3"/>
    <n v="660.28"/>
    <x v="1"/>
  </r>
  <r>
    <x v="2949"/>
    <n v="17"/>
    <n v="6"/>
    <n v="817.09"/>
    <x v="1"/>
  </r>
  <r>
    <x v="2950"/>
    <n v="44"/>
    <n v="1"/>
    <n v="200.26"/>
    <x v="1"/>
  </r>
  <r>
    <x v="2951"/>
    <n v="82"/>
    <n v="5"/>
    <n v="1219.49"/>
    <x v="1"/>
  </r>
  <r>
    <x v="2952"/>
    <n v="148"/>
    <n v="3"/>
    <n v="1011.57"/>
    <x v="0"/>
  </r>
  <r>
    <x v="2953"/>
    <n v="304"/>
    <n v="3"/>
    <n v="329.34"/>
    <x v="0"/>
  </r>
  <r>
    <x v="2954"/>
    <n v="17"/>
    <n v="2"/>
    <n v="301.25"/>
    <x v="1"/>
  </r>
  <r>
    <x v="2955"/>
    <n v="358"/>
    <n v="1"/>
    <n v="310.7"/>
    <x v="0"/>
  </r>
  <r>
    <x v="2956"/>
    <n v="129"/>
    <n v="1"/>
    <n v="216.3"/>
    <x v="1"/>
  </r>
  <r>
    <x v="2957"/>
    <n v="53"/>
    <n v="3"/>
    <n v="653.23"/>
    <x v="1"/>
  </r>
  <r>
    <x v="2958"/>
    <n v="240"/>
    <n v="2"/>
    <n v="282.68"/>
    <x v="0"/>
  </r>
  <r>
    <x v="2959"/>
    <n v="156"/>
    <n v="1"/>
    <n v="162.24"/>
    <x v="0"/>
  </r>
  <r>
    <x v="2960"/>
    <n v="26"/>
    <n v="13"/>
    <n v="3001.91"/>
    <x v="1"/>
  </r>
  <r>
    <x v="2961"/>
    <n v="22"/>
    <n v="3"/>
    <n v="372.22"/>
    <x v="1"/>
  </r>
  <r>
    <x v="2962"/>
    <n v="226"/>
    <n v="2"/>
    <n v="516.13"/>
    <x v="0"/>
  </r>
  <r>
    <x v="2963"/>
    <n v="107"/>
    <n v="1"/>
    <n v="178.98"/>
    <x v="1"/>
  </r>
  <r>
    <x v="2964"/>
    <n v="220"/>
    <n v="2"/>
    <n v="1193.81"/>
    <x v="0"/>
  </r>
  <r>
    <x v="2965"/>
    <n v="197"/>
    <n v="2"/>
    <n v="746.18000000000006"/>
    <x v="0"/>
  </r>
  <r>
    <x v="2966"/>
    <n v="266"/>
    <n v="2"/>
    <n v="332.17"/>
    <x v="0"/>
  </r>
  <r>
    <x v="2967"/>
    <n v="166"/>
    <n v="2"/>
    <n v="251.71"/>
    <x v="0"/>
  </r>
  <r>
    <x v="2968"/>
    <n v="242"/>
    <n v="2"/>
    <n v="24.05"/>
    <x v="0"/>
  </r>
  <r>
    <x v="2969"/>
    <n v="7"/>
    <n v="6"/>
    <n v="2543.19"/>
    <x v="1"/>
  </r>
  <r>
    <x v="2970"/>
    <n v="9"/>
    <n v="9"/>
    <n v="4704.54"/>
    <x v="1"/>
  </r>
  <r>
    <x v="2971"/>
    <n v="11"/>
    <n v="12"/>
    <n v="2232.6"/>
    <x v="1"/>
  </r>
  <r>
    <x v="2972"/>
    <n v="365"/>
    <n v="1"/>
    <n v="71.789999999999992"/>
    <x v="0"/>
  </r>
  <r>
    <x v="2973"/>
    <n v="226"/>
    <n v="2"/>
    <n v="1463.8"/>
    <x v="0"/>
  </r>
  <r>
    <x v="2974"/>
    <n v="56"/>
    <n v="2"/>
    <n v="746.24"/>
    <x v="1"/>
  </r>
  <r>
    <x v="2975"/>
    <n v="19"/>
    <n v="8"/>
    <n v="2235.13"/>
    <x v="1"/>
  </r>
  <r>
    <x v="2976"/>
    <n v="144"/>
    <n v="7"/>
    <n v="2869.16"/>
    <x v="1"/>
  </r>
  <r>
    <x v="2977"/>
    <n v="106"/>
    <n v="2"/>
    <n v="712.62"/>
    <x v="1"/>
  </r>
  <r>
    <x v="2978"/>
    <n v="150"/>
    <n v="1"/>
    <n v="178.48"/>
    <x v="0"/>
  </r>
  <r>
    <x v="2979"/>
    <n v="32"/>
    <n v="7"/>
    <n v="1696.21"/>
    <x v="1"/>
  </r>
  <r>
    <x v="2980"/>
    <n v="29"/>
    <n v="3"/>
    <n v="966.03"/>
    <x v="1"/>
  </r>
  <r>
    <x v="2981"/>
    <n v="70"/>
    <n v="2"/>
    <n v="789.6"/>
    <x v="1"/>
  </r>
  <r>
    <x v="2982"/>
    <n v="10"/>
    <n v="1"/>
    <n v="154.72"/>
    <x v="1"/>
  </r>
  <r>
    <x v="2983"/>
    <n v="67"/>
    <n v="1"/>
    <n v="350.35"/>
    <x v="1"/>
  </r>
  <r>
    <x v="2984"/>
    <n v="7"/>
    <n v="5"/>
    <n v="1825.56"/>
    <x v="1"/>
  </r>
  <r>
    <x v="2985"/>
    <n v="318"/>
    <n v="1"/>
    <n v="453.38"/>
    <x v="0"/>
  </r>
  <r>
    <x v="2986"/>
    <n v="68"/>
    <n v="4"/>
    <n v="1931.03"/>
    <x v="1"/>
  </r>
  <r>
    <x v="2987"/>
    <n v="173"/>
    <n v="1"/>
    <n v="134.36000000000001"/>
    <x v="0"/>
  </r>
  <r>
    <x v="2988"/>
    <n v="213"/>
    <n v="2"/>
    <n v="209.4"/>
    <x v="0"/>
  </r>
  <r>
    <x v="2989"/>
    <n v="16"/>
    <n v="2"/>
    <n v="303.7"/>
    <x v="1"/>
  </r>
  <r>
    <x v="2990"/>
    <n v="72"/>
    <n v="1"/>
    <n v="205.41"/>
    <x v="1"/>
  </r>
  <r>
    <x v="2991"/>
    <n v="49"/>
    <n v="1"/>
    <n v="801.66"/>
    <x v="1"/>
  </r>
  <r>
    <x v="2992"/>
    <n v="176"/>
    <n v="1"/>
    <n v="385.56"/>
    <x v="0"/>
  </r>
  <r>
    <x v="2993"/>
    <n v="80"/>
    <n v="3"/>
    <n v="780.46"/>
    <x v="1"/>
  </r>
  <r>
    <x v="2994"/>
    <n v="67"/>
    <n v="3"/>
    <n v="731.25"/>
    <x v="1"/>
  </r>
  <r>
    <x v="2995"/>
    <n v="49"/>
    <n v="17"/>
    <n v="3729.59"/>
    <x v="1"/>
  </r>
  <r>
    <x v="2996"/>
    <n v="10"/>
    <n v="6"/>
    <n v="2212.89"/>
    <x v="1"/>
  </r>
  <r>
    <x v="2997"/>
    <n v="10"/>
    <n v="3"/>
    <n v="443.05"/>
    <x v="1"/>
  </r>
  <r>
    <x v="2998"/>
    <n v="19"/>
    <n v="1"/>
    <n v="1237.23"/>
    <x v="1"/>
  </r>
  <r>
    <x v="2999"/>
    <n v="256"/>
    <n v="2"/>
    <n v="266.5"/>
    <x v="0"/>
  </r>
  <r>
    <x v="3000"/>
    <n v="31"/>
    <n v="7"/>
    <n v="2182.41"/>
    <x v="1"/>
  </r>
  <r>
    <x v="3001"/>
    <n v="208"/>
    <n v="1"/>
    <n v="152.76"/>
    <x v="0"/>
  </r>
  <r>
    <x v="3002"/>
    <n v="266"/>
    <n v="1"/>
    <n v="248.8"/>
    <x v="0"/>
  </r>
  <r>
    <x v="3003"/>
    <n v="8"/>
    <n v="6"/>
    <n v="1851.9"/>
    <x v="1"/>
  </r>
  <r>
    <x v="3004"/>
    <n v="33"/>
    <n v="3"/>
    <n v="868.76"/>
    <x v="1"/>
  </r>
  <r>
    <x v="3005"/>
    <n v="15"/>
    <n v="5"/>
    <n v="1589.17"/>
    <x v="1"/>
  </r>
  <r>
    <x v="3006"/>
    <n v="57"/>
    <n v="2"/>
    <n v="475.05"/>
    <x v="1"/>
  </r>
  <r>
    <x v="3007"/>
    <n v="1"/>
    <n v="3"/>
    <n v="341.18"/>
    <x v="1"/>
  </r>
  <r>
    <x v="3008"/>
    <n v="1"/>
    <n v="4"/>
    <n v="1436.05"/>
    <x v="1"/>
  </r>
  <r>
    <x v="3009"/>
    <n v="51"/>
    <n v="3"/>
    <n v="1148.01"/>
    <x v="1"/>
  </r>
  <r>
    <x v="3010"/>
    <n v="71"/>
    <n v="2"/>
    <n v="433.36"/>
    <x v="1"/>
  </r>
  <r>
    <x v="3011"/>
    <n v="51"/>
    <n v="7"/>
    <n v="2497.86"/>
    <x v="1"/>
  </r>
  <r>
    <x v="3012"/>
    <n v="82"/>
    <n v="2"/>
    <n v="308.14"/>
    <x v="1"/>
  </r>
  <r>
    <x v="3013"/>
    <n v="2"/>
    <n v="23"/>
    <n v="11555.19"/>
    <x v="1"/>
  </r>
  <r>
    <x v="3014"/>
    <n v="220"/>
    <n v="1"/>
    <n v="426.85"/>
    <x v="0"/>
  </r>
  <r>
    <x v="3015"/>
    <n v="60"/>
    <n v="1"/>
    <n v="1044.3800000000001"/>
    <x v="1"/>
  </r>
  <r>
    <x v="3016"/>
    <n v="113"/>
    <n v="3"/>
    <n v="1556.75"/>
    <x v="1"/>
  </r>
  <r>
    <x v="3017"/>
    <n v="304"/>
    <n v="1"/>
    <n v="48.349999999999987"/>
    <x v="0"/>
  </r>
  <r>
    <x v="3018"/>
    <n v="17"/>
    <n v="4"/>
    <n v="1053.74"/>
    <x v="1"/>
  </r>
  <r>
    <x v="3019"/>
    <n v="67"/>
    <n v="2"/>
    <n v="2007.84"/>
    <x v="1"/>
  </r>
  <r>
    <x v="3020"/>
    <n v="278"/>
    <n v="1"/>
    <n v="635.9"/>
    <x v="0"/>
  </r>
  <r>
    <x v="3021"/>
    <n v="21"/>
    <n v="2"/>
    <n v="407.84"/>
    <x v="1"/>
  </r>
  <r>
    <x v="3022"/>
    <n v="277"/>
    <n v="1"/>
    <n v="23.35"/>
    <x v="0"/>
  </r>
  <r>
    <x v="3023"/>
    <n v="177"/>
    <n v="3"/>
    <n v="399.62"/>
    <x v="0"/>
  </r>
  <r>
    <x v="3024"/>
    <n v="9"/>
    <n v="7"/>
    <n v="2343.1999999999998"/>
    <x v="1"/>
  </r>
  <r>
    <x v="3025"/>
    <n v="50"/>
    <n v="1"/>
    <n v="226.7"/>
    <x v="1"/>
  </r>
  <r>
    <x v="3026"/>
    <n v="371"/>
    <n v="1"/>
    <n v="424.03"/>
    <x v="0"/>
  </r>
  <r>
    <x v="3027"/>
    <n v="37"/>
    <n v="1"/>
    <n v="137.69999999999999"/>
    <x v="1"/>
  </r>
  <r>
    <x v="3028"/>
    <n v="227"/>
    <n v="1"/>
    <n v="292.20999999999998"/>
    <x v="0"/>
  </r>
  <r>
    <x v="3029"/>
    <n v="155"/>
    <n v="4"/>
    <n v="376.7"/>
    <x v="0"/>
  </r>
  <r>
    <x v="3030"/>
    <n v="11"/>
    <n v="1"/>
    <n v="350.52"/>
    <x v="1"/>
  </r>
  <r>
    <x v="3031"/>
    <n v="8"/>
    <n v="4"/>
    <n v="4819.32"/>
    <x v="1"/>
  </r>
  <r>
    <x v="3032"/>
    <n v="182"/>
    <n v="1"/>
    <n v="111.71"/>
    <x v="0"/>
  </r>
  <r>
    <x v="3033"/>
    <n v="235"/>
    <n v="1"/>
    <n v="30.15"/>
    <x v="0"/>
  </r>
  <r>
    <x v="3034"/>
    <n v="33"/>
    <n v="24"/>
    <n v="9027.5499999999993"/>
    <x v="1"/>
  </r>
  <r>
    <x v="3035"/>
    <n v="4"/>
    <n v="14"/>
    <n v="7136.16"/>
    <x v="1"/>
  </r>
  <r>
    <x v="3036"/>
    <n v="59"/>
    <n v="4"/>
    <n v="1315"/>
    <x v="1"/>
  </r>
  <r>
    <x v="3037"/>
    <n v="9"/>
    <n v="1"/>
    <n v="95.29"/>
    <x v="1"/>
  </r>
  <r>
    <x v="3038"/>
    <n v="32"/>
    <n v="21"/>
    <n v="10924.19"/>
    <x v="1"/>
  </r>
  <r>
    <x v="3039"/>
    <n v="22"/>
    <n v="5"/>
    <n v="2004.62"/>
    <x v="1"/>
  </r>
  <r>
    <x v="3040"/>
    <n v="141"/>
    <n v="4"/>
    <n v="1629.79"/>
    <x v="1"/>
  </r>
  <r>
    <x v="3041"/>
    <n v="11"/>
    <n v="10"/>
    <n v="4698.79"/>
    <x v="1"/>
  </r>
  <r>
    <x v="3042"/>
    <n v="2"/>
    <n v="19"/>
    <n v="5535.02"/>
    <x v="1"/>
  </r>
  <r>
    <x v="3043"/>
    <n v="33"/>
    <n v="1"/>
    <n v="185.2"/>
    <x v="1"/>
  </r>
  <r>
    <x v="3044"/>
    <n v="33"/>
    <n v="6"/>
    <n v="2206.9699999999998"/>
    <x v="1"/>
  </r>
  <r>
    <x v="3045"/>
    <n v="112"/>
    <n v="1"/>
    <n v="223.86"/>
    <x v="1"/>
  </r>
  <r>
    <x v="3046"/>
    <n v="36"/>
    <n v="5"/>
    <n v="3345.02"/>
    <x v="1"/>
  </r>
  <r>
    <x v="3047"/>
    <n v="205"/>
    <n v="1"/>
    <n v="87.8"/>
    <x v="0"/>
  </r>
  <r>
    <x v="3048"/>
    <n v="42"/>
    <n v="3"/>
    <n v="599.35"/>
    <x v="1"/>
  </r>
  <r>
    <x v="3049"/>
    <n v="63"/>
    <n v="2"/>
    <n v="1020.9"/>
    <x v="1"/>
  </r>
  <r>
    <x v="3050"/>
    <n v="267"/>
    <n v="4"/>
    <n v="1331.03"/>
    <x v="0"/>
  </r>
  <r>
    <x v="3051"/>
    <n v="15"/>
    <n v="10"/>
    <n v="3695.91"/>
    <x v="1"/>
  </r>
  <r>
    <x v="3052"/>
    <n v="31"/>
    <n v="7"/>
    <n v="2827.05"/>
    <x v="1"/>
  </r>
  <r>
    <x v="3053"/>
    <n v="59"/>
    <n v="2"/>
    <n v="850.34"/>
    <x v="1"/>
  </r>
  <r>
    <x v="3054"/>
    <n v="56"/>
    <n v="2"/>
    <n v="540.87"/>
    <x v="1"/>
  </r>
  <r>
    <x v="3055"/>
    <n v="302"/>
    <n v="1"/>
    <n v="380"/>
    <x v="0"/>
  </r>
  <r>
    <x v="3056"/>
    <n v="262"/>
    <n v="1"/>
    <n v="156.6"/>
    <x v="0"/>
  </r>
  <r>
    <x v="3057"/>
    <n v="61"/>
    <n v="1"/>
    <n v="295.05"/>
    <x v="1"/>
  </r>
  <r>
    <x v="3058"/>
    <n v="9"/>
    <n v="2"/>
    <n v="297.95"/>
    <x v="1"/>
  </r>
  <r>
    <x v="3059"/>
    <n v="68"/>
    <n v="3"/>
    <n v="2227.59"/>
    <x v="1"/>
  </r>
  <r>
    <x v="3060"/>
    <n v="229"/>
    <n v="2"/>
    <n v="341.59"/>
    <x v="0"/>
  </r>
  <r>
    <x v="3061"/>
    <n v="80"/>
    <n v="2"/>
    <n v="998.83"/>
    <x v="1"/>
  </r>
  <r>
    <x v="3062"/>
    <n v="22"/>
    <n v="4"/>
    <n v="1361.28"/>
    <x v="1"/>
  </r>
  <r>
    <x v="3063"/>
    <n v="86"/>
    <n v="1"/>
    <n v="153.12"/>
    <x v="1"/>
  </r>
  <r>
    <x v="3064"/>
    <n v="36"/>
    <n v="2"/>
    <n v="605.9"/>
    <x v="1"/>
  </r>
  <r>
    <x v="3065"/>
    <n v="11"/>
    <n v="12"/>
    <n v="3694.23"/>
    <x v="1"/>
  </r>
  <r>
    <x v="3066"/>
    <n v="26"/>
    <n v="5"/>
    <n v="741.11"/>
    <x v="1"/>
  </r>
  <r>
    <x v="3067"/>
    <n v="12"/>
    <n v="4"/>
    <n v="1450.02"/>
    <x v="1"/>
  </r>
  <r>
    <x v="3068"/>
    <n v="2"/>
    <n v="3"/>
    <n v="329.48"/>
    <x v="1"/>
  </r>
  <r>
    <x v="3069"/>
    <n v="21"/>
    <n v="1"/>
    <n v="172.8"/>
    <x v="1"/>
  </r>
  <r>
    <x v="3070"/>
    <n v="10"/>
    <n v="7"/>
    <n v="1339.89"/>
    <x v="1"/>
  </r>
  <r>
    <x v="3071"/>
    <n v="26"/>
    <n v="2"/>
    <n v="439.45"/>
    <x v="1"/>
  </r>
  <r>
    <x v="3072"/>
    <n v="24"/>
    <n v="1"/>
    <n v="235.25"/>
    <x v="1"/>
  </r>
  <r>
    <x v="3073"/>
    <n v="198"/>
    <n v="2"/>
    <n v="432.45"/>
    <x v="0"/>
  </r>
  <r>
    <x v="3074"/>
    <n v="360"/>
    <n v="1"/>
    <n v="60.48"/>
    <x v="0"/>
  </r>
  <r>
    <x v="3075"/>
    <n v="40"/>
    <n v="2"/>
    <n v="357.66"/>
    <x v="1"/>
  </r>
  <r>
    <x v="3076"/>
    <n v="35"/>
    <n v="11"/>
    <n v="2359.16"/>
    <x v="1"/>
  </r>
  <r>
    <x v="3077"/>
    <n v="89"/>
    <n v="2"/>
    <n v="1288.72"/>
    <x v="1"/>
  </r>
  <r>
    <x v="3078"/>
    <n v="39"/>
    <n v="5"/>
    <n v="1655.64"/>
    <x v="1"/>
  </r>
  <r>
    <x v="3079"/>
    <n v="15"/>
    <n v="5"/>
    <n v="2057.77"/>
    <x v="1"/>
  </r>
  <r>
    <x v="3080"/>
    <n v="38"/>
    <n v="2"/>
    <n v="673.6"/>
    <x v="1"/>
  </r>
  <r>
    <x v="3081"/>
    <n v="262"/>
    <n v="1"/>
    <n v="291.5"/>
    <x v="0"/>
  </r>
  <r>
    <x v="3082"/>
    <n v="19"/>
    <n v="3"/>
    <n v="1712.12"/>
    <x v="1"/>
  </r>
  <r>
    <x v="3083"/>
    <n v="25"/>
    <n v="4"/>
    <n v="1579.97"/>
    <x v="1"/>
  </r>
  <r>
    <x v="3084"/>
    <n v="179"/>
    <n v="1"/>
    <n v="225.4"/>
    <x v="0"/>
  </r>
  <r>
    <x v="3085"/>
    <n v="37"/>
    <n v="3"/>
    <n v="885.79"/>
    <x v="1"/>
  </r>
  <r>
    <x v="3086"/>
    <n v="58"/>
    <n v="4"/>
    <n v="1320.95"/>
    <x v="1"/>
  </r>
  <r>
    <x v="3087"/>
    <n v="43"/>
    <n v="2"/>
    <n v="130.05000000000001"/>
    <x v="1"/>
  </r>
  <r>
    <x v="3088"/>
    <n v="43"/>
    <n v="1"/>
    <n v="106.8"/>
    <x v="1"/>
  </r>
  <r>
    <x v="3089"/>
    <n v="117"/>
    <n v="7"/>
    <n v="1892.52"/>
    <x v="1"/>
  </r>
  <r>
    <x v="3090"/>
    <n v="121"/>
    <n v="2"/>
    <n v="406.4"/>
    <x v="1"/>
  </r>
  <r>
    <x v="3091"/>
    <n v="8"/>
    <n v="5"/>
    <n v="1596.71"/>
    <x v="1"/>
  </r>
  <r>
    <x v="3092"/>
    <n v="42"/>
    <n v="1"/>
    <n v="473"/>
    <x v="1"/>
  </r>
  <r>
    <x v="3093"/>
    <n v="74"/>
    <n v="4"/>
    <n v="3802.04"/>
    <x v="1"/>
  </r>
  <r>
    <x v="3094"/>
    <n v="4"/>
    <n v="6"/>
    <n v="749.81000000000006"/>
    <x v="1"/>
  </r>
  <r>
    <x v="3095"/>
    <n v="45"/>
    <n v="1"/>
    <n v="490.47"/>
    <x v="1"/>
  </r>
  <r>
    <x v="3096"/>
    <n v="33"/>
    <n v="1"/>
    <n v="179.4"/>
    <x v="1"/>
  </r>
  <r>
    <x v="3097"/>
    <n v="337"/>
    <n v="1"/>
    <n v="323.39999999999998"/>
    <x v="0"/>
  </r>
  <r>
    <x v="3098"/>
    <n v="51"/>
    <n v="1"/>
    <n v="389.12"/>
    <x v="1"/>
  </r>
  <r>
    <x v="3099"/>
    <n v="58"/>
    <n v="1"/>
    <n v="435.6"/>
    <x v="1"/>
  </r>
  <r>
    <x v="3100"/>
    <n v="371"/>
    <n v="1"/>
    <n v="160.38999999999999"/>
    <x v="0"/>
  </r>
  <r>
    <x v="3101"/>
    <n v="85"/>
    <n v="1"/>
    <n v="678.8"/>
    <x v="1"/>
  </r>
  <r>
    <x v="3102"/>
    <n v="78"/>
    <n v="2"/>
    <n v="327.84"/>
    <x v="1"/>
  </r>
  <r>
    <x v="3103"/>
    <n v="91"/>
    <n v="2"/>
    <n v="382.14"/>
    <x v="1"/>
  </r>
  <r>
    <x v="3104"/>
    <n v="156"/>
    <n v="1"/>
    <n v="306.58"/>
    <x v="0"/>
  </r>
  <r>
    <x v="3105"/>
    <n v="56"/>
    <n v="6"/>
    <n v="1397.69"/>
    <x v="1"/>
  </r>
  <r>
    <x v="3106"/>
    <n v="222"/>
    <n v="1"/>
    <n v="136.19999999999999"/>
    <x v="0"/>
  </r>
  <r>
    <x v="3107"/>
    <n v="40"/>
    <n v="9"/>
    <n v="10776.42"/>
    <x v="1"/>
  </r>
  <r>
    <x v="3108"/>
    <n v="4"/>
    <n v="5"/>
    <n v="1110.2"/>
    <x v="1"/>
  </r>
  <r>
    <x v="3109"/>
    <n v="47"/>
    <n v="7"/>
    <n v="2753.85"/>
    <x v="1"/>
  </r>
  <r>
    <x v="3110"/>
    <n v="56"/>
    <n v="15"/>
    <n v="8207.3700000000008"/>
    <x v="1"/>
  </r>
  <r>
    <x v="3111"/>
    <n v="4"/>
    <n v="6"/>
    <n v="690.83"/>
    <x v="1"/>
  </r>
  <r>
    <x v="3112"/>
    <n v="58"/>
    <n v="3"/>
    <n v="611.90000000000009"/>
    <x v="1"/>
  </r>
  <r>
    <x v="3113"/>
    <n v="176"/>
    <n v="4"/>
    <n v="986.63"/>
    <x v="0"/>
  </r>
  <r>
    <x v="3114"/>
    <n v="30"/>
    <n v="1"/>
    <n v="163.80000000000001"/>
    <x v="1"/>
  </r>
  <r>
    <x v="3115"/>
    <n v="365"/>
    <n v="1"/>
    <n v="165"/>
    <x v="0"/>
  </r>
  <r>
    <x v="3116"/>
    <n v="205"/>
    <n v="1"/>
    <n v="109.2"/>
    <x v="0"/>
  </r>
  <r>
    <x v="3117"/>
    <n v="257"/>
    <n v="1"/>
    <n v="106.96"/>
    <x v="0"/>
  </r>
  <r>
    <x v="3118"/>
    <n v="23"/>
    <n v="7"/>
    <n v="555.70000000000005"/>
    <x v="1"/>
  </r>
  <r>
    <x v="3119"/>
    <n v="29"/>
    <n v="9"/>
    <n v="3934.25"/>
    <x v="1"/>
  </r>
  <r>
    <x v="3120"/>
    <n v="315"/>
    <n v="1"/>
    <n v="188.83"/>
    <x v="0"/>
  </r>
  <r>
    <x v="3121"/>
    <n v="77"/>
    <n v="2"/>
    <n v="608.86"/>
    <x v="1"/>
  </r>
  <r>
    <x v="3122"/>
    <n v="38"/>
    <n v="2"/>
    <n v="769.78"/>
    <x v="1"/>
  </r>
  <r>
    <x v="3123"/>
    <n v="47"/>
    <n v="2"/>
    <n v="880.62"/>
    <x v="1"/>
  </r>
  <r>
    <x v="3124"/>
    <n v="2"/>
    <n v="3"/>
    <n v="663.31"/>
    <x v="1"/>
  </r>
  <r>
    <x v="3125"/>
    <n v="164"/>
    <n v="2"/>
    <n v="637.75"/>
    <x v="0"/>
  </r>
  <r>
    <x v="3126"/>
    <n v="277"/>
    <n v="1"/>
    <n v="151.5"/>
    <x v="0"/>
  </r>
  <r>
    <x v="3127"/>
    <n v="169"/>
    <n v="1"/>
    <n v="320.25"/>
    <x v="0"/>
  </r>
  <r>
    <x v="3128"/>
    <n v="15"/>
    <n v="27"/>
    <n v="80489.210000000006"/>
    <x v="2"/>
  </r>
  <r>
    <x v="3129"/>
    <n v="25"/>
    <n v="9"/>
    <n v="2008.09"/>
    <x v="1"/>
  </r>
  <r>
    <x v="3130"/>
    <n v="26"/>
    <n v="1"/>
    <n v="157.63"/>
    <x v="1"/>
  </r>
  <r>
    <x v="3131"/>
    <n v="29"/>
    <n v="2"/>
    <n v="127.45"/>
    <x v="1"/>
  </r>
  <r>
    <x v="3132"/>
    <n v="54"/>
    <n v="2"/>
    <n v="178.83"/>
    <x v="1"/>
  </r>
  <r>
    <x v="3133"/>
    <n v="44"/>
    <n v="2"/>
    <n v="638.69999999999993"/>
    <x v="1"/>
  </r>
  <r>
    <x v="3134"/>
    <n v="47"/>
    <n v="3"/>
    <n v="717.45"/>
    <x v="1"/>
  </r>
  <r>
    <x v="3135"/>
    <n v="359"/>
    <n v="1"/>
    <n v="98.300000000000011"/>
    <x v="0"/>
  </r>
  <r>
    <x v="3136"/>
    <n v="197"/>
    <n v="2"/>
    <n v="193.15"/>
    <x v="0"/>
  </r>
  <r>
    <x v="3137"/>
    <n v="16"/>
    <n v="7"/>
    <n v="994.6"/>
    <x v="1"/>
  </r>
  <r>
    <x v="3138"/>
    <n v="2"/>
    <n v="13"/>
    <n v="4091.16"/>
    <x v="1"/>
  </r>
  <r>
    <x v="3139"/>
    <n v="59"/>
    <n v="13"/>
    <n v="4518.43"/>
    <x v="1"/>
  </r>
  <r>
    <x v="3140"/>
    <n v="51"/>
    <n v="4"/>
    <n v="1110.83"/>
    <x v="1"/>
  </r>
  <r>
    <x v="3141"/>
    <n v="254"/>
    <n v="2"/>
    <n v="695.66"/>
    <x v="0"/>
  </r>
  <r>
    <x v="3142"/>
    <n v="36"/>
    <n v="22"/>
    <n v="29480.061000000002"/>
    <x v="2"/>
  </r>
  <r>
    <x v="3143"/>
    <n v="36"/>
    <n v="4"/>
    <n v="551.11"/>
    <x v="1"/>
  </r>
  <r>
    <x v="3144"/>
    <n v="15"/>
    <n v="9"/>
    <n v="6057.59"/>
    <x v="1"/>
  </r>
  <r>
    <x v="3145"/>
    <n v="4"/>
    <n v="13"/>
    <n v="3866.05"/>
    <x v="1"/>
  </r>
  <r>
    <x v="3146"/>
    <n v="15"/>
    <n v="4"/>
    <n v="1217.45"/>
    <x v="1"/>
  </r>
  <r>
    <x v="3147"/>
    <n v="37"/>
    <n v="2"/>
    <n v="621.56000000000006"/>
    <x v="1"/>
  </r>
  <r>
    <x v="3148"/>
    <n v="2"/>
    <n v="18"/>
    <n v="7637.56"/>
    <x v="1"/>
  </r>
  <r>
    <x v="3149"/>
    <n v="306"/>
    <n v="1"/>
    <n v="368.27"/>
    <x v="0"/>
  </r>
  <r>
    <x v="3150"/>
    <n v="198"/>
    <n v="1"/>
    <n v="323.8"/>
    <x v="0"/>
  </r>
  <r>
    <x v="3151"/>
    <n v="266"/>
    <n v="1"/>
    <n v="1248.48"/>
    <x v="0"/>
  </r>
  <r>
    <x v="3152"/>
    <n v="2"/>
    <n v="9"/>
    <n v="3127.85"/>
    <x v="1"/>
  </r>
  <r>
    <x v="3153"/>
    <n v="5"/>
    <n v="5"/>
    <n v="3023.78"/>
    <x v="1"/>
  </r>
  <r>
    <x v="3154"/>
    <n v="4"/>
    <n v="8"/>
    <n v="2182.88"/>
    <x v="1"/>
  </r>
  <r>
    <x v="3155"/>
    <n v="12"/>
    <n v="2"/>
    <n v="640.24"/>
    <x v="1"/>
  </r>
  <r>
    <x v="3156"/>
    <n v="2"/>
    <n v="11"/>
    <n v="4258.2700000000004"/>
    <x v="1"/>
  </r>
  <r>
    <x v="3157"/>
    <n v="79"/>
    <n v="2"/>
    <n v="712.48"/>
    <x v="1"/>
  </r>
  <r>
    <x v="3158"/>
    <n v="40"/>
    <n v="1"/>
    <n v="147.35"/>
    <x v="1"/>
  </r>
  <r>
    <x v="3159"/>
    <n v="7"/>
    <n v="8"/>
    <n v="1101.0899999999999"/>
    <x v="1"/>
  </r>
  <r>
    <x v="3160"/>
    <n v="19"/>
    <n v="2"/>
    <n v="706.39"/>
    <x v="1"/>
  </r>
  <r>
    <x v="3161"/>
    <n v="28"/>
    <n v="3"/>
    <n v="1164.5999999999999"/>
    <x v="1"/>
  </r>
  <r>
    <x v="3162"/>
    <n v="284"/>
    <n v="1"/>
    <n v="174.05"/>
    <x v="0"/>
  </r>
  <r>
    <x v="3163"/>
    <n v="39"/>
    <n v="3"/>
    <n v="3783.89"/>
    <x v="1"/>
  </r>
  <r>
    <x v="3164"/>
    <n v="165"/>
    <n v="1"/>
    <n v="259.68"/>
    <x v="0"/>
  </r>
  <r>
    <x v="3165"/>
    <n v="29"/>
    <n v="9"/>
    <n v="3970"/>
    <x v="1"/>
  </r>
  <r>
    <x v="3166"/>
    <n v="141"/>
    <n v="5"/>
    <n v="2956.56"/>
    <x v="1"/>
  </r>
  <r>
    <x v="3167"/>
    <n v="213"/>
    <n v="1"/>
    <n v="417.6"/>
    <x v="0"/>
  </r>
  <r>
    <x v="3168"/>
    <n v="172"/>
    <n v="1"/>
    <n v="463.43"/>
    <x v="0"/>
  </r>
  <r>
    <x v="3169"/>
    <n v="31"/>
    <n v="1"/>
    <n v="236.81"/>
    <x v="1"/>
  </r>
  <r>
    <x v="3170"/>
    <n v="261"/>
    <n v="1"/>
    <n v="173.06"/>
    <x v="0"/>
  </r>
  <r>
    <x v="3171"/>
    <n v="128"/>
    <n v="13"/>
    <n v="2387.71"/>
    <x v="1"/>
  </r>
  <r>
    <x v="3172"/>
    <n v="92"/>
    <n v="7"/>
    <n v="2015.17"/>
    <x v="1"/>
  </r>
  <r>
    <x v="3173"/>
    <n v="19"/>
    <n v="24"/>
    <n v="11368.74"/>
    <x v="1"/>
  </r>
  <r>
    <x v="3174"/>
    <n v="24"/>
    <n v="9"/>
    <n v="2121.4299999999998"/>
    <x v="1"/>
  </r>
  <r>
    <x v="3175"/>
    <n v="227"/>
    <n v="2"/>
    <n v="4387.08"/>
    <x v="0"/>
  </r>
  <r>
    <x v="3176"/>
    <n v="8"/>
    <n v="1"/>
    <n v="207.5"/>
    <x v="1"/>
  </r>
  <r>
    <x v="3177"/>
    <n v="8"/>
    <n v="29"/>
    <n v="65500.07"/>
    <x v="2"/>
  </r>
  <r>
    <x v="3178"/>
    <n v="103"/>
    <n v="4"/>
    <n v="1403.75"/>
    <x v="1"/>
  </r>
  <r>
    <x v="3179"/>
    <n v="40"/>
    <n v="6"/>
    <n v="1072.97"/>
    <x v="1"/>
  </r>
  <r>
    <x v="3180"/>
    <n v="45"/>
    <n v="1"/>
    <n v="163.65"/>
    <x v="1"/>
  </r>
  <r>
    <x v="3181"/>
    <n v="66"/>
    <n v="1"/>
    <n v="228"/>
    <x v="1"/>
  </r>
  <r>
    <x v="3182"/>
    <n v="374"/>
    <n v="1"/>
    <n v="352.85"/>
    <x v="0"/>
  </r>
  <r>
    <x v="3183"/>
    <n v="18"/>
    <n v="1"/>
    <n v="420.75"/>
    <x v="1"/>
  </r>
  <r>
    <x v="3184"/>
    <n v="54"/>
    <n v="4"/>
    <n v="2493.1999999999998"/>
    <x v="1"/>
  </r>
  <r>
    <x v="3185"/>
    <n v="19"/>
    <n v="6"/>
    <n v="1230.03"/>
    <x v="1"/>
  </r>
  <r>
    <x v="3186"/>
    <n v="114"/>
    <n v="3"/>
    <n v="761.36"/>
    <x v="1"/>
  </r>
  <r>
    <x v="3187"/>
    <n v="8"/>
    <n v="5"/>
    <n v="1162.03"/>
    <x v="1"/>
  </r>
  <r>
    <x v="3188"/>
    <n v="93"/>
    <n v="5"/>
    <n v="1720.79"/>
    <x v="1"/>
  </r>
  <r>
    <x v="3189"/>
    <n v="59"/>
    <n v="3"/>
    <n v="3723.55"/>
    <x v="1"/>
  </r>
  <r>
    <x v="3190"/>
    <n v="72"/>
    <n v="2"/>
    <n v="249.65"/>
    <x v="1"/>
  </r>
  <r>
    <x v="3191"/>
    <n v="59"/>
    <n v="4"/>
    <n v="932.93"/>
    <x v="1"/>
  </r>
  <r>
    <x v="3192"/>
    <n v="3"/>
    <n v="6"/>
    <n v="1361.23"/>
    <x v="1"/>
  </r>
  <r>
    <x v="3193"/>
    <n v="51"/>
    <n v="1"/>
    <n v="231.57"/>
    <x v="1"/>
  </r>
  <r>
    <x v="3194"/>
    <n v="49"/>
    <n v="3"/>
    <n v="1081.4100000000001"/>
    <x v="1"/>
  </r>
  <r>
    <x v="3195"/>
    <n v="2"/>
    <n v="32"/>
    <n v="22638.52"/>
    <x v="2"/>
  </r>
  <r>
    <x v="3196"/>
    <n v="43"/>
    <n v="1"/>
    <n v="180.36"/>
    <x v="1"/>
  </r>
  <r>
    <x v="3197"/>
    <n v="8"/>
    <n v="2"/>
    <n v="623"/>
    <x v="1"/>
  </r>
  <r>
    <x v="3198"/>
    <n v="1"/>
    <n v="26"/>
    <n v="8158.51"/>
    <x v="1"/>
  </r>
  <r>
    <x v="3199"/>
    <n v="72"/>
    <n v="1"/>
    <n v="391.95"/>
    <x v="1"/>
  </r>
  <r>
    <x v="3200"/>
    <n v="12"/>
    <n v="4"/>
    <n v="788.93"/>
    <x v="1"/>
  </r>
  <r>
    <x v="3201"/>
    <n v="45"/>
    <n v="1"/>
    <n v="533.78"/>
    <x v="1"/>
  </r>
  <r>
    <x v="3202"/>
    <n v="29"/>
    <n v="1"/>
    <n v="51.84"/>
    <x v="1"/>
  </r>
  <r>
    <x v="3203"/>
    <n v="33"/>
    <n v="4"/>
    <n v="1035.43"/>
    <x v="1"/>
  </r>
  <r>
    <x v="3204"/>
    <n v="40"/>
    <n v="3"/>
    <n v="1352.82"/>
    <x v="1"/>
  </r>
  <r>
    <x v="3205"/>
    <n v="19"/>
    <n v="8"/>
    <n v="2316.91"/>
    <x v="1"/>
  </r>
  <r>
    <x v="3206"/>
    <n v="19"/>
    <n v="3"/>
    <n v="513.08000000000004"/>
    <x v="1"/>
  </r>
  <r>
    <x v="3207"/>
    <n v="16"/>
    <n v="5"/>
    <n v="868.19999999999993"/>
    <x v="1"/>
  </r>
  <r>
    <x v="3208"/>
    <n v="1"/>
    <n v="3"/>
    <n v="2077.5100000000002"/>
    <x v="1"/>
  </r>
  <r>
    <x v="3209"/>
    <n v="29"/>
    <n v="5"/>
    <n v="1827.77"/>
    <x v="1"/>
  </r>
  <r>
    <x v="3210"/>
    <n v="190"/>
    <n v="3"/>
    <n v="848.71"/>
    <x v="0"/>
  </r>
  <r>
    <x v="3211"/>
    <n v="68"/>
    <n v="2"/>
    <n v="495.98"/>
    <x v="1"/>
  </r>
  <r>
    <x v="3212"/>
    <n v="315"/>
    <n v="2"/>
    <n v="582.61"/>
    <x v="0"/>
  </r>
  <r>
    <x v="3213"/>
    <n v="213"/>
    <n v="3"/>
    <n v="636.65"/>
    <x v="0"/>
  </r>
  <r>
    <x v="3214"/>
    <n v="106"/>
    <n v="3"/>
    <n v="1002.29"/>
    <x v="1"/>
  </r>
  <r>
    <x v="3215"/>
    <n v="68"/>
    <n v="4"/>
    <n v="812.74"/>
    <x v="1"/>
  </r>
  <r>
    <x v="3216"/>
    <n v="56"/>
    <n v="1"/>
    <n v="532.5"/>
    <x v="1"/>
  </r>
  <r>
    <x v="3217"/>
    <n v="14"/>
    <n v="3"/>
    <n v="1912.65"/>
    <x v="1"/>
  </r>
  <r>
    <x v="3218"/>
    <n v="5"/>
    <n v="16"/>
    <n v="5990.61"/>
    <x v="1"/>
  </r>
  <r>
    <x v="3219"/>
    <n v="89"/>
    <n v="2"/>
    <n v="410.97"/>
    <x v="1"/>
  </r>
  <r>
    <x v="3220"/>
    <n v="4"/>
    <n v="5"/>
    <n v="1200.1500000000001"/>
    <x v="1"/>
  </r>
  <r>
    <x v="3221"/>
    <n v="101"/>
    <n v="2"/>
    <n v="182.59"/>
    <x v="1"/>
  </r>
  <r>
    <x v="3222"/>
    <n v="17"/>
    <n v="1"/>
    <n v="113.35"/>
    <x v="1"/>
  </r>
  <r>
    <x v="3223"/>
    <n v="322"/>
    <n v="1"/>
    <n v="181.39"/>
    <x v="0"/>
  </r>
  <r>
    <x v="3224"/>
    <n v="23"/>
    <n v="6"/>
    <n v="1901.71"/>
    <x v="1"/>
  </r>
  <r>
    <x v="3225"/>
    <n v="29"/>
    <n v="1"/>
    <n v="225.6"/>
    <x v="1"/>
  </r>
  <r>
    <x v="3226"/>
    <n v="14"/>
    <n v="3"/>
    <n v="1051.71"/>
    <x v="1"/>
  </r>
  <r>
    <x v="3227"/>
    <n v="29"/>
    <n v="5"/>
    <n v="392.13"/>
    <x v="1"/>
  </r>
  <r>
    <x v="3228"/>
    <n v="24"/>
    <n v="1"/>
    <n v="316.10000000000002"/>
    <x v="1"/>
  </r>
  <r>
    <x v="3229"/>
    <n v="78"/>
    <n v="3"/>
    <n v="881.59"/>
    <x v="1"/>
  </r>
  <r>
    <x v="3230"/>
    <n v="200"/>
    <n v="1"/>
    <n v="91.8"/>
    <x v="0"/>
  </r>
  <r>
    <x v="3231"/>
    <n v="64"/>
    <n v="2"/>
    <n v="218.46"/>
    <x v="1"/>
  </r>
  <r>
    <x v="3232"/>
    <n v="75"/>
    <n v="2"/>
    <n v="1302.51"/>
    <x v="1"/>
  </r>
  <r>
    <x v="3233"/>
    <n v="310"/>
    <n v="1"/>
    <n v="485.5"/>
    <x v="0"/>
  </r>
  <r>
    <x v="3234"/>
    <n v="9"/>
    <n v="5"/>
    <n v="1357.56"/>
    <x v="1"/>
  </r>
  <r>
    <x v="3235"/>
    <n v="42"/>
    <n v="2"/>
    <n v="530.5"/>
    <x v="1"/>
  </r>
  <r>
    <x v="3236"/>
    <n v="166"/>
    <n v="2"/>
    <n v="570.76"/>
    <x v="0"/>
  </r>
  <r>
    <x v="3237"/>
    <n v="5"/>
    <n v="11"/>
    <n v="5716.14"/>
    <x v="1"/>
  </r>
  <r>
    <x v="3238"/>
    <n v="239"/>
    <n v="2"/>
    <n v="139.85"/>
    <x v="0"/>
  </r>
  <r>
    <x v="3239"/>
    <n v="64"/>
    <n v="6"/>
    <n v="2136.2399999999998"/>
    <x v="1"/>
  </r>
  <r>
    <x v="3240"/>
    <n v="58"/>
    <n v="19"/>
    <n v="9374.86"/>
    <x v="1"/>
  </r>
  <r>
    <x v="3241"/>
    <n v="198"/>
    <n v="2"/>
    <n v="614.34"/>
    <x v="0"/>
  </r>
  <r>
    <x v="3242"/>
    <n v="254"/>
    <n v="1"/>
    <n v="253.88"/>
    <x v="0"/>
  </r>
  <r>
    <x v="3243"/>
    <n v="213"/>
    <n v="2"/>
    <n v="628.09"/>
    <x v="0"/>
  </r>
  <r>
    <x v="3244"/>
    <n v="254"/>
    <n v="1"/>
    <n v="421.45"/>
    <x v="0"/>
  </r>
  <r>
    <x v="3245"/>
    <n v="12"/>
    <n v="3"/>
    <n v="1130.2"/>
    <x v="1"/>
  </r>
  <r>
    <x v="3246"/>
    <n v="53"/>
    <n v="2"/>
    <n v="1408.96"/>
    <x v="1"/>
  </r>
  <r>
    <x v="3247"/>
    <n v="53"/>
    <n v="2"/>
    <n v="323.08999999999997"/>
    <x v="1"/>
  </r>
  <r>
    <x v="3248"/>
    <n v="78"/>
    <n v="1"/>
    <n v="352.8"/>
    <x v="1"/>
  </r>
  <r>
    <x v="3249"/>
    <n v="4"/>
    <n v="10"/>
    <n v="4292.59"/>
    <x v="1"/>
  </r>
  <r>
    <x v="3250"/>
    <n v="52"/>
    <n v="5"/>
    <n v="1184.5999999999999"/>
    <x v="1"/>
  </r>
  <r>
    <x v="3251"/>
    <n v="88"/>
    <n v="3"/>
    <n v="1610.62"/>
    <x v="1"/>
  </r>
  <r>
    <x v="3252"/>
    <n v="26"/>
    <n v="3"/>
    <n v="772.83"/>
    <x v="1"/>
  </r>
  <r>
    <x v="3253"/>
    <n v="183"/>
    <n v="4"/>
    <n v="662.33"/>
    <x v="0"/>
  </r>
  <r>
    <x v="3254"/>
    <n v="2"/>
    <n v="2"/>
    <n v="495.72"/>
    <x v="1"/>
  </r>
  <r>
    <x v="3255"/>
    <n v="70"/>
    <n v="2"/>
    <n v="409.25"/>
    <x v="1"/>
  </r>
  <r>
    <x v="3256"/>
    <n v="37"/>
    <n v="1"/>
    <n v="130.94999999999999"/>
    <x v="1"/>
  </r>
  <r>
    <x v="3257"/>
    <n v="325"/>
    <n v="1"/>
    <n v="76.740000000000009"/>
    <x v="0"/>
  </r>
  <r>
    <x v="3258"/>
    <n v="30"/>
    <n v="3"/>
    <n v="393.39"/>
    <x v="1"/>
  </r>
  <r>
    <x v="3259"/>
    <n v="105"/>
    <n v="1"/>
    <n v="450.16"/>
    <x v="1"/>
  </r>
  <r>
    <x v="3260"/>
    <n v="63"/>
    <n v="3"/>
    <n v="533.11"/>
    <x v="1"/>
  </r>
  <r>
    <x v="3261"/>
    <n v="65"/>
    <n v="6"/>
    <n v="7493.77"/>
    <x v="1"/>
  </r>
  <r>
    <x v="3262"/>
    <n v="15"/>
    <n v="1"/>
    <n v="217.74"/>
    <x v="1"/>
  </r>
  <r>
    <x v="3263"/>
    <n v="73"/>
    <n v="6"/>
    <n v="2139"/>
    <x v="1"/>
  </r>
  <r>
    <x v="3264"/>
    <n v="39"/>
    <n v="1"/>
    <n v="136.01"/>
    <x v="1"/>
  </r>
  <r>
    <x v="3265"/>
    <n v="129"/>
    <n v="1"/>
    <n v="321.77999999999997"/>
    <x v="1"/>
  </r>
  <r>
    <x v="3266"/>
    <n v="7"/>
    <n v="18"/>
    <n v="2119.86"/>
    <x v="1"/>
  </r>
  <r>
    <x v="3267"/>
    <n v="192"/>
    <n v="2"/>
    <n v="644.08000000000004"/>
    <x v="0"/>
  </r>
  <r>
    <x v="3268"/>
    <n v="21"/>
    <n v="1"/>
    <n v="239.23"/>
    <x v="1"/>
  </r>
  <r>
    <x v="3269"/>
    <n v="92"/>
    <n v="1"/>
    <n v="134"/>
    <x v="1"/>
  </r>
  <r>
    <x v="3270"/>
    <n v="36"/>
    <n v="2"/>
    <n v="465.84"/>
    <x v="1"/>
  </r>
  <r>
    <x v="3271"/>
    <n v="36"/>
    <n v="3"/>
    <n v="437.15"/>
    <x v="1"/>
  </r>
  <r>
    <x v="3272"/>
    <n v="33"/>
    <n v="3"/>
    <n v="952.23"/>
    <x v="1"/>
  </r>
  <r>
    <x v="3273"/>
    <n v="112"/>
    <n v="3"/>
    <n v="285.41000000000003"/>
    <x v="1"/>
  </r>
  <r>
    <x v="3274"/>
    <n v="7"/>
    <n v="7"/>
    <n v="1247.1199999999999"/>
    <x v="1"/>
  </r>
  <r>
    <x v="3275"/>
    <n v="190"/>
    <n v="2"/>
    <n v="236.56"/>
    <x v="0"/>
  </r>
  <r>
    <x v="3276"/>
    <n v="2"/>
    <n v="2"/>
    <n v="255.84"/>
    <x v="1"/>
  </r>
  <r>
    <x v="3277"/>
    <n v="138"/>
    <n v="3"/>
    <n v="1324.06"/>
    <x v="1"/>
  </r>
  <r>
    <x v="3278"/>
    <n v="74"/>
    <n v="4"/>
    <n v="902.28"/>
    <x v="1"/>
  </r>
  <r>
    <x v="3279"/>
    <n v="191"/>
    <n v="1"/>
    <n v="103.95"/>
    <x v="0"/>
  </r>
  <r>
    <x v="3280"/>
    <n v="4"/>
    <n v="3"/>
    <n v="507.56"/>
    <x v="1"/>
  </r>
  <r>
    <x v="3281"/>
    <n v="14"/>
    <n v="2"/>
    <n v="439.46"/>
    <x v="1"/>
  </r>
  <r>
    <x v="3282"/>
    <n v="365"/>
    <n v="1"/>
    <n v="204.26"/>
    <x v="0"/>
  </r>
  <r>
    <x v="3283"/>
    <n v="16"/>
    <n v="2"/>
    <n v="689.04"/>
    <x v="1"/>
  </r>
  <r>
    <x v="3284"/>
    <n v="3"/>
    <n v="7"/>
    <n v="1378.1"/>
    <x v="1"/>
  </r>
  <r>
    <x v="3285"/>
    <n v="7"/>
    <n v="11"/>
    <n v="1931.72"/>
    <x v="1"/>
  </r>
  <r>
    <x v="3286"/>
    <n v="64"/>
    <n v="3"/>
    <n v="869.03"/>
    <x v="1"/>
  </r>
  <r>
    <x v="3287"/>
    <n v="1"/>
    <n v="5"/>
    <n v="726.25"/>
    <x v="1"/>
  </r>
  <r>
    <x v="3288"/>
    <n v="358"/>
    <n v="1"/>
    <n v="252.59"/>
    <x v="0"/>
  </r>
  <r>
    <x v="3289"/>
    <n v="271"/>
    <n v="2"/>
    <n v="255.25"/>
    <x v="0"/>
  </r>
  <r>
    <x v="3290"/>
    <n v="57"/>
    <n v="4"/>
    <n v="1904.93"/>
    <x v="1"/>
  </r>
  <r>
    <x v="3291"/>
    <n v="287"/>
    <n v="2"/>
    <n v="310.47000000000003"/>
    <x v="0"/>
  </r>
  <r>
    <x v="3292"/>
    <n v="22"/>
    <n v="5"/>
    <n v="921.5"/>
    <x v="1"/>
  </r>
  <r>
    <x v="3293"/>
    <n v="8"/>
    <n v="3"/>
    <n v="547.14"/>
    <x v="1"/>
  </r>
  <r>
    <x v="3294"/>
    <n v="268"/>
    <n v="1"/>
    <n v="1466.31"/>
    <x v="0"/>
  </r>
  <r>
    <x v="3295"/>
    <n v="58"/>
    <n v="10"/>
    <n v="2144.4699999999998"/>
    <x v="1"/>
  </r>
  <r>
    <x v="3296"/>
    <n v="4"/>
    <n v="14"/>
    <n v="2529.46"/>
    <x v="1"/>
  </r>
  <r>
    <x v="3297"/>
    <n v="47"/>
    <n v="1"/>
    <n v="355.45"/>
    <x v="1"/>
  </r>
  <r>
    <x v="3298"/>
    <n v="78"/>
    <n v="2"/>
    <n v="276.88"/>
    <x v="1"/>
  </r>
  <r>
    <x v="3299"/>
    <n v="208"/>
    <n v="1"/>
    <n v="611.08000000000004"/>
    <x v="0"/>
  </r>
  <r>
    <x v="3300"/>
    <n v="11"/>
    <n v="13"/>
    <n v="6130.75"/>
    <x v="1"/>
  </r>
  <r>
    <x v="3301"/>
    <n v="176"/>
    <n v="1"/>
    <n v="125.65"/>
    <x v="0"/>
  </r>
  <r>
    <x v="3302"/>
    <n v="7"/>
    <n v="5"/>
    <n v="1191.0999999999999"/>
    <x v="1"/>
  </r>
  <r>
    <x v="3303"/>
    <n v="9"/>
    <n v="13"/>
    <n v="1265.6300000000001"/>
    <x v="1"/>
  </r>
  <r>
    <x v="3304"/>
    <n v="5"/>
    <n v="3"/>
    <n v="629.4"/>
    <x v="1"/>
  </r>
  <r>
    <x v="3305"/>
    <n v="59"/>
    <n v="2"/>
    <n v="278.77"/>
    <x v="1"/>
  </r>
  <r>
    <x v="3306"/>
    <n v="25"/>
    <n v="7"/>
    <n v="2618.02"/>
    <x v="1"/>
  </r>
  <r>
    <x v="3307"/>
    <n v="19"/>
    <n v="4"/>
    <n v="1160.06"/>
    <x v="1"/>
  </r>
  <r>
    <x v="3308"/>
    <n v="17"/>
    <n v="3"/>
    <n v="535.1"/>
    <x v="1"/>
  </r>
  <r>
    <x v="3309"/>
    <n v="21"/>
    <n v="1"/>
    <n v="288.49"/>
    <x v="1"/>
  </r>
  <r>
    <x v="3310"/>
    <n v="135"/>
    <n v="1"/>
    <n v="202.1"/>
    <x v="1"/>
  </r>
  <r>
    <x v="3311"/>
    <n v="17"/>
    <n v="5"/>
    <n v="4306.8"/>
    <x v="1"/>
  </r>
  <r>
    <x v="3312"/>
    <n v="124"/>
    <n v="3"/>
    <n v="449"/>
    <x v="1"/>
  </r>
  <r>
    <x v="3313"/>
    <n v="86"/>
    <n v="5"/>
    <n v="3377.78"/>
    <x v="1"/>
  </r>
  <r>
    <x v="3314"/>
    <n v="247"/>
    <n v="1"/>
    <n v="33"/>
    <x v="0"/>
  </r>
  <r>
    <x v="3315"/>
    <n v="175"/>
    <n v="2"/>
    <n v="482.76"/>
    <x v="0"/>
  </r>
  <r>
    <x v="3316"/>
    <n v="245"/>
    <n v="1"/>
    <n v="101.36"/>
    <x v="0"/>
  </r>
  <r>
    <x v="3317"/>
    <n v="29"/>
    <n v="14"/>
    <n v="4202.66"/>
    <x v="1"/>
  </r>
  <r>
    <x v="3318"/>
    <n v="19"/>
    <n v="5"/>
    <n v="1222.04"/>
    <x v="1"/>
  </r>
  <r>
    <x v="3319"/>
    <n v="98"/>
    <n v="4"/>
    <n v="548.73"/>
    <x v="1"/>
  </r>
  <r>
    <x v="3320"/>
    <n v="65"/>
    <n v="4"/>
    <n v="433.75"/>
    <x v="1"/>
  </r>
  <r>
    <x v="3321"/>
    <n v="3"/>
    <n v="8"/>
    <n v="2605.81"/>
    <x v="1"/>
  </r>
  <r>
    <x v="3322"/>
    <n v="77"/>
    <n v="3"/>
    <n v="631.16999999999996"/>
    <x v="1"/>
  </r>
  <r>
    <x v="3323"/>
    <n v="15"/>
    <n v="11"/>
    <n v="3996.8"/>
    <x v="1"/>
  </r>
  <r>
    <x v="3324"/>
    <n v="4"/>
    <n v="4"/>
    <n v="790.74"/>
    <x v="1"/>
  </r>
  <r>
    <x v="3325"/>
    <n v="71"/>
    <n v="1"/>
    <n v="809.44"/>
    <x v="1"/>
  </r>
  <r>
    <x v="3326"/>
    <n v="26"/>
    <n v="5"/>
    <n v="1536.38"/>
    <x v="1"/>
  </r>
  <r>
    <x v="3327"/>
    <n v="24"/>
    <n v="2"/>
    <n v="560.39"/>
    <x v="1"/>
  </r>
  <r>
    <x v="3328"/>
    <n v="45"/>
    <n v="1"/>
    <n v="251.04"/>
    <x v="1"/>
  </r>
  <r>
    <x v="3329"/>
    <n v="369"/>
    <n v="2"/>
    <n v="207.85"/>
    <x v="0"/>
  </r>
  <r>
    <x v="3330"/>
    <n v="262"/>
    <n v="1"/>
    <n v="71.400000000000006"/>
    <x v="0"/>
  </r>
  <r>
    <x v="3331"/>
    <n v="18"/>
    <n v="2"/>
    <n v="786.25"/>
    <x v="1"/>
  </r>
  <r>
    <x v="3332"/>
    <n v="22"/>
    <n v="1"/>
    <n v="127"/>
    <x v="1"/>
  </r>
  <r>
    <x v="3333"/>
    <n v="158"/>
    <n v="2"/>
    <n v="365.5"/>
    <x v="0"/>
  </r>
  <r>
    <x v="3334"/>
    <n v="59"/>
    <n v="3"/>
    <n v="926.12"/>
    <x v="1"/>
  </r>
  <r>
    <x v="3335"/>
    <n v="31"/>
    <n v="4"/>
    <n v="496"/>
    <x v="1"/>
  </r>
  <r>
    <x v="3336"/>
    <n v="302"/>
    <n v="2"/>
    <n v="424.55"/>
    <x v="0"/>
  </r>
  <r>
    <x v="3337"/>
    <n v="19"/>
    <n v="3"/>
    <n v="1007.74"/>
    <x v="1"/>
  </r>
  <r>
    <x v="3338"/>
    <n v="64"/>
    <n v="1"/>
    <n v="394.37"/>
    <x v="1"/>
  </r>
  <r>
    <x v="3339"/>
    <n v="5"/>
    <n v="5"/>
    <n v="1778.97"/>
    <x v="1"/>
  </r>
  <r>
    <x v="3340"/>
    <n v="40"/>
    <n v="7"/>
    <n v="6273.45"/>
    <x v="1"/>
  </r>
  <r>
    <x v="3341"/>
    <n v="12"/>
    <n v="13"/>
    <n v="5459.04"/>
    <x v="1"/>
  </r>
  <r>
    <x v="3342"/>
    <n v="81"/>
    <n v="9"/>
    <n v="3015.55"/>
    <x v="1"/>
  </r>
  <r>
    <x v="3343"/>
    <n v="12"/>
    <n v="4"/>
    <n v="910.85"/>
    <x v="1"/>
  </r>
  <r>
    <x v="3344"/>
    <n v="15"/>
    <n v="1"/>
    <n v="256.55"/>
    <x v="1"/>
  </r>
  <r>
    <x v="3345"/>
    <n v="58"/>
    <n v="1"/>
    <n v="165"/>
    <x v="1"/>
  </r>
  <r>
    <x v="3346"/>
    <n v="57"/>
    <n v="1"/>
    <n v="1041.21"/>
    <x v="1"/>
  </r>
  <r>
    <x v="3347"/>
    <n v="23"/>
    <n v="8"/>
    <n v="3862.19"/>
    <x v="1"/>
  </r>
  <r>
    <x v="3348"/>
    <n v="99"/>
    <n v="2"/>
    <n v="1950.95"/>
    <x v="1"/>
  </r>
  <r>
    <x v="3349"/>
    <n v="18"/>
    <n v="3"/>
    <n v="666.65000000000009"/>
    <x v="1"/>
  </r>
  <r>
    <x v="3350"/>
    <n v="80"/>
    <n v="1"/>
    <n v="107"/>
    <x v="1"/>
  </r>
  <r>
    <x v="3351"/>
    <n v="32"/>
    <n v="2"/>
    <n v="406.3"/>
    <x v="1"/>
  </r>
  <r>
    <x v="3352"/>
    <n v="12"/>
    <n v="8"/>
    <n v="2651.23"/>
    <x v="1"/>
  </r>
  <r>
    <x v="3353"/>
    <n v="79"/>
    <n v="4"/>
    <n v="1077.82"/>
    <x v="1"/>
  </r>
  <r>
    <x v="3354"/>
    <n v="38"/>
    <n v="4"/>
    <n v="830.16"/>
    <x v="1"/>
  </r>
  <r>
    <x v="3355"/>
    <n v="28"/>
    <n v="2"/>
    <n v="1012.22"/>
    <x v="1"/>
  </r>
  <r>
    <x v="3356"/>
    <n v="106"/>
    <n v="2"/>
    <n v="742.36"/>
    <x v="1"/>
  </r>
  <r>
    <x v="3357"/>
    <n v="28"/>
    <n v="4"/>
    <n v="854.54"/>
    <x v="1"/>
  </r>
  <r>
    <x v="3358"/>
    <n v="73"/>
    <n v="1"/>
    <n v="230.17"/>
    <x v="1"/>
  </r>
  <r>
    <x v="3359"/>
    <n v="65"/>
    <n v="1"/>
    <n v="81.36"/>
    <x v="1"/>
  </r>
  <r>
    <x v="3360"/>
    <n v="187"/>
    <n v="1"/>
    <n v="242.06"/>
    <x v="0"/>
  </r>
  <r>
    <x v="3361"/>
    <n v="283"/>
    <n v="2"/>
    <n v="400.8"/>
    <x v="0"/>
  </r>
  <r>
    <x v="3362"/>
    <n v="361"/>
    <n v="1"/>
    <n v="384.16"/>
    <x v="0"/>
  </r>
  <r>
    <x v="3363"/>
    <n v="212"/>
    <n v="1"/>
    <n v="552.4"/>
    <x v="0"/>
  </r>
  <r>
    <x v="3364"/>
    <n v="1"/>
    <n v="13"/>
    <n v="5416.3499999999995"/>
    <x v="1"/>
  </r>
  <r>
    <x v="3365"/>
    <n v="23"/>
    <n v="4"/>
    <n v="1367.6"/>
    <x v="1"/>
  </r>
  <r>
    <x v="3366"/>
    <n v="4"/>
    <n v="8"/>
    <n v="2739.59"/>
    <x v="1"/>
  </r>
  <r>
    <x v="3367"/>
    <n v="178"/>
    <n v="2"/>
    <n v="935.62"/>
    <x v="0"/>
  </r>
  <r>
    <x v="3368"/>
    <n v="78"/>
    <n v="6"/>
    <n v="1182.22"/>
    <x v="1"/>
  </r>
  <r>
    <x v="3369"/>
    <n v="68"/>
    <n v="1"/>
    <n v="189"/>
    <x v="1"/>
  </r>
  <r>
    <x v="3370"/>
    <n v="53"/>
    <n v="3"/>
    <n v="800.18"/>
    <x v="1"/>
  </r>
  <r>
    <x v="3371"/>
    <n v="9"/>
    <n v="4"/>
    <n v="1152.8699999999999"/>
    <x v="1"/>
  </r>
  <r>
    <x v="3372"/>
    <n v="5"/>
    <n v="2"/>
    <n v="54.15"/>
    <x v="1"/>
  </r>
  <r>
    <x v="3373"/>
    <n v="82"/>
    <n v="3"/>
    <n v="436.82"/>
    <x v="1"/>
  </r>
  <r>
    <x v="3374"/>
    <n v="217"/>
    <n v="3"/>
    <n v="1593.83"/>
    <x v="0"/>
  </r>
  <r>
    <x v="3375"/>
    <n v="18"/>
    <n v="5"/>
    <n v="1421.3"/>
    <x v="1"/>
  </r>
  <r>
    <x v="3376"/>
    <n v="14"/>
    <n v="4"/>
    <n v="2393.5"/>
    <x v="1"/>
  </r>
  <r>
    <x v="3377"/>
    <n v="183"/>
    <n v="8"/>
    <n v="3004.6"/>
    <x v="0"/>
  </r>
  <r>
    <x v="3378"/>
    <n v="33"/>
    <n v="1"/>
    <n v="302.64999999999998"/>
    <x v="1"/>
  </r>
  <r>
    <x v="3379"/>
    <n v="45"/>
    <n v="2"/>
    <n v="538.4"/>
    <x v="1"/>
  </r>
  <r>
    <x v="3380"/>
    <n v="227"/>
    <n v="2"/>
    <n v="180.06"/>
    <x v="0"/>
  </r>
  <r>
    <x v="3381"/>
    <n v="19"/>
    <n v="1"/>
    <n v="176.9"/>
    <x v="1"/>
  </r>
  <r>
    <x v="3382"/>
    <n v="51"/>
    <n v="1"/>
    <n v="630.77"/>
    <x v="1"/>
  </r>
  <r>
    <x v="3383"/>
    <n v="240"/>
    <n v="1"/>
    <n v="1954.99"/>
    <x v="0"/>
  </r>
  <r>
    <x v="3384"/>
    <n v="186"/>
    <n v="1"/>
    <n v="13.52"/>
    <x v="0"/>
  </r>
  <r>
    <x v="3385"/>
    <n v="33"/>
    <n v="3"/>
    <n v="604.71"/>
    <x v="1"/>
  </r>
  <r>
    <x v="3386"/>
    <n v="11"/>
    <n v="4"/>
    <n v="881.37"/>
    <x v="1"/>
  </r>
  <r>
    <x v="3387"/>
    <n v="10"/>
    <n v="11"/>
    <n v="11013.82"/>
    <x v="1"/>
  </r>
  <r>
    <x v="3388"/>
    <n v="12"/>
    <n v="2"/>
    <n v="488.24"/>
    <x v="1"/>
  </r>
  <r>
    <x v="3389"/>
    <n v="80"/>
    <n v="4"/>
    <n v="1264.05"/>
    <x v="1"/>
  </r>
  <r>
    <x v="3390"/>
    <n v="67"/>
    <n v="3"/>
    <n v="1188.33"/>
    <x v="1"/>
  </r>
  <r>
    <x v="3391"/>
    <n v="73"/>
    <n v="4"/>
    <n v="1146.33"/>
    <x v="1"/>
  </r>
  <r>
    <x v="3392"/>
    <n v="11"/>
    <n v="10"/>
    <n v="4287.5"/>
    <x v="1"/>
  </r>
  <r>
    <x v="3393"/>
    <n v="11"/>
    <n v="5"/>
    <n v="1462.95"/>
    <x v="1"/>
  </r>
  <r>
    <x v="3394"/>
    <n v="82"/>
    <n v="3"/>
    <n v="467.25"/>
    <x v="1"/>
  </r>
  <r>
    <x v="3395"/>
    <n v="81"/>
    <n v="1"/>
    <n v="239.55"/>
    <x v="1"/>
  </r>
  <r>
    <x v="3396"/>
    <n v="374"/>
    <n v="1"/>
    <n v="128.6"/>
    <x v="0"/>
  </r>
  <r>
    <x v="3397"/>
    <n v="232"/>
    <n v="1"/>
    <n v="294.74"/>
    <x v="0"/>
  </r>
  <r>
    <x v="3398"/>
    <n v="5"/>
    <n v="5"/>
    <n v="2507.4899999999998"/>
    <x v="1"/>
  </r>
  <r>
    <x v="3399"/>
    <n v="1"/>
    <n v="4"/>
    <n v="669.85"/>
    <x v="1"/>
  </r>
  <r>
    <x v="3400"/>
    <n v="43"/>
    <n v="6"/>
    <n v="2177.39"/>
    <x v="1"/>
  </r>
  <r>
    <x v="3401"/>
    <n v="273"/>
    <n v="2"/>
    <n v="194.7"/>
    <x v="0"/>
  </r>
  <r>
    <x v="3402"/>
    <n v="362"/>
    <n v="1"/>
    <n v="228.34"/>
    <x v="0"/>
  </r>
  <r>
    <x v="3403"/>
    <n v="360"/>
    <n v="3"/>
    <n v="454.54"/>
    <x v="0"/>
  </r>
  <r>
    <x v="3404"/>
    <n v="4"/>
    <n v="27"/>
    <n v="4608.9399999999996"/>
    <x v="1"/>
  </r>
  <r>
    <x v="3405"/>
    <n v="9"/>
    <n v="6"/>
    <n v="3084.58"/>
    <x v="1"/>
  </r>
  <r>
    <x v="3406"/>
    <n v="46"/>
    <n v="1"/>
    <n v="133.18"/>
    <x v="1"/>
  </r>
  <r>
    <x v="3407"/>
    <n v="17"/>
    <n v="4"/>
    <n v="1372.17"/>
    <x v="1"/>
  </r>
  <r>
    <x v="3408"/>
    <n v="261"/>
    <n v="1"/>
    <n v="282.05"/>
    <x v="0"/>
  </r>
  <r>
    <x v="3409"/>
    <n v="198"/>
    <n v="1"/>
    <n v="203.05"/>
    <x v="0"/>
  </r>
  <r>
    <x v="3410"/>
    <n v="65"/>
    <n v="6"/>
    <n v="1407.61"/>
    <x v="1"/>
  </r>
  <r>
    <x v="3411"/>
    <n v="28"/>
    <n v="3"/>
    <n v="401.67"/>
    <x v="1"/>
  </r>
  <r>
    <x v="3412"/>
    <n v="214"/>
    <n v="1"/>
    <n v="306"/>
    <x v="0"/>
  </r>
  <r>
    <x v="3413"/>
    <n v="15"/>
    <n v="5"/>
    <n v="669.91"/>
    <x v="1"/>
  </r>
  <r>
    <x v="3414"/>
    <n v="31"/>
    <n v="4"/>
    <n v="674.23"/>
    <x v="1"/>
  </r>
  <r>
    <x v="3415"/>
    <n v="30"/>
    <n v="4"/>
    <n v="2728.18"/>
    <x v="1"/>
  </r>
  <r>
    <x v="3416"/>
    <n v="45"/>
    <n v="6"/>
    <n v="2644.01"/>
    <x v="1"/>
  </r>
  <r>
    <x v="3417"/>
    <n v="32"/>
    <n v="1"/>
    <n v="2253.2199999999998"/>
    <x v="1"/>
  </r>
  <r>
    <x v="3418"/>
    <n v="12"/>
    <n v="23"/>
    <n v="6324.76"/>
    <x v="1"/>
  </r>
  <r>
    <x v="3419"/>
    <n v="373"/>
    <n v="1"/>
    <n v="221.53"/>
    <x v="0"/>
  </r>
  <r>
    <x v="3420"/>
    <n v="22"/>
    <n v="1"/>
    <n v="128.44999999999999"/>
    <x v="1"/>
  </r>
  <r>
    <x v="3421"/>
    <n v="10"/>
    <n v="6"/>
    <n v="1105.53"/>
    <x v="1"/>
  </r>
  <r>
    <x v="3422"/>
    <n v="3"/>
    <n v="11"/>
    <n v="3983.34"/>
    <x v="1"/>
  </r>
  <r>
    <x v="3423"/>
    <n v="73"/>
    <n v="7"/>
    <n v="3817.18"/>
    <x v="1"/>
  </r>
  <r>
    <x v="3424"/>
    <n v="228"/>
    <n v="1"/>
    <n v="235.88"/>
    <x v="0"/>
  </r>
  <r>
    <x v="3425"/>
    <n v="59"/>
    <n v="1"/>
    <n v="100.2"/>
    <x v="1"/>
  </r>
  <r>
    <x v="3426"/>
    <n v="66"/>
    <n v="4"/>
    <n v="1248.0899999999999"/>
    <x v="1"/>
  </r>
  <r>
    <x v="3427"/>
    <n v="19"/>
    <n v="7"/>
    <n v="2737.05"/>
    <x v="1"/>
  </r>
  <r>
    <x v="3428"/>
    <n v="1"/>
    <n v="2"/>
    <n v="386.03"/>
    <x v="1"/>
  </r>
  <r>
    <x v="3429"/>
    <n v="17"/>
    <n v="3"/>
    <n v="591.06999999999994"/>
    <x v="1"/>
  </r>
  <r>
    <x v="3430"/>
    <n v="169"/>
    <n v="1"/>
    <n v="582.16999999999996"/>
    <x v="0"/>
  </r>
  <r>
    <x v="3431"/>
    <n v="30"/>
    <n v="3"/>
    <n v="885.31999999999994"/>
    <x v="1"/>
  </r>
  <r>
    <x v="3432"/>
    <n v="358"/>
    <n v="1"/>
    <n v="424.3"/>
    <x v="0"/>
  </r>
  <r>
    <x v="3433"/>
    <n v="59"/>
    <n v="1"/>
    <n v="474.03"/>
    <x v="1"/>
  </r>
  <r>
    <x v="3434"/>
    <n v="25"/>
    <n v="1"/>
    <n v="491.23"/>
    <x v="1"/>
  </r>
  <r>
    <x v="3435"/>
    <n v="33"/>
    <n v="4"/>
    <n v="5259.99"/>
    <x v="1"/>
  </r>
  <r>
    <x v="3436"/>
    <n v="299"/>
    <n v="1"/>
    <n v="174.95"/>
    <x v="0"/>
  </r>
  <r>
    <x v="3437"/>
    <n v="42"/>
    <n v="2"/>
    <n v="410.42"/>
    <x v="1"/>
  </r>
  <r>
    <x v="3438"/>
    <n v="156"/>
    <n v="2"/>
    <n v="347.4"/>
    <x v="0"/>
  </r>
  <r>
    <x v="3439"/>
    <n v="61"/>
    <n v="1"/>
    <n v="227.97"/>
    <x v="1"/>
  </r>
  <r>
    <x v="3440"/>
    <n v="138"/>
    <n v="1"/>
    <n v="205.17"/>
    <x v="1"/>
  </r>
  <r>
    <x v="3441"/>
    <n v="210"/>
    <n v="6"/>
    <n v="2322.59"/>
    <x v="0"/>
  </r>
  <r>
    <x v="3442"/>
    <n v="184"/>
    <n v="4"/>
    <n v="1923.99"/>
    <x v="0"/>
  </r>
  <r>
    <x v="3443"/>
    <n v="284"/>
    <n v="1"/>
    <n v="389.78"/>
    <x v="0"/>
  </r>
  <r>
    <x v="3444"/>
    <n v="38"/>
    <n v="1"/>
    <n v="314.74"/>
    <x v="1"/>
  </r>
  <r>
    <x v="3445"/>
    <n v="24"/>
    <n v="3"/>
    <n v="432.18"/>
    <x v="1"/>
  </r>
  <r>
    <x v="3446"/>
    <n v="75"/>
    <n v="2"/>
    <n v="631.87"/>
    <x v="1"/>
  </r>
  <r>
    <x v="3447"/>
    <n v="17"/>
    <n v="4"/>
    <n v="1065.69"/>
    <x v="1"/>
  </r>
  <r>
    <x v="3448"/>
    <n v="64"/>
    <n v="5"/>
    <n v="1155.03"/>
    <x v="1"/>
  </r>
  <r>
    <x v="3449"/>
    <n v="156"/>
    <n v="1"/>
    <n v="31.85"/>
    <x v="0"/>
  </r>
  <r>
    <x v="3450"/>
    <n v="88"/>
    <n v="2"/>
    <n v="1272.8"/>
    <x v="1"/>
  </r>
  <r>
    <x v="3451"/>
    <n v="110"/>
    <n v="5"/>
    <n v="9730.09"/>
    <x v="1"/>
  </r>
  <r>
    <x v="3452"/>
    <n v="78"/>
    <n v="1"/>
    <n v="212.1"/>
    <x v="1"/>
  </r>
  <r>
    <x v="3453"/>
    <n v="7"/>
    <n v="4"/>
    <n v="814.43"/>
    <x v="1"/>
  </r>
  <r>
    <x v="3454"/>
    <n v="298"/>
    <n v="1"/>
    <n v="231.68"/>
    <x v="0"/>
  </r>
  <r>
    <x v="3455"/>
    <n v="52"/>
    <n v="6"/>
    <n v="1133.6300000000001"/>
    <x v="1"/>
  </r>
  <r>
    <x v="3456"/>
    <n v="25"/>
    <n v="6"/>
    <n v="4036.77"/>
    <x v="1"/>
  </r>
  <r>
    <x v="3457"/>
    <n v="25"/>
    <n v="13"/>
    <n v="8915.99"/>
    <x v="1"/>
  </r>
  <r>
    <x v="3458"/>
    <n v="54"/>
    <n v="4"/>
    <n v="754.33"/>
    <x v="1"/>
  </r>
  <r>
    <x v="3459"/>
    <n v="40"/>
    <n v="3"/>
    <n v="704.75"/>
    <x v="1"/>
  </r>
  <r>
    <x v="3460"/>
    <n v="53"/>
    <n v="2"/>
    <n v="924.11"/>
    <x v="1"/>
  </r>
  <r>
    <x v="3461"/>
    <n v="148"/>
    <n v="4"/>
    <n v="3120.91"/>
    <x v="0"/>
  </r>
  <r>
    <x v="3462"/>
    <n v="71"/>
    <n v="10"/>
    <n v="5110.46"/>
    <x v="1"/>
  </r>
  <r>
    <x v="3463"/>
    <n v="88"/>
    <n v="5"/>
    <n v="1485.36"/>
    <x v="1"/>
  </r>
  <r>
    <x v="3464"/>
    <n v="87"/>
    <n v="1"/>
    <n v="143.1"/>
    <x v="1"/>
  </r>
  <r>
    <x v="3465"/>
    <n v="12"/>
    <n v="6"/>
    <n v="1375.65"/>
    <x v="1"/>
  </r>
  <r>
    <x v="3466"/>
    <n v="371"/>
    <n v="1"/>
    <n v="231.9"/>
    <x v="0"/>
  </r>
  <r>
    <x v="3467"/>
    <n v="61"/>
    <n v="1"/>
    <n v="327"/>
    <x v="1"/>
  </r>
  <r>
    <x v="3468"/>
    <n v="163"/>
    <n v="5"/>
    <n v="640.76"/>
    <x v="0"/>
  </r>
  <r>
    <x v="3469"/>
    <n v="127"/>
    <n v="1"/>
    <n v="591.87"/>
    <x v="1"/>
  </r>
  <r>
    <x v="3470"/>
    <n v="116"/>
    <n v="17"/>
    <n v="4832.8999999999996"/>
    <x v="1"/>
  </r>
  <r>
    <x v="3471"/>
    <n v="183"/>
    <n v="2"/>
    <n v="713.03"/>
    <x v="0"/>
  </r>
  <r>
    <x v="3472"/>
    <n v="113"/>
    <n v="2"/>
    <n v="560.71"/>
    <x v="1"/>
  </r>
  <r>
    <x v="3473"/>
    <n v="10"/>
    <n v="11"/>
    <n v="6691.13"/>
    <x v="1"/>
  </r>
  <r>
    <x v="3474"/>
    <n v="80"/>
    <n v="1"/>
    <n v="856.01"/>
    <x v="1"/>
  </r>
  <r>
    <x v="3475"/>
    <n v="81"/>
    <n v="2"/>
    <n v="406.68"/>
    <x v="1"/>
  </r>
  <r>
    <x v="3476"/>
    <n v="17"/>
    <n v="5"/>
    <n v="1635.64"/>
    <x v="1"/>
  </r>
  <r>
    <x v="3477"/>
    <n v="15"/>
    <n v="3"/>
    <n v="867.11"/>
    <x v="1"/>
  </r>
  <r>
    <x v="3478"/>
    <n v="134"/>
    <n v="1"/>
    <n v="400.2"/>
    <x v="1"/>
  </r>
  <r>
    <x v="3479"/>
    <n v="214"/>
    <n v="1"/>
    <n v="320.95"/>
    <x v="0"/>
  </r>
  <r>
    <x v="3480"/>
    <n v="10"/>
    <n v="2"/>
    <n v="178.68"/>
    <x v="1"/>
  </r>
  <r>
    <x v="3481"/>
    <n v="297"/>
    <n v="1"/>
    <n v="159.68"/>
    <x v="0"/>
  </r>
  <r>
    <x v="3482"/>
    <n v="66"/>
    <n v="2"/>
    <n v="638.80999999999995"/>
    <x v="1"/>
  </r>
  <r>
    <x v="3483"/>
    <n v="162"/>
    <n v="2"/>
    <n v="596.18999999999994"/>
    <x v="0"/>
  </r>
  <r>
    <x v="3484"/>
    <n v="141"/>
    <n v="1"/>
    <n v="119.5"/>
    <x v="0"/>
  </r>
  <r>
    <x v="3485"/>
    <n v="367"/>
    <n v="1"/>
    <n v="436.71"/>
    <x v="0"/>
  </r>
  <r>
    <x v="3486"/>
    <n v="18"/>
    <n v="3"/>
    <n v="795.47"/>
    <x v="1"/>
  </r>
  <r>
    <x v="3487"/>
    <n v="58"/>
    <n v="7"/>
    <n v="1460.95"/>
    <x v="1"/>
  </r>
  <r>
    <x v="3488"/>
    <n v="9"/>
    <n v="2"/>
    <n v="225.45"/>
    <x v="1"/>
  </r>
  <r>
    <x v="3489"/>
    <n v="58"/>
    <n v="2"/>
    <n v="321.3"/>
    <x v="1"/>
  </r>
  <r>
    <x v="3490"/>
    <n v="205"/>
    <n v="2"/>
    <n v="198.41"/>
    <x v="0"/>
  </r>
  <r>
    <x v="3491"/>
    <n v="227"/>
    <n v="3"/>
    <n v="229.46"/>
    <x v="0"/>
  </r>
  <r>
    <x v="3492"/>
    <n v="162"/>
    <n v="1"/>
    <n v="263.76"/>
    <x v="0"/>
  </r>
  <r>
    <x v="3493"/>
    <n v="82"/>
    <n v="6"/>
    <n v="2118.6999999999998"/>
    <x v="1"/>
  </r>
  <r>
    <x v="3494"/>
    <n v="196"/>
    <n v="3"/>
    <n v="573.23"/>
    <x v="0"/>
  </r>
  <r>
    <x v="3495"/>
    <n v="39"/>
    <n v="5"/>
    <n v="1298.3"/>
    <x v="1"/>
  </r>
  <r>
    <x v="3496"/>
    <n v="4"/>
    <n v="11"/>
    <n v="2740.92"/>
    <x v="1"/>
  </r>
  <r>
    <x v="3497"/>
    <n v="172"/>
    <n v="1"/>
    <n v="77.83"/>
    <x v="0"/>
  </r>
  <r>
    <x v="3498"/>
    <n v="22"/>
    <n v="2"/>
    <n v="610.74"/>
    <x v="1"/>
  </r>
  <r>
    <x v="3499"/>
    <n v="166"/>
    <n v="1"/>
    <n v="549.88"/>
    <x v="0"/>
  </r>
  <r>
    <x v="3500"/>
    <n v="291"/>
    <n v="1"/>
    <n v="562.98"/>
    <x v="0"/>
  </r>
  <r>
    <x v="3501"/>
    <n v="63"/>
    <n v="1"/>
    <n v="352.9"/>
    <x v="1"/>
  </r>
  <r>
    <x v="3502"/>
    <n v="1"/>
    <n v="2"/>
    <n v="521.66"/>
    <x v="1"/>
  </r>
  <r>
    <x v="3503"/>
    <n v="218"/>
    <n v="1"/>
    <n v="145.12"/>
    <x v="0"/>
  </r>
  <r>
    <x v="3504"/>
    <n v="23"/>
    <n v="4"/>
    <n v="356.71"/>
    <x v="1"/>
  </r>
  <r>
    <x v="3505"/>
    <n v="159"/>
    <n v="3"/>
    <n v="899.41"/>
    <x v="0"/>
  </r>
  <r>
    <x v="3506"/>
    <n v="56"/>
    <n v="1"/>
    <n v="160.65"/>
    <x v="1"/>
  </r>
  <r>
    <x v="3507"/>
    <n v="24"/>
    <n v="4"/>
    <n v="2012.03"/>
    <x v="1"/>
  </r>
  <r>
    <x v="3508"/>
    <n v="10"/>
    <n v="5"/>
    <n v="3940.13"/>
    <x v="1"/>
  </r>
  <r>
    <x v="3509"/>
    <n v="52"/>
    <n v="2"/>
    <n v="615.27"/>
    <x v="1"/>
  </r>
  <r>
    <x v="3510"/>
    <n v="288"/>
    <n v="1"/>
    <n v="303.22000000000003"/>
    <x v="0"/>
  </r>
  <r>
    <x v="3511"/>
    <n v="31"/>
    <n v="1"/>
    <n v="115.35"/>
    <x v="1"/>
  </r>
  <r>
    <x v="3512"/>
    <n v="285"/>
    <n v="3"/>
    <n v="611.6"/>
    <x v="0"/>
  </r>
  <r>
    <x v="3513"/>
    <n v="28"/>
    <n v="1"/>
    <n v="253.37"/>
    <x v="1"/>
  </r>
  <r>
    <x v="3514"/>
    <n v="5"/>
    <n v="6"/>
    <n v="1729.43"/>
    <x v="1"/>
  </r>
  <r>
    <x v="3515"/>
    <n v="94"/>
    <n v="2"/>
    <n v="567.56000000000006"/>
    <x v="1"/>
  </r>
  <r>
    <x v="3516"/>
    <n v="2"/>
    <n v="7"/>
    <n v="2401.0700000000002"/>
    <x v="1"/>
  </r>
  <r>
    <x v="3517"/>
    <n v="100"/>
    <n v="1"/>
    <n v="186.15"/>
    <x v="1"/>
  </r>
  <r>
    <x v="3518"/>
    <n v="190"/>
    <n v="1"/>
    <n v="65.05"/>
    <x v="0"/>
  </r>
  <r>
    <x v="3519"/>
    <n v="255"/>
    <n v="1"/>
    <n v="104.5"/>
    <x v="0"/>
  </r>
  <r>
    <x v="3520"/>
    <n v="4"/>
    <n v="9"/>
    <n v="2231.96"/>
    <x v="1"/>
  </r>
  <r>
    <x v="3521"/>
    <n v="52"/>
    <n v="1"/>
    <n v="144.9"/>
    <x v="1"/>
  </r>
  <r>
    <x v="3522"/>
    <n v="53"/>
    <n v="7"/>
    <n v="1283.5"/>
    <x v="1"/>
  </r>
  <r>
    <x v="3523"/>
    <n v="227"/>
    <n v="3"/>
    <n v="643.39"/>
    <x v="0"/>
  </r>
  <r>
    <x v="3524"/>
    <n v="113"/>
    <n v="5"/>
    <n v="1250.8599999999999"/>
    <x v="1"/>
  </r>
  <r>
    <x v="3525"/>
    <n v="4"/>
    <n v="2"/>
    <n v="446.74"/>
    <x v="1"/>
  </r>
  <r>
    <x v="3526"/>
    <n v="137"/>
    <n v="1"/>
    <n v="100.86"/>
    <x v="1"/>
  </r>
  <r>
    <x v="3527"/>
    <n v="217"/>
    <n v="1"/>
    <n v="131.15"/>
    <x v="0"/>
  </r>
  <r>
    <x v="3528"/>
    <n v="80"/>
    <n v="2"/>
    <n v="506.63"/>
    <x v="1"/>
  </r>
  <r>
    <x v="3529"/>
    <n v="4"/>
    <n v="7"/>
    <n v="1082.71"/>
    <x v="1"/>
  </r>
  <r>
    <x v="3530"/>
    <n v="3"/>
    <n v="7"/>
    <n v="1271.1500000000001"/>
    <x v="1"/>
  </r>
  <r>
    <x v="3531"/>
    <n v="199"/>
    <n v="10"/>
    <n v="6286.54"/>
    <x v="0"/>
  </r>
  <r>
    <x v="3532"/>
    <n v="25"/>
    <n v="15"/>
    <n v="4022.72"/>
    <x v="1"/>
  </r>
  <r>
    <x v="3533"/>
    <n v="84"/>
    <n v="2"/>
    <n v="369.98"/>
    <x v="1"/>
  </r>
  <r>
    <x v="3534"/>
    <n v="8"/>
    <n v="7"/>
    <n v="1354.82"/>
    <x v="1"/>
  </r>
  <r>
    <x v="3535"/>
    <n v="46"/>
    <n v="6"/>
    <n v="1013.13"/>
    <x v="1"/>
  </r>
  <r>
    <x v="3536"/>
    <n v="11"/>
    <n v="2"/>
    <n v="687.39"/>
    <x v="1"/>
  </r>
  <r>
    <x v="3537"/>
    <n v="7"/>
    <n v="17"/>
    <n v="4038.45"/>
    <x v="1"/>
  </r>
  <r>
    <x v="3538"/>
    <n v="23"/>
    <n v="3"/>
    <n v="806.95"/>
    <x v="1"/>
  </r>
  <r>
    <x v="3539"/>
    <n v="232"/>
    <n v="1"/>
    <n v="130.6"/>
    <x v="0"/>
  </r>
  <r>
    <x v="3540"/>
    <n v="21"/>
    <n v="12"/>
    <n v="2744.14"/>
    <x v="1"/>
  </r>
  <r>
    <x v="3541"/>
    <n v="92"/>
    <n v="3"/>
    <n v="1754.24"/>
    <x v="1"/>
  </r>
  <r>
    <x v="3542"/>
    <n v="5"/>
    <n v="44"/>
    <n v="12213.01"/>
    <x v="2"/>
  </r>
  <r>
    <x v="3543"/>
    <n v="19"/>
    <n v="4"/>
    <n v="871.14"/>
    <x v="1"/>
  </r>
  <r>
    <x v="3544"/>
    <n v="325"/>
    <n v="1"/>
    <n v="200.18"/>
    <x v="0"/>
  </r>
  <r>
    <x v="3545"/>
    <n v="182"/>
    <n v="2"/>
    <n v="38.92"/>
    <x v="0"/>
  </r>
  <r>
    <x v="3546"/>
    <n v="117"/>
    <n v="1"/>
    <n v="227.51"/>
    <x v="1"/>
  </r>
  <r>
    <x v="3547"/>
    <n v="64"/>
    <n v="1"/>
    <n v="68.03"/>
    <x v="1"/>
  </r>
  <r>
    <x v="3548"/>
    <n v="18"/>
    <n v="2"/>
    <n v="529.15"/>
    <x v="1"/>
  </r>
  <r>
    <x v="3549"/>
    <n v="37"/>
    <n v="1"/>
    <n v="198.29"/>
    <x v="1"/>
  </r>
  <r>
    <x v="3550"/>
    <n v="26"/>
    <n v="2"/>
    <n v="500.72"/>
    <x v="1"/>
  </r>
  <r>
    <x v="3551"/>
    <n v="117"/>
    <n v="3"/>
    <n v="258.93"/>
    <x v="1"/>
  </r>
  <r>
    <x v="3552"/>
    <n v="72"/>
    <n v="2"/>
    <n v="192.73"/>
    <x v="1"/>
  </r>
  <r>
    <x v="3553"/>
    <n v="32"/>
    <n v="2"/>
    <n v="417.3"/>
    <x v="1"/>
  </r>
  <r>
    <x v="3554"/>
    <n v="4"/>
    <n v="5"/>
    <n v="1285.97"/>
    <x v="1"/>
  </r>
  <r>
    <x v="3555"/>
    <n v="47"/>
    <n v="1"/>
    <n v="120.95"/>
    <x v="1"/>
  </r>
  <r>
    <x v="3556"/>
    <n v="145"/>
    <n v="1"/>
    <n v="230.44"/>
    <x v="0"/>
  </r>
  <r>
    <x v="3557"/>
    <n v="2"/>
    <n v="7"/>
    <n v="1504.26"/>
    <x v="1"/>
  </r>
  <r>
    <x v="3558"/>
    <n v="60"/>
    <n v="1"/>
    <n v="279.58999999999997"/>
    <x v="1"/>
  </r>
  <r>
    <x v="3559"/>
    <n v="135"/>
    <n v="2"/>
    <n v="207.09"/>
    <x v="1"/>
  </r>
  <r>
    <x v="3560"/>
    <n v="81"/>
    <n v="7"/>
    <n v="970.25"/>
    <x v="1"/>
  </r>
  <r>
    <x v="3561"/>
    <n v="21"/>
    <n v="1"/>
    <n v="537.46"/>
    <x v="1"/>
  </r>
  <r>
    <x v="3562"/>
    <n v="105"/>
    <n v="2"/>
    <n v="604.4"/>
    <x v="1"/>
  </r>
  <r>
    <x v="3563"/>
    <n v="372"/>
    <n v="1"/>
    <n v="210.39"/>
    <x v="0"/>
  </r>
  <r>
    <x v="3564"/>
    <n v="60"/>
    <n v="1"/>
    <n v="141.12"/>
    <x v="1"/>
  </r>
  <r>
    <x v="3565"/>
    <n v="31"/>
    <n v="1"/>
    <n v="465.4"/>
    <x v="1"/>
  </r>
  <r>
    <x v="3566"/>
    <n v="19"/>
    <n v="1"/>
    <n v="114.52"/>
    <x v="1"/>
  </r>
  <r>
    <x v="3567"/>
    <n v="38"/>
    <n v="1"/>
    <n v="508.39"/>
    <x v="1"/>
  </r>
  <r>
    <x v="3568"/>
    <n v="201"/>
    <n v="1"/>
    <n v="25.2"/>
    <x v="0"/>
  </r>
  <r>
    <x v="3569"/>
    <n v="74"/>
    <n v="1"/>
    <n v="118.86"/>
    <x v="1"/>
  </r>
  <r>
    <x v="3570"/>
    <n v="10"/>
    <n v="6"/>
    <n v="797.84999999999991"/>
    <x v="1"/>
  </r>
  <r>
    <x v="3571"/>
    <n v="92"/>
    <n v="2"/>
    <n v="636.25"/>
    <x v="1"/>
  </r>
  <r>
    <x v="3572"/>
    <n v="14"/>
    <n v="1"/>
    <n v="188.46"/>
    <x v="1"/>
  </r>
  <r>
    <x v="3573"/>
    <n v="25"/>
    <n v="2"/>
    <n v="1140.58"/>
    <x v="1"/>
  </r>
  <r>
    <x v="3574"/>
    <n v="264"/>
    <n v="2"/>
    <n v="428.34"/>
    <x v="0"/>
  </r>
  <r>
    <x v="3575"/>
    <n v="36"/>
    <n v="2"/>
    <n v="241.56"/>
    <x v="1"/>
  </r>
  <r>
    <x v="3576"/>
    <n v="3"/>
    <n v="16"/>
    <n v="3047.85"/>
    <x v="1"/>
  </r>
  <r>
    <x v="3577"/>
    <n v="26"/>
    <n v="4"/>
    <n v="1080.25"/>
    <x v="1"/>
  </r>
  <r>
    <x v="3578"/>
    <n v="12"/>
    <n v="6"/>
    <n v="1134.98"/>
    <x v="1"/>
  </r>
  <r>
    <x v="3579"/>
    <n v="17"/>
    <n v="6"/>
    <n v="976.2"/>
    <x v="1"/>
  </r>
  <r>
    <x v="3580"/>
    <n v="108"/>
    <n v="2"/>
    <n v="271.75"/>
    <x v="1"/>
  </r>
  <r>
    <x v="3581"/>
    <n v="30"/>
    <n v="8"/>
    <n v="1899.12"/>
    <x v="1"/>
  </r>
  <r>
    <x v="3582"/>
    <n v="305"/>
    <n v="2"/>
    <n v="467.79"/>
    <x v="0"/>
  </r>
  <r>
    <x v="3583"/>
    <n v="366"/>
    <n v="1"/>
    <n v="338.13"/>
    <x v="0"/>
  </r>
  <r>
    <x v="3584"/>
    <n v="10"/>
    <n v="3"/>
    <n v="459.14"/>
    <x v="1"/>
  </r>
  <r>
    <x v="3585"/>
    <n v="75"/>
    <n v="2"/>
    <n v="346.97"/>
    <x v="1"/>
  </r>
  <r>
    <x v="3586"/>
    <n v="26"/>
    <n v="2"/>
    <n v="393.64"/>
    <x v="1"/>
  </r>
  <r>
    <x v="3587"/>
    <n v="260"/>
    <n v="1"/>
    <n v="132.80000000000001"/>
    <x v="0"/>
  </r>
  <r>
    <x v="3588"/>
    <n v="170"/>
    <n v="1"/>
    <n v="111.5"/>
    <x v="0"/>
  </r>
  <r>
    <x v="3589"/>
    <n v="284"/>
    <n v="1"/>
    <n v="2135.46"/>
    <x v="0"/>
  </r>
  <r>
    <x v="3590"/>
    <n v="29"/>
    <n v="2"/>
    <n v="1151.04"/>
    <x v="1"/>
  </r>
  <r>
    <x v="3591"/>
    <n v="31"/>
    <n v="11"/>
    <n v="3999.89"/>
    <x v="1"/>
  </r>
  <r>
    <x v="3592"/>
    <n v="29"/>
    <n v="2"/>
    <n v="4511.76"/>
    <x v="1"/>
  </r>
  <r>
    <x v="3593"/>
    <n v="17"/>
    <n v="2"/>
    <n v="247.84"/>
    <x v="1"/>
  </r>
  <r>
    <x v="3594"/>
    <n v="23"/>
    <n v="2"/>
    <n v="1025.0999999999999"/>
    <x v="1"/>
  </r>
  <r>
    <x v="3595"/>
    <n v="28"/>
    <n v="4"/>
    <n v="2181.71"/>
    <x v="1"/>
  </r>
  <r>
    <x v="3596"/>
    <n v="29"/>
    <n v="9"/>
    <n v="2376.5100000000002"/>
    <x v="1"/>
  </r>
  <r>
    <x v="3597"/>
    <n v="11"/>
    <n v="5"/>
    <n v="3358.34"/>
    <x v="1"/>
  </r>
  <r>
    <x v="3598"/>
    <n v="56"/>
    <n v="1"/>
    <n v="124.45"/>
    <x v="1"/>
  </r>
  <r>
    <x v="3599"/>
    <n v="361"/>
    <n v="1"/>
    <n v="164.28"/>
    <x v="0"/>
  </r>
  <r>
    <x v="3600"/>
    <n v="305"/>
    <n v="1"/>
    <n v="29.1"/>
    <x v="0"/>
  </r>
  <r>
    <x v="3601"/>
    <n v="4"/>
    <n v="4"/>
    <n v="1695.15"/>
    <x v="1"/>
  </r>
  <r>
    <x v="3602"/>
    <n v="30"/>
    <n v="4"/>
    <n v="1040.32"/>
    <x v="1"/>
  </r>
  <r>
    <x v="3603"/>
    <n v="12"/>
    <n v="5"/>
    <n v="922.59"/>
    <x v="1"/>
  </r>
  <r>
    <x v="3604"/>
    <n v="43"/>
    <n v="5"/>
    <n v="644.52"/>
    <x v="1"/>
  </r>
  <r>
    <x v="3605"/>
    <n v="2"/>
    <n v="9"/>
    <n v="1311.64"/>
    <x v="1"/>
  </r>
  <r>
    <x v="3606"/>
    <n v="46"/>
    <n v="2"/>
    <n v="512.77"/>
    <x v="1"/>
  </r>
  <r>
    <x v="3607"/>
    <n v="44"/>
    <n v="2"/>
    <n v="321.95"/>
    <x v="1"/>
  </r>
  <r>
    <x v="3608"/>
    <n v="45"/>
    <n v="2"/>
    <n v="152.35"/>
    <x v="1"/>
  </r>
  <r>
    <x v="3609"/>
    <n v="309"/>
    <n v="1"/>
    <n v="104.7"/>
    <x v="0"/>
  </r>
  <r>
    <x v="3610"/>
    <n v="367"/>
    <n v="3"/>
    <n v="481.32"/>
    <x v="0"/>
  </r>
  <r>
    <x v="3611"/>
    <n v="180"/>
    <n v="2"/>
    <n v="59.900000000000013"/>
    <x v="0"/>
  </r>
  <r>
    <x v="3612"/>
    <n v="164"/>
    <n v="5"/>
    <n v="838.27"/>
    <x v="0"/>
  </r>
  <r>
    <x v="3613"/>
    <n v="42"/>
    <n v="1"/>
    <n v="328.13"/>
    <x v="1"/>
  </r>
  <r>
    <x v="3614"/>
    <n v="19"/>
    <n v="2"/>
    <n v="508"/>
    <x v="1"/>
  </r>
  <r>
    <x v="3615"/>
    <n v="108"/>
    <n v="1"/>
    <n v="81.12"/>
    <x v="1"/>
  </r>
  <r>
    <x v="3616"/>
    <n v="11"/>
    <n v="9"/>
    <n v="5498.64"/>
    <x v="1"/>
  </r>
  <r>
    <x v="3617"/>
    <n v="1"/>
    <n v="2"/>
    <n v="119"/>
    <x v="1"/>
  </r>
  <r>
    <x v="3618"/>
    <n v="2"/>
    <n v="8"/>
    <n v="10051.530000000001"/>
    <x v="1"/>
  </r>
  <r>
    <x v="3619"/>
    <n v="2"/>
    <n v="3"/>
    <n v="1108.47"/>
    <x v="1"/>
  </r>
  <r>
    <x v="3620"/>
    <n v="15"/>
    <n v="4"/>
    <n v="1227.54"/>
    <x v="1"/>
  </r>
  <r>
    <x v="3621"/>
    <n v="12"/>
    <n v="5"/>
    <n v="1066.3"/>
    <x v="1"/>
  </r>
  <r>
    <x v="3622"/>
    <n v="364"/>
    <n v="1"/>
    <n v="307.54000000000002"/>
    <x v="0"/>
  </r>
  <r>
    <x v="3623"/>
    <n v="11"/>
    <n v="6"/>
    <n v="1066.94"/>
    <x v="1"/>
  </r>
  <r>
    <x v="3624"/>
    <n v="9"/>
    <n v="12"/>
    <n v="2646.44"/>
    <x v="1"/>
  </r>
  <r>
    <x v="3625"/>
    <n v="73"/>
    <n v="4"/>
    <n v="1316.89"/>
    <x v="1"/>
  </r>
  <r>
    <x v="3626"/>
    <n v="16"/>
    <n v="4"/>
    <n v="741.5"/>
    <x v="1"/>
  </r>
  <r>
    <x v="3627"/>
    <n v="30"/>
    <n v="3"/>
    <n v="619.971"/>
    <x v="1"/>
  </r>
  <r>
    <x v="3628"/>
    <n v="63"/>
    <n v="9"/>
    <n v="1401.08"/>
    <x v="1"/>
  </r>
  <r>
    <x v="3629"/>
    <n v="332"/>
    <n v="1"/>
    <n v="36.25"/>
    <x v="0"/>
  </r>
  <r>
    <x v="3630"/>
    <n v="127"/>
    <n v="2"/>
    <n v="1502"/>
    <x v="1"/>
  </r>
  <r>
    <x v="3631"/>
    <n v="64"/>
    <n v="3"/>
    <n v="1750.4"/>
    <x v="1"/>
  </r>
  <r>
    <x v="3632"/>
    <n v="22"/>
    <n v="1"/>
    <n v="285.11"/>
    <x v="1"/>
  </r>
  <r>
    <x v="3633"/>
    <n v="190"/>
    <n v="4"/>
    <n v="768.25"/>
    <x v="0"/>
  </r>
  <r>
    <x v="3634"/>
    <n v="12"/>
    <n v="3"/>
    <n v="500.2"/>
    <x v="1"/>
  </r>
  <r>
    <x v="3635"/>
    <n v="284"/>
    <n v="1"/>
    <n v="156.6"/>
    <x v="0"/>
  </r>
  <r>
    <x v="3636"/>
    <n v="21"/>
    <n v="3"/>
    <n v="645.59"/>
    <x v="1"/>
  </r>
  <r>
    <x v="3637"/>
    <n v="312"/>
    <n v="2"/>
    <n v="392.44"/>
    <x v="0"/>
  </r>
  <r>
    <x v="3638"/>
    <n v="36"/>
    <n v="5"/>
    <n v="711.81000000000006"/>
    <x v="1"/>
  </r>
  <r>
    <x v="3639"/>
    <n v="31"/>
    <n v="3"/>
    <n v="940.86"/>
    <x v="1"/>
  </r>
  <r>
    <x v="3640"/>
    <n v="12"/>
    <n v="17"/>
    <n v="7589.24"/>
    <x v="1"/>
  </r>
  <r>
    <x v="3641"/>
    <n v="22"/>
    <n v="7"/>
    <n v="3423.42"/>
    <x v="1"/>
  </r>
  <r>
    <x v="3642"/>
    <n v="68"/>
    <n v="2"/>
    <n v="1096.24"/>
    <x v="1"/>
  </r>
  <r>
    <x v="3643"/>
    <n v="11"/>
    <n v="6"/>
    <n v="913.47"/>
    <x v="1"/>
  </r>
  <r>
    <x v="3644"/>
    <n v="91"/>
    <n v="1"/>
    <n v="979.19999999999993"/>
    <x v="1"/>
  </r>
  <r>
    <x v="3645"/>
    <n v="259"/>
    <n v="3"/>
    <n v="238.66"/>
    <x v="0"/>
  </r>
  <r>
    <x v="3646"/>
    <n v="17"/>
    <n v="20"/>
    <n v="3034.88"/>
    <x v="1"/>
  </r>
  <r>
    <x v="3647"/>
    <n v="54"/>
    <n v="3"/>
    <n v="520.58000000000004"/>
    <x v="1"/>
  </r>
  <r>
    <x v="3648"/>
    <n v="31"/>
    <n v="1"/>
    <n v="231.34"/>
    <x v="1"/>
  </r>
  <r>
    <x v="3649"/>
    <n v="67"/>
    <n v="1"/>
    <n v="260.45"/>
    <x v="1"/>
  </r>
  <r>
    <x v="3650"/>
    <n v="40"/>
    <n v="2"/>
    <n v="250.44"/>
    <x v="1"/>
  </r>
  <r>
    <x v="3651"/>
    <n v="1"/>
    <n v="60"/>
    <n v="14218.49"/>
    <x v="2"/>
  </r>
  <r>
    <x v="3652"/>
    <n v="10"/>
    <n v="1"/>
    <n v="10.95"/>
    <x v="1"/>
  </r>
  <r>
    <x v="3653"/>
    <n v="70"/>
    <n v="3"/>
    <n v="645"/>
    <x v="1"/>
  </r>
  <r>
    <x v="3654"/>
    <n v="4"/>
    <n v="12"/>
    <n v="19726.759999999998"/>
    <x v="1"/>
  </r>
  <r>
    <x v="3655"/>
    <n v="71"/>
    <n v="7"/>
    <n v="836.88"/>
    <x v="1"/>
  </r>
  <r>
    <x v="3656"/>
    <n v="89"/>
    <n v="1"/>
    <n v="110.7"/>
    <x v="1"/>
  </r>
  <r>
    <x v="3657"/>
    <n v="103"/>
    <n v="1"/>
    <n v="171.15"/>
    <x v="1"/>
  </r>
  <r>
    <x v="3658"/>
    <n v="21"/>
    <n v="1"/>
    <n v="126.35"/>
    <x v="1"/>
  </r>
  <r>
    <x v="3659"/>
    <n v="56"/>
    <n v="7"/>
    <n v="1432.01"/>
    <x v="1"/>
  </r>
  <r>
    <x v="3660"/>
    <n v="10"/>
    <n v="27"/>
    <n v="25391"/>
    <x v="2"/>
  </r>
  <r>
    <x v="3661"/>
    <n v="56"/>
    <n v="1"/>
    <n v="149.30000000000001"/>
    <x v="1"/>
  </r>
  <r>
    <x v="3662"/>
    <n v="86"/>
    <n v="1"/>
    <n v="168.65"/>
    <x v="1"/>
  </r>
  <r>
    <x v="3663"/>
    <n v="46"/>
    <n v="2"/>
    <n v="381.15"/>
    <x v="1"/>
  </r>
  <r>
    <x v="3664"/>
    <n v="144"/>
    <n v="1"/>
    <n v="97.5"/>
    <x v="0"/>
  </r>
  <r>
    <x v="3665"/>
    <n v="7"/>
    <n v="7"/>
    <n v="1476.3"/>
    <x v="1"/>
  </r>
  <r>
    <x v="3666"/>
    <n v="52"/>
    <n v="1"/>
    <n v="536.77"/>
    <x v="1"/>
  </r>
  <r>
    <x v="3667"/>
    <n v="217"/>
    <n v="3"/>
    <n v="2547.09"/>
    <x v="0"/>
  </r>
  <r>
    <x v="3668"/>
    <n v="177"/>
    <n v="1"/>
    <n v="114.85"/>
    <x v="0"/>
  </r>
  <r>
    <x v="3669"/>
    <n v="5"/>
    <n v="12"/>
    <n v="2462.33"/>
    <x v="1"/>
  </r>
  <r>
    <x v="3670"/>
    <n v="86"/>
    <n v="1"/>
    <n v="118.95"/>
    <x v="1"/>
  </r>
  <r>
    <x v="3671"/>
    <n v="45"/>
    <n v="8"/>
    <n v="15874.3"/>
    <x v="1"/>
  </r>
  <r>
    <x v="3672"/>
    <n v="2"/>
    <n v="11"/>
    <n v="2704.63"/>
    <x v="1"/>
  </r>
  <r>
    <x v="3673"/>
    <n v="47"/>
    <n v="1"/>
    <n v="552.9"/>
    <x v="1"/>
  </r>
  <r>
    <x v="3674"/>
    <n v="136"/>
    <n v="2"/>
    <n v="283.44000000000011"/>
    <x v="1"/>
  </r>
  <r>
    <x v="3675"/>
    <n v="57"/>
    <n v="8"/>
    <n v="7021.66"/>
    <x v="1"/>
  </r>
  <r>
    <x v="3676"/>
    <n v="22"/>
    <n v="2"/>
    <n v="646.44000000000005"/>
    <x v="1"/>
  </r>
  <r>
    <x v="3677"/>
    <n v="8"/>
    <n v="10"/>
    <n v="3159.46"/>
    <x v="1"/>
  </r>
  <r>
    <x v="3678"/>
    <n v="40"/>
    <n v="2"/>
    <n v="560.14"/>
    <x v="1"/>
  </r>
  <r>
    <x v="3679"/>
    <n v="59"/>
    <n v="4"/>
    <n v="1471.52"/>
    <x v="1"/>
  </r>
  <r>
    <x v="3680"/>
    <n v="29"/>
    <n v="15"/>
    <n v="10405.030000000001"/>
    <x v="1"/>
  </r>
  <r>
    <x v="3681"/>
    <n v="184"/>
    <n v="1"/>
    <n v="164.18"/>
    <x v="0"/>
  </r>
  <r>
    <x v="3682"/>
    <n v="23"/>
    <n v="1"/>
    <n v="206.6"/>
    <x v="1"/>
  </r>
  <r>
    <x v="3683"/>
    <n v="3"/>
    <n v="8"/>
    <n v="2273.9499999999998"/>
    <x v="1"/>
  </r>
  <r>
    <x v="3684"/>
    <n v="9"/>
    <n v="4"/>
    <n v="485.6"/>
    <x v="1"/>
  </r>
  <r>
    <x v="3685"/>
    <n v="22"/>
    <n v="3"/>
    <n v="1059.4100000000001"/>
    <x v="1"/>
  </r>
  <r>
    <x v="3686"/>
    <n v="17"/>
    <n v="5"/>
    <n v="1615.39"/>
    <x v="1"/>
  </r>
  <r>
    <x v="3687"/>
    <n v="29"/>
    <n v="1"/>
    <n v="420.54"/>
    <x v="1"/>
  </r>
  <r>
    <x v="3688"/>
    <n v="88"/>
    <n v="7"/>
    <n v="3040.51"/>
    <x v="1"/>
  </r>
  <r>
    <x v="3689"/>
    <n v="4"/>
    <n v="18"/>
    <n v="14562.91"/>
    <x v="1"/>
  </r>
  <r>
    <x v="3690"/>
    <n v="32"/>
    <n v="2"/>
    <n v="832.54"/>
    <x v="1"/>
  </r>
  <r>
    <x v="3691"/>
    <n v="1"/>
    <n v="3"/>
    <n v="469.41"/>
    <x v="1"/>
  </r>
  <r>
    <x v="3692"/>
    <n v="21"/>
    <n v="7"/>
    <n v="1385.63"/>
    <x v="1"/>
  </r>
  <r>
    <x v="3693"/>
    <n v="21"/>
    <n v="1"/>
    <n v="266.8"/>
    <x v="1"/>
  </r>
  <r>
    <x v="3694"/>
    <n v="47"/>
    <n v="1"/>
    <n v="331.35"/>
    <x v="1"/>
  </r>
  <r>
    <x v="3695"/>
    <n v="44"/>
    <n v="3"/>
    <n v="317.76"/>
    <x v="1"/>
  </r>
  <r>
    <x v="3696"/>
    <n v="165"/>
    <n v="1"/>
    <n v="373.17"/>
    <x v="0"/>
  </r>
  <r>
    <x v="3697"/>
    <n v="80"/>
    <n v="4"/>
    <n v="1034.32"/>
    <x v="1"/>
  </r>
  <r>
    <x v="3698"/>
    <n v="291"/>
    <n v="1"/>
    <n v="325.74"/>
    <x v="0"/>
  </r>
  <r>
    <x v="3699"/>
    <n v="185"/>
    <n v="1"/>
    <n v="137.16"/>
    <x v="0"/>
  </r>
  <r>
    <x v="3700"/>
    <n v="368"/>
    <n v="1"/>
    <n v="293.35000000000002"/>
    <x v="0"/>
  </r>
  <r>
    <x v="3701"/>
    <n v="17"/>
    <n v="9"/>
    <n v="2371.7399999999998"/>
    <x v="1"/>
  </r>
  <r>
    <x v="3702"/>
    <n v="133"/>
    <n v="46"/>
    <n v="14556.97"/>
    <x v="2"/>
  </r>
  <r>
    <x v="3703"/>
    <n v="23"/>
    <n v="6"/>
    <n v="2430.29"/>
    <x v="1"/>
  </r>
  <r>
    <x v="3704"/>
    <n v="3"/>
    <n v="7"/>
    <n v="52422.3"/>
    <x v="1"/>
  </r>
  <r>
    <x v="3705"/>
    <n v="98"/>
    <n v="6"/>
    <n v="1030.4100000000001"/>
    <x v="1"/>
  </r>
  <r>
    <x v="3706"/>
    <n v="1"/>
    <n v="2"/>
    <n v="975.56000000000006"/>
    <x v="1"/>
  </r>
  <r>
    <x v="3707"/>
    <n v="15"/>
    <n v="9"/>
    <n v="4247.1099999999997"/>
    <x v="1"/>
  </r>
  <r>
    <x v="3708"/>
    <n v="17"/>
    <n v="1"/>
    <n v="213.08"/>
    <x v="1"/>
  </r>
  <r>
    <x v="3709"/>
    <n v="8"/>
    <n v="12"/>
    <n v="1605.84"/>
    <x v="1"/>
  </r>
  <r>
    <x v="3710"/>
    <n v="196"/>
    <n v="2"/>
    <n v="661.5"/>
    <x v="0"/>
  </r>
  <r>
    <x v="3711"/>
    <n v="158"/>
    <n v="2"/>
    <n v="710.98"/>
    <x v="0"/>
  </r>
  <r>
    <x v="3712"/>
    <n v="61"/>
    <n v="7"/>
    <n v="2542.79"/>
    <x v="1"/>
  </r>
  <r>
    <x v="3713"/>
    <n v="31"/>
    <n v="1"/>
    <n v="102.6"/>
    <x v="1"/>
  </r>
  <r>
    <x v="3714"/>
    <n v="11"/>
    <n v="1"/>
    <n v="57.8"/>
    <x v="1"/>
  </r>
  <r>
    <x v="3715"/>
    <n v="36"/>
    <n v="12"/>
    <n v="3180.28"/>
    <x v="1"/>
  </r>
  <r>
    <x v="3716"/>
    <n v="3"/>
    <n v="7"/>
    <n v="1679.8"/>
    <x v="1"/>
  </r>
  <r>
    <x v="3717"/>
    <n v="110"/>
    <n v="1"/>
    <n v="321.64999999999998"/>
    <x v="1"/>
  </r>
  <r>
    <x v="3718"/>
    <n v="264"/>
    <n v="1"/>
    <n v="224.81"/>
    <x v="0"/>
  </r>
  <r>
    <x v="3719"/>
    <n v="44"/>
    <n v="2"/>
    <n v="607"/>
    <x v="1"/>
  </r>
  <r>
    <x v="3720"/>
    <n v="235"/>
    <n v="1"/>
    <n v="1047"/>
    <x v="0"/>
  </r>
  <r>
    <x v="3721"/>
    <n v="31"/>
    <n v="2"/>
    <n v="489.86"/>
    <x v="1"/>
  </r>
  <r>
    <x v="3722"/>
    <n v="248"/>
    <n v="2"/>
    <n v="1144.3"/>
    <x v="0"/>
  </r>
  <r>
    <x v="3723"/>
    <n v="44"/>
    <n v="2"/>
    <n v="1272.8"/>
    <x v="1"/>
  </r>
  <r>
    <x v="3724"/>
    <n v="268"/>
    <n v="1"/>
    <n v="389.26"/>
    <x v="0"/>
  </r>
  <r>
    <x v="3725"/>
    <n v="80"/>
    <n v="1"/>
    <n v="390.21"/>
    <x v="1"/>
  </r>
  <r>
    <x v="3726"/>
    <n v="123"/>
    <n v="2"/>
    <n v="778.19"/>
    <x v="1"/>
  </r>
  <r>
    <x v="3727"/>
    <n v="50"/>
    <n v="1"/>
    <n v="177.69"/>
    <x v="1"/>
  </r>
  <r>
    <x v="3728"/>
    <n v="212"/>
    <n v="2"/>
    <n v="209.57"/>
    <x v="0"/>
  </r>
  <r>
    <x v="3729"/>
    <n v="364"/>
    <n v="1"/>
    <n v="160.55000000000001"/>
    <x v="0"/>
  </r>
  <r>
    <x v="3730"/>
    <n v="277"/>
    <n v="1"/>
    <n v="336.5"/>
    <x v="0"/>
  </r>
  <r>
    <x v="3731"/>
    <n v="24"/>
    <n v="2"/>
    <n v="658.18"/>
    <x v="1"/>
  </r>
  <r>
    <x v="3732"/>
    <n v="3"/>
    <n v="8"/>
    <n v="2422.1999999999998"/>
    <x v="1"/>
  </r>
  <r>
    <x v="3733"/>
    <n v="114"/>
    <n v="2"/>
    <n v="747.85"/>
    <x v="1"/>
  </r>
  <r>
    <x v="3734"/>
    <n v="21"/>
    <n v="1"/>
    <n v="100.91"/>
    <x v="1"/>
  </r>
  <r>
    <x v="3735"/>
    <n v="137"/>
    <n v="1"/>
    <n v="54.7"/>
    <x v="1"/>
  </r>
  <r>
    <x v="3736"/>
    <n v="26"/>
    <n v="1"/>
    <n v="309.16000000000003"/>
    <x v="1"/>
  </r>
  <r>
    <x v="3737"/>
    <n v="199"/>
    <n v="3"/>
    <n v="1141.8399999999999"/>
    <x v="0"/>
  </r>
  <r>
    <x v="3738"/>
    <n v="26"/>
    <n v="2"/>
    <n v="287.25"/>
    <x v="1"/>
  </r>
  <r>
    <x v="3739"/>
    <n v="197"/>
    <n v="1"/>
    <n v="718.51"/>
    <x v="0"/>
  </r>
  <r>
    <x v="3740"/>
    <n v="16"/>
    <n v="9"/>
    <n v="6568.09"/>
    <x v="1"/>
  </r>
  <r>
    <x v="3741"/>
    <n v="186"/>
    <n v="3"/>
    <n v="1289.6400000000001"/>
    <x v="0"/>
  </r>
  <r>
    <x v="3742"/>
    <n v="17"/>
    <n v="7"/>
    <n v="4191.92"/>
    <x v="1"/>
  </r>
  <r>
    <x v="3743"/>
    <n v="56"/>
    <n v="1"/>
    <n v="206.08"/>
    <x v="1"/>
  </r>
  <r>
    <x v="3744"/>
    <n v="3"/>
    <n v="31"/>
    <n v="84541.17"/>
    <x v="2"/>
  </r>
  <r>
    <x v="3745"/>
    <n v="88"/>
    <n v="8"/>
    <n v="2542.83"/>
    <x v="1"/>
  </r>
  <r>
    <x v="3746"/>
    <n v="44"/>
    <n v="2"/>
    <n v="645.6"/>
    <x v="1"/>
  </r>
  <r>
    <x v="3747"/>
    <n v="305"/>
    <n v="1"/>
    <n v="334.18"/>
    <x v="0"/>
  </r>
  <r>
    <x v="3748"/>
    <n v="30"/>
    <n v="5"/>
    <n v="978.43999999999994"/>
    <x v="1"/>
  </r>
  <r>
    <x v="3749"/>
    <n v="14"/>
    <n v="1"/>
    <n v="189.47"/>
    <x v="1"/>
  </r>
  <r>
    <x v="3750"/>
    <n v="61"/>
    <n v="2"/>
    <n v="329.42"/>
    <x v="1"/>
  </r>
  <r>
    <x v="3751"/>
    <n v="4"/>
    <n v="10"/>
    <n v="3265.45"/>
    <x v="1"/>
  </r>
  <r>
    <x v="3752"/>
    <n v="30"/>
    <n v="2"/>
    <n v="554.85"/>
    <x v="1"/>
  </r>
  <r>
    <x v="3753"/>
    <n v="74"/>
    <n v="2"/>
    <n v="394.14"/>
    <x v="1"/>
  </r>
  <r>
    <x v="3754"/>
    <n v="33"/>
    <n v="2"/>
    <n v="739.2"/>
    <x v="1"/>
  </r>
  <r>
    <x v="3755"/>
    <n v="1"/>
    <n v="9"/>
    <n v="2970.14"/>
    <x v="1"/>
  </r>
  <r>
    <x v="3756"/>
    <n v="246"/>
    <n v="2"/>
    <n v="1240.25"/>
    <x v="0"/>
  </r>
  <r>
    <x v="3757"/>
    <n v="1"/>
    <n v="3"/>
    <n v="756.51"/>
    <x v="1"/>
  </r>
  <r>
    <x v="3758"/>
    <n v="163"/>
    <n v="2"/>
    <n v="970.12"/>
    <x v="0"/>
  </r>
  <r>
    <x v="3759"/>
    <n v="21"/>
    <n v="1"/>
    <n v="65.34"/>
    <x v="1"/>
  </r>
  <r>
    <x v="3760"/>
    <n v="70"/>
    <n v="1"/>
    <n v="34.799999999999997"/>
    <x v="1"/>
  </r>
  <r>
    <x v="3761"/>
    <n v="87"/>
    <n v="4"/>
    <n v="1445.47"/>
    <x v="1"/>
  </r>
  <r>
    <x v="3762"/>
    <n v="56"/>
    <n v="2"/>
    <n v="288.33"/>
    <x v="1"/>
  </r>
  <r>
    <x v="3763"/>
    <n v="253"/>
    <n v="4"/>
    <n v="1226.57"/>
    <x v="0"/>
  </r>
  <r>
    <x v="3764"/>
    <n v="19"/>
    <n v="4"/>
    <n v="1011.7"/>
    <x v="1"/>
  </r>
  <r>
    <x v="3765"/>
    <n v="145"/>
    <n v="1"/>
    <n v="124.46"/>
    <x v="0"/>
  </r>
  <r>
    <x v="3766"/>
    <n v="277"/>
    <n v="2"/>
    <n v="170.95"/>
    <x v="0"/>
  </r>
  <r>
    <x v="3767"/>
    <n v="185"/>
    <n v="1"/>
    <n v="120.05"/>
    <x v="0"/>
  </r>
  <r>
    <x v="3768"/>
    <n v="26"/>
    <n v="3"/>
    <n v="960.69"/>
    <x v="1"/>
  </r>
  <r>
    <x v="3769"/>
    <n v="26"/>
    <n v="3"/>
    <n v="802.58"/>
    <x v="1"/>
  </r>
  <r>
    <x v="3770"/>
    <n v="11"/>
    <n v="2"/>
    <n v="727.85"/>
    <x v="1"/>
  </r>
  <r>
    <x v="3771"/>
    <n v="14"/>
    <n v="3"/>
    <n v="627.96"/>
    <x v="1"/>
  </r>
  <r>
    <x v="3772"/>
    <n v="33"/>
    <n v="6"/>
    <n v="2280.48"/>
    <x v="1"/>
  </r>
  <r>
    <x v="3773"/>
    <n v="8"/>
    <n v="10"/>
    <n v="2154.88"/>
    <x v="1"/>
  </r>
  <r>
    <x v="3774"/>
    <n v="108"/>
    <n v="3"/>
    <n v="2270"/>
    <x v="1"/>
  </r>
  <r>
    <x v="3775"/>
    <n v="61"/>
    <n v="3"/>
    <n v="574.48"/>
    <x v="1"/>
  </r>
  <r>
    <x v="3776"/>
    <n v="15"/>
    <n v="1"/>
    <n v="142.77000000000001"/>
    <x v="1"/>
  </r>
  <r>
    <x v="3777"/>
    <n v="368"/>
    <n v="1"/>
    <n v="34"/>
    <x v="0"/>
  </r>
  <r>
    <x v="3778"/>
    <n v="29"/>
    <n v="1"/>
    <n v="259.17"/>
    <x v="1"/>
  </r>
  <r>
    <x v="3779"/>
    <n v="148"/>
    <n v="1"/>
    <n v="167.62"/>
    <x v="0"/>
  </r>
  <r>
    <x v="3780"/>
    <n v="31"/>
    <n v="4"/>
    <n v="1040.8499999999999"/>
    <x v="1"/>
  </r>
  <r>
    <x v="3781"/>
    <n v="26"/>
    <n v="3"/>
    <n v="554.72"/>
    <x v="1"/>
  </r>
  <r>
    <x v="3782"/>
    <n v="214"/>
    <n v="2"/>
    <n v="392.38"/>
    <x v="0"/>
  </r>
  <r>
    <x v="3783"/>
    <n v="222"/>
    <n v="1"/>
    <n v="131.83000000000001"/>
    <x v="0"/>
  </r>
  <r>
    <x v="3784"/>
    <n v="8"/>
    <n v="2"/>
    <n v="1024.55"/>
    <x v="1"/>
  </r>
  <r>
    <x v="3785"/>
    <n v="269"/>
    <n v="1"/>
    <n v="382.79"/>
    <x v="0"/>
  </r>
  <r>
    <x v="3786"/>
    <n v="17"/>
    <n v="1"/>
    <n v="100"/>
    <x v="1"/>
  </r>
  <r>
    <x v="3787"/>
    <n v="178"/>
    <n v="1"/>
    <n v="205.24"/>
    <x v="0"/>
  </r>
  <r>
    <x v="3788"/>
    <n v="9"/>
    <n v="7"/>
    <n v="496.26"/>
    <x v="1"/>
  </r>
  <r>
    <x v="3789"/>
    <n v="303"/>
    <n v="1"/>
    <n v="171.7"/>
    <x v="0"/>
  </r>
  <r>
    <x v="3790"/>
    <n v="1"/>
    <n v="23"/>
    <n v="5434.13"/>
    <x v="1"/>
  </r>
  <r>
    <x v="3791"/>
    <n v="281"/>
    <n v="2"/>
    <n v="348.75"/>
    <x v="0"/>
  </r>
  <r>
    <x v="3792"/>
    <n v="110"/>
    <n v="6"/>
    <n v="903.87"/>
    <x v="1"/>
  </r>
  <r>
    <x v="3793"/>
    <n v="214"/>
    <n v="1"/>
    <n v="304.38"/>
    <x v="0"/>
  </r>
  <r>
    <x v="3794"/>
    <n v="12"/>
    <n v="2"/>
    <n v="329.55"/>
    <x v="1"/>
  </r>
  <r>
    <x v="3795"/>
    <n v="8"/>
    <n v="20"/>
    <n v="7712.71"/>
    <x v="1"/>
  </r>
  <r>
    <x v="3796"/>
    <n v="82"/>
    <n v="4"/>
    <n v="1275.43"/>
    <x v="1"/>
  </r>
  <r>
    <x v="3797"/>
    <n v="196"/>
    <n v="1"/>
    <n v="135.94999999999999"/>
    <x v="0"/>
  </r>
  <r>
    <x v="3798"/>
    <n v="103"/>
    <n v="4"/>
    <n v="4067.12"/>
    <x v="1"/>
  </r>
  <r>
    <x v="3799"/>
    <n v="81"/>
    <n v="3"/>
    <n v="960.23"/>
    <x v="1"/>
  </r>
  <r>
    <x v="3800"/>
    <n v="255"/>
    <n v="1"/>
    <n v="167.4"/>
    <x v="0"/>
  </r>
  <r>
    <x v="3801"/>
    <n v="264"/>
    <n v="1"/>
    <n v="181.66"/>
    <x v="0"/>
  </r>
  <r>
    <x v="3802"/>
    <n v="32"/>
    <n v="4"/>
    <n v="1699.35"/>
    <x v="1"/>
  </r>
  <r>
    <x v="3803"/>
    <n v="21"/>
    <n v="14"/>
    <n v="11645.7"/>
    <x v="1"/>
  </r>
  <r>
    <x v="3804"/>
    <n v="3"/>
    <n v="2"/>
    <n v="550.70000000000005"/>
    <x v="1"/>
  </r>
  <r>
    <x v="3805"/>
    <n v="374"/>
    <n v="1"/>
    <n v="148.30000000000001"/>
    <x v="0"/>
  </r>
  <r>
    <x v="3806"/>
    <n v="45"/>
    <n v="6"/>
    <n v="4168.46"/>
    <x v="1"/>
  </r>
  <r>
    <x v="3807"/>
    <n v="85"/>
    <n v="2"/>
    <n v="1504.7"/>
    <x v="1"/>
  </r>
  <r>
    <x v="3808"/>
    <n v="4"/>
    <n v="7"/>
    <n v="2092.7399999999998"/>
    <x v="1"/>
  </r>
  <r>
    <x v="3809"/>
    <n v="54"/>
    <n v="4"/>
    <n v="1439.72"/>
    <x v="1"/>
  </r>
  <r>
    <x v="3810"/>
    <n v="17"/>
    <n v="1"/>
    <n v="409.98"/>
    <x v="1"/>
  </r>
  <r>
    <x v="3811"/>
    <n v="113"/>
    <n v="1"/>
    <n v="52.05"/>
    <x v="1"/>
  </r>
  <r>
    <x v="3812"/>
    <n v="16"/>
    <n v="1"/>
    <n v="305.47000000000003"/>
    <x v="1"/>
  </r>
  <r>
    <x v="3813"/>
    <n v="108"/>
    <n v="8"/>
    <n v="2348.16"/>
    <x v="1"/>
  </r>
  <r>
    <x v="3814"/>
    <n v="253"/>
    <n v="3"/>
    <n v="1398.76"/>
    <x v="0"/>
  </r>
  <r>
    <x v="3815"/>
    <n v="58"/>
    <n v="4"/>
    <n v="636.57000000000005"/>
    <x v="1"/>
  </r>
  <r>
    <x v="3816"/>
    <n v="226"/>
    <n v="1"/>
    <n v="160.75"/>
    <x v="0"/>
  </r>
  <r>
    <x v="3817"/>
    <n v="373"/>
    <n v="1"/>
    <n v="87.300000000000011"/>
    <x v="0"/>
  </r>
  <r>
    <x v="3818"/>
    <n v="12"/>
    <n v="1"/>
    <n v="333.81"/>
    <x v="1"/>
  </r>
  <r>
    <x v="3819"/>
    <n v="85"/>
    <n v="2"/>
    <n v="305.11"/>
    <x v="1"/>
  </r>
  <r>
    <x v="3820"/>
    <n v="38"/>
    <n v="6"/>
    <n v="782.12"/>
    <x v="1"/>
  </r>
  <r>
    <x v="3821"/>
    <n v="176"/>
    <n v="5"/>
    <n v="1529.49"/>
    <x v="0"/>
  </r>
  <r>
    <x v="3822"/>
    <n v="57"/>
    <n v="13"/>
    <n v="4387.76"/>
    <x v="1"/>
  </r>
  <r>
    <x v="3823"/>
    <n v="15"/>
    <n v="12"/>
    <n v="3346.41"/>
    <x v="1"/>
  </r>
  <r>
    <x v="3824"/>
    <n v="23"/>
    <n v="3"/>
    <n v="403.6"/>
    <x v="1"/>
  </r>
  <r>
    <x v="3825"/>
    <n v="3"/>
    <n v="2"/>
    <n v="489.6"/>
    <x v="1"/>
  </r>
  <r>
    <x v="3826"/>
    <n v="194"/>
    <n v="1"/>
    <n v="395.33"/>
    <x v="0"/>
  </r>
  <r>
    <x v="3827"/>
    <n v="19"/>
    <n v="8"/>
    <n v="3101.66"/>
    <x v="1"/>
  </r>
  <r>
    <x v="3828"/>
    <n v="40"/>
    <n v="3"/>
    <n v="1795.22"/>
    <x v="1"/>
  </r>
  <r>
    <x v="3829"/>
    <n v="233"/>
    <n v="2"/>
    <n v="1130.21"/>
    <x v="0"/>
  </r>
  <r>
    <x v="3830"/>
    <n v="45"/>
    <n v="6"/>
    <n v="1856.62"/>
    <x v="1"/>
  </r>
  <r>
    <x v="3831"/>
    <n v="73"/>
    <n v="2"/>
    <n v="725.15"/>
    <x v="1"/>
  </r>
  <r>
    <x v="3832"/>
    <n v="82"/>
    <n v="4"/>
    <n v="4020.8"/>
    <x v="1"/>
  </r>
  <r>
    <x v="3833"/>
    <n v="238"/>
    <n v="1"/>
    <n v="254"/>
    <x v="0"/>
  </r>
  <r>
    <x v="3834"/>
    <n v="114"/>
    <n v="1"/>
    <n v="296.36"/>
    <x v="1"/>
  </r>
  <r>
    <x v="3835"/>
    <n v="24"/>
    <n v="2"/>
    <n v="641.4"/>
    <x v="1"/>
  </r>
  <r>
    <x v="3836"/>
    <n v="10"/>
    <n v="4"/>
    <n v="470.16"/>
    <x v="1"/>
  </r>
  <r>
    <x v="3837"/>
    <n v="15"/>
    <n v="3"/>
    <n v="732.55"/>
    <x v="1"/>
  </r>
  <r>
    <x v="3838"/>
    <n v="60"/>
    <n v="3"/>
    <n v="1265.58"/>
    <x v="1"/>
  </r>
  <r>
    <x v="3839"/>
    <n v="283"/>
    <n v="2"/>
    <n v="842.4"/>
    <x v="0"/>
  </r>
  <r>
    <x v="3840"/>
    <n v="23"/>
    <n v="5"/>
    <n v="506.67"/>
    <x v="1"/>
  </r>
  <r>
    <x v="3841"/>
    <n v="15"/>
    <n v="5"/>
    <n v="2547.2800000000002"/>
    <x v="1"/>
  </r>
  <r>
    <x v="3842"/>
    <n v="65"/>
    <n v="3"/>
    <n v="1112.2"/>
    <x v="1"/>
  </r>
  <r>
    <x v="3843"/>
    <n v="9"/>
    <n v="2"/>
    <n v="439.7"/>
    <x v="1"/>
  </r>
  <r>
    <x v="3844"/>
    <n v="30"/>
    <n v="9"/>
    <n v="3132.96"/>
    <x v="1"/>
  </r>
  <r>
    <x v="3845"/>
    <n v="1"/>
    <n v="10"/>
    <n v="3141.4"/>
    <x v="1"/>
  </r>
  <r>
    <x v="3846"/>
    <n v="305"/>
    <n v="2"/>
    <n v="198.6"/>
    <x v="0"/>
  </r>
  <r>
    <x v="3847"/>
    <n v="21"/>
    <n v="1"/>
    <n v="418.87"/>
    <x v="1"/>
  </r>
  <r>
    <x v="3848"/>
    <n v="105"/>
    <n v="2"/>
    <n v="710.4"/>
    <x v="1"/>
  </r>
  <r>
    <x v="3849"/>
    <n v="134"/>
    <n v="6"/>
    <n v="1758.52"/>
    <x v="1"/>
  </r>
  <r>
    <x v="3850"/>
    <n v="2"/>
    <n v="3"/>
    <n v="1013.54"/>
    <x v="1"/>
  </r>
  <r>
    <x v="3851"/>
    <n v="66"/>
    <n v="1"/>
    <n v="126"/>
    <x v="1"/>
  </r>
  <r>
    <x v="3852"/>
    <n v="8"/>
    <n v="3"/>
    <n v="835.33"/>
    <x v="1"/>
  </r>
  <r>
    <x v="3853"/>
    <n v="373"/>
    <n v="1"/>
    <n v="163.47"/>
    <x v="0"/>
  </r>
  <r>
    <x v="3854"/>
    <n v="297"/>
    <n v="2"/>
    <n v="412.92"/>
    <x v="0"/>
  </r>
  <r>
    <x v="3855"/>
    <n v="53"/>
    <n v="10"/>
    <n v="3372.92"/>
    <x v="1"/>
  </r>
  <r>
    <x v="3856"/>
    <n v="110"/>
    <n v="2"/>
    <n v="561.59"/>
    <x v="1"/>
  </r>
  <r>
    <x v="3857"/>
    <n v="129"/>
    <n v="1"/>
    <n v="563.1"/>
    <x v="1"/>
  </r>
  <r>
    <x v="3858"/>
    <n v="113"/>
    <n v="3"/>
    <n v="1319.64"/>
    <x v="1"/>
  </r>
  <r>
    <x v="3859"/>
    <n v="71"/>
    <n v="4"/>
    <n v="1895.19"/>
    <x v="1"/>
  </r>
  <r>
    <x v="3860"/>
    <n v="98"/>
    <n v="3"/>
    <n v="2735.63"/>
    <x v="1"/>
  </r>
  <r>
    <x v="3861"/>
    <n v="1"/>
    <n v="2"/>
    <n v="830.63"/>
    <x v="1"/>
  </r>
  <r>
    <x v="3862"/>
    <n v="53"/>
    <n v="5"/>
    <n v="2600.46"/>
    <x v="1"/>
  </r>
  <r>
    <x v="3863"/>
    <n v="11"/>
    <n v="7"/>
    <n v="2604.46"/>
    <x v="1"/>
  </r>
  <r>
    <x v="3864"/>
    <n v="4"/>
    <n v="1"/>
    <n v="300.66000000000003"/>
    <x v="1"/>
  </r>
  <r>
    <x v="3865"/>
    <n v="3"/>
    <n v="40"/>
    <n v="17885.32"/>
    <x v="2"/>
  </r>
  <r>
    <x v="3866"/>
    <n v="2"/>
    <n v="5"/>
    <n v="1378.16"/>
    <x v="1"/>
  </r>
  <r>
    <x v="3867"/>
    <n v="2"/>
    <n v="28"/>
    <n v="20329.68"/>
    <x v="2"/>
  </r>
  <r>
    <x v="3868"/>
    <n v="239"/>
    <n v="1"/>
    <n v="301.64999999999998"/>
    <x v="0"/>
  </r>
  <r>
    <x v="3869"/>
    <n v="157"/>
    <n v="5"/>
    <n v="1585.5"/>
    <x v="0"/>
  </r>
  <r>
    <x v="3870"/>
    <n v="19"/>
    <n v="2"/>
    <n v="313.05"/>
    <x v="1"/>
  </r>
  <r>
    <x v="3871"/>
    <n v="233"/>
    <n v="5"/>
    <n v="731.2"/>
    <x v="0"/>
  </r>
  <r>
    <x v="3872"/>
    <n v="4"/>
    <n v="6"/>
    <n v="1982.45"/>
    <x v="1"/>
  </r>
  <r>
    <x v="3873"/>
    <n v="21"/>
    <n v="3"/>
    <n v="819.01"/>
    <x v="1"/>
  </r>
  <r>
    <x v="3874"/>
    <n v="8"/>
    <n v="6"/>
    <n v="2751.64"/>
    <x v="1"/>
  </r>
  <r>
    <x v="3875"/>
    <n v="59"/>
    <n v="2"/>
    <n v="2557.35"/>
    <x v="1"/>
  </r>
  <r>
    <x v="3876"/>
    <n v="56"/>
    <n v="1"/>
    <n v="432.68"/>
    <x v="1"/>
  </r>
  <r>
    <x v="3877"/>
    <n v="29"/>
    <n v="1"/>
    <n v="304.2"/>
    <x v="1"/>
  </r>
  <r>
    <x v="3878"/>
    <n v="24"/>
    <n v="2"/>
    <n v="317.08"/>
    <x v="1"/>
  </r>
  <r>
    <x v="3879"/>
    <n v="2"/>
    <n v="8"/>
    <n v="2690.15"/>
    <x v="1"/>
  </r>
  <r>
    <x v="3880"/>
    <n v="4"/>
    <n v="3"/>
    <n v="489.65"/>
    <x v="1"/>
  </r>
  <r>
    <x v="3881"/>
    <n v="32"/>
    <n v="8"/>
    <n v="2234.86"/>
    <x v="1"/>
  </r>
  <r>
    <x v="3882"/>
    <n v="147"/>
    <n v="2"/>
    <n v="1412.85"/>
    <x v="0"/>
  </r>
  <r>
    <x v="3883"/>
    <n v="30"/>
    <n v="3"/>
    <n v="980.7"/>
    <x v="1"/>
  </r>
  <r>
    <x v="3884"/>
    <n v="18"/>
    <n v="19"/>
    <n v="5393.88"/>
    <x v="1"/>
  </r>
  <r>
    <x v="3885"/>
    <n v="112"/>
    <n v="2"/>
    <n v="442"/>
    <x v="1"/>
  </r>
  <r>
    <x v="3886"/>
    <n v="17"/>
    <n v="10"/>
    <n v="4145.33"/>
    <x v="1"/>
  </r>
  <r>
    <x v="3887"/>
    <n v="19"/>
    <n v="2"/>
    <n v="1319.67"/>
    <x v="1"/>
  </r>
  <r>
    <x v="3888"/>
    <n v="54"/>
    <n v="1"/>
    <n v="296.10000000000002"/>
    <x v="1"/>
  </r>
  <r>
    <x v="3889"/>
    <n v="91"/>
    <n v="2"/>
    <n v="260.38"/>
    <x v="1"/>
  </r>
  <r>
    <x v="3890"/>
    <n v="2"/>
    <n v="17"/>
    <n v="10245.49"/>
    <x v="1"/>
  </r>
  <r>
    <x v="3891"/>
    <n v="12"/>
    <n v="6"/>
    <n v="456.9"/>
    <x v="1"/>
  </r>
  <r>
    <x v="3892"/>
    <n v="38"/>
    <n v="2"/>
    <n v="620.85"/>
    <x v="1"/>
  </r>
  <r>
    <x v="3893"/>
    <n v="106"/>
    <n v="4"/>
    <n v="533.55999999999995"/>
    <x v="1"/>
  </r>
  <r>
    <x v="3894"/>
    <n v="59"/>
    <n v="1"/>
    <n v="293.5"/>
    <x v="1"/>
  </r>
  <r>
    <x v="3895"/>
    <n v="18"/>
    <n v="4"/>
    <n v="1198.0899999999999"/>
    <x v="1"/>
  </r>
  <r>
    <x v="3896"/>
    <n v="60"/>
    <n v="4"/>
    <n v="1257.18"/>
    <x v="1"/>
  </r>
  <r>
    <x v="3897"/>
    <n v="228"/>
    <n v="1"/>
    <n v="163.19999999999999"/>
    <x v="0"/>
  </r>
  <r>
    <x v="3898"/>
    <n v="32"/>
    <n v="13"/>
    <n v="10300.98"/>
    <x v="1"/>
  </r>
  <r>
    <x v="3899"/>
    <n v="57"/>
    <n v="1"/>
    <n v="376.92"/>
    <x v="1"/>
  </r>
  <r>
    <x v="3900"/>
    <n v="280"/>
    <n v="1"/>
    <n v="299.83"/>
    <x v="0"/>
  </r>
  <r>
    <x v="3901"/>
    <n v="3"/>
    <n v="7"/>
    <n v="1572.97"/>
    <x v="1"/>
  </r>
  <r>
    <x v="3902"/>
    <n v="295"/>
    <n v="1"/>
    <n v="307.20999999999998"/>
    <x v="0"/>
  </r>
  <r>
    <x v="3903"/>
    <n v="2"/>
    <n v="2"/>
    <n v="2006.32"/>
    <x v="1"/>
  </r>
  <r>
    <x v="3904"/>
    <n v="11"/>
    <n v="1"/>
    <n v="102"/>
    <x v="1"/>
  </r>
  <r>
    <x v="3905"/>
    <n v="31"/>
    <n v="7"/>
    <n v="1092.06"/>
    <x v="1"/>
  </r>
  <r>
    <x v="3906"/>
    <n v="40"/>
    <n v="2"/>
    <n v="1362.75"/>
    <x v="1"/>
  </r>
  <r>
    <x v="3907"/>
    <n v="232"/>
    <n v="1"/>
    <n v="438.65"/>
    <x v="0"/>
  </r>
  <r>
    <x v="3908"/>
    <n v="18"/>
    <n v="7"/>
    <n v="2475.3200000000002"/>
    <x v="1"/>
  </r>
  <r>
    <x v="3909"/>
    <n v="257"/>
    <n v="2"/>
    <n v="468.88"/>
    <x v="0"/>
  </r>
  <r>
    <x v="3910"/>
    <n v="8"/>
    <n v="8"/>
    <n v="2166.42"/>
    <x v="1"/>
  </r>
  <r>
    <x v="3911"/>
    <n v="161"/>
    <n v="3"/>
    <n v="741.69"/>
    <x v="0"/>
  </r>
  <r>
    <x v="3912"/>
    <n v="3"/>
    <n v="8"/>
    <n v="4134.91"/>
    <x v="1"/>
  </r>
  <r>
    <x v="3913"/>
    <n v="31"/>
    <n v="9"/>
    <n v="2304.5100000000002"/>
    <x v="1"/>
  </r>
  <r>
    <x v="3914"/>
    <n v="10"/>
    <n v="11"/>
    <n v="4939.24"/>
    <x v="1"/>
  </r>
  <r>
    <x v="3915"/>
    <n v="25"/>
    <n v="6"/>
    <n v="426.9"/>
    <x v="1"/>
  </r>
  <r>
    <x v="3916"/>
    <n v="42"/>
    <n v="2"/>
    <n v="101.1"/>
    <x v="1"/>
  </r>
  <r>
    <x v="3917"/>
    <n v="64"/>
    <n v="9"/>
    <n v="1743.37"/>
    <x v="1"/>
  </r>
  <r>
    <x v="3918"/>
    <n v="84"/>
    <n v="1"/>
    <n v="229.2"/>
    <x v="1"/>
  </r>
  <r>
    <x v="3919"/>
    <n v="16"/>
    <n v="1"/>
    <n v="326.74"/>
    <x v="1"/>
  </r>
  <r>
    <x v="3920"/>
    <n v="113"/>
    <n v="2"/>
    <n v="600.34"/>
    <x v="1"/>
  </r>
  <r>
    <x v="3921"/>
    <n v="107"/>
    <n v="3"/>
    <n v="793.93000000000006"/>
    <x v="1"/>
  </r>
  <r>
    <x v="3922"/>
    <n v="163"/>
    <n v="1"/>
    <n v="358.15"/>
    <x v="0"/>
  </r>
  <r>
    <x v="3923"/>
    <n v="182"/>
    <n v="1"/>
    <n v="351.66"/>
    <x v="0"/>
  </r>
  <r>
    <x v="3924"/>
    <n v="57"/>
    <n v="1"/>
    <n v="157.86000000000001"/>
    <x v="1"/>
  </r>
  <r>
    <x v="3925"/>
    <n v="100"/>
    <n v="4"/>
    <n v="390.56"/>
    <x v="1"/>
  </r>
  <r>
    <x v="3926"/>
    <n v="10"/>
    <n v="8"/>
    <n v="2805.27"/>
    <x v="1"/>
  </r>
  <r>
    <x v="3927"/>
    <n v="11"/>
    <n v="3"/>
    <n v="733.7"/>
    <x v="1"/>
  </r>
  <r>
    <x v="3928"/>
    <n v="4"/>
    <n v="28"/>
    <n v="3817.16"/>
    <x v="1"/>
  </r>
  <r>
    <x v="3929"/>
    <n v="63"/>
    <n v="4"/>
    <n v="1555.83"/>
    <x v="1"/>
  </r>
  <r>
    <x v="3930"/>
    <n v="29"/>
    <n v="2"/>
    <n v="441.92"/>
    <x v="1"/>
  </r>
  <r>
    <x v="3931"/>
    <n v="9"/>
    <n v="5"/>
    <n v="631.34"/>
    <x v="1"/>
  </r>
  <r>
    <x v="3932"/>
    <n v="92"/>
    <n v="1"/>
    <n v="129.75"/>
    <x v="1"/>
  </r>
  <r>
    <x v="3933"/>
    <n v="289"/>
    <n v="3"/>
    <n v="71.150000000000006"/>
    <x v="0"/>
  </r>
  <r>
    <x v="3934"/>
    <n v="38"/>
    <n v="3"/>
    <n v="804.82"/>
    <x v="1"/>
  </r>
  <r>
    <x v="3935"/>
    <n v="84"/>
    <n v="1"/>
    <n v="158.91999999999999"/>
    <x v="1"/>
  </r>
  <r>
    <x v="3936"/>
    <n v="17"/>
    <n v="2"/>
    <n v="299.61"/>
    <x v="1"/>
  </r>
  <r>
    <x v="3937"/>
    <n v="46"/>
    <n v="1"/>
    <n v="141.85"/>
    <x v="1"/>
  </r>
  <r>
    <x v="3938"/>
    <n v="23"/>
    <n v="4"/>
    <n v="1236.33"/>
    <x v="1"/>
  </r>
  <r>
    <x v="3939"/>
    <n v="19"/>
    <n v="7"/>
    <n v="3105.1"/>
    <x v="1"/>
  </r>
  <r>
    <x v="3940"/>
    <n v="72"/>
    <n v="2"/>
    <n v="141.6"/>
    <x v="1"/>
  </r>
  <r>
    <x v="3941"/>
    <n v="28"/>
    <n v="1"/>
    <n v="202"/>
    <x v="1"/>
  </r>
  <r>
    <x v="3942"/>
    <n v="150"/>
    <n v="2"/>
    <n v="585.27"/>
    <x v="0"/>
  </r>
  <r>
    <x v="3943"/>
    <n v="33"/>
    <n v="5"/>
    <n v="2102.64"/>
    <x v="1"/>
  </r>
  <r>
    <x v="3944"/>
    <n v="22"/>
    <n v="2"/>
    <n v="338.56"/>
    <x v="1"/>
  </r>
  <r>
    <x v="3945"/>
    <n v="297"/>
    <n v="1"/>
    <n v="197.7"/>
    <x v="0"/>
  </r>
  <r>
    <x v="3946"/>
    <n v="303"/>
    <n v="3"/>
    <n v="352.91"/>
    <x v="0"/>
  </r>
  <r>
    <x v="3947"/>
    <n v="18"/>
    <n v="2"/>
    <n v="679.02"/>
    <x v="1"/>
  </r>
  <r>
    <x v="3948"/>
    <n v="148"/>
    <n v="1"/>
    <n v="96.44"/>
    <x v="0"/>
  </r>
  <r>
    <x v="3949"/>
    <n v="186"/>
    <n v="1"/>
    <n v="112.86"/>
    <x v="0"/>
  </r>
  <r>
    <x v="3950"/>
    <n v="81"/>
    <n v="2"/>
    <n v="271.44"/>
    <x v="1"/>
  </r>
  <r>
    <x v="3951"/>
    <n v="7"/>
    <n v="1"/>
    <n v="736.28"/>
    <x v="1"/>
  </r>
  <r>
    <x v="3952"/>
    <n v="297"/>
    <n v="1"/>
    <n v="171.25"/>
    <x v="0"/>
  </r>
  <r>
    <x v="3953"/>
    <n v="14"/>
    <n v="6"/>
    <n v="818.06"/>
    <x v="1"/>
  </r>
  <r>
    <x v="3954"/>
    <n v="103"/>
    <n v="2"/>
    <n v="370.05"/>
    <x v="1"/>
  </r>
  <r>
    <x v="3955"/>
    <n v="322"/>
    <n v="2"/>
    <n v="147.30000000000001"/>
    <x v="0"/>
  </r>
  <r>
    <x v="3956"/>
    <n v="5"/>
    <n v="4"/>
    <n v="664.09"/>
    <x v="1"/>
  </r>
  <r>
    <x v="3957"/>
    <n v="31"/>
    <n v="5"/>
    <n v="1205.44"/>
    <x v="1"/>
  </r>
  <r>
    <x v="3958"/>
    <n v="217"/>
    <n v="1"/>
    <n v="183.09"/>
    <x v="0"/>
  </r>
  <r>
    <x v="3959"/>
    <n v="25"/>
    <n v="10"/>
    <n v="3285.96"/>
    <x v="1"/>
  </r>
  <r>
    <x v="3960"/>
    <n v="87"/>
    <n v="3"/>
    <n v="798.32999999999993"/>
    <x v="1"/>
  </r>
  <r>
    <x v="3961"/>
    <n v="8"/>
    <n v="8"/>
    <n v="3768.08"/>
    <x v="1"/>
  </r>
  <r>
    <x v="3962"/>
    <n v="28"/>
    <n v="1"/>
    <n v="184.66"/>
    <x v="1"/>
  </r>
  <r>
    <x v="3963"/>
    <n v="12"/>
    <n v="3"/>
    <n v="385.23"/>
    <x v="1"/>
  </r>
  <r>
    <x v="3964"/>
    <n v="246"/>
    <n v="1"/>
    <n v="414.72"/>
    <x v="0"/>
  </r>
  <r>
    <x v="3965"/>
    <n v="31"/>
    <n v="3"/>
    <n v="437.87"/>
    <x v="1"/>
  </r>
  <r>
    <x v="3966"/>
    <n v="184"/>
    <n v="4"/>
    <n v="262.64"/>
    <x v="0"/>
  </r>
  <r>
    <x v="3967"/>
    <n v="7"/>
    <n v="11"/>
    <n v="5925.48"/>
    <x v="1"/>
  </r>
  <r>
    <x v="3968"/>
    <n v="304"/>
    <n v="2"/>
    <n v="374.81"/>
    <x v="0"/>
  </r>
  <r>
    <x v="3969"/>
    <n v="10"/>
    <n v="8"/>
    <n v="1772.07"/>
    <x v="1"/>
  </r>
  <r>
    <x v="3970"/>
    <n v="4"/>
    <n v="4"/>
    <n v="433.73"/>
    <x v="1"/>
  </r>
  <r>
    <x v="3971"/>
    <n v="11"/>
    <n v="2"/>
    <n v="1617.32"/>
    <x v="1"/>
  </r>
  <r>
    <x v="3972"/>
    <n v="29"/>
    <n v="1"/>
    <n v="591.96"/>
    <x v="1"/>
  </r>
  <r>
    <x v="3973"/>
    <n v="1"/>
    <n v="3"/>
    <n v="75.760000000000005"/>
    <x v="1"/>
  </r>
  <r>
    <x v="3974"/>
    <n v="14"/>
    <n v="3"/>
    <n v="420.17"/>
    <x v="1"/>
  </r>
  <r>
    <x v="3975"/>
    <n v="373"/>
    <n v="1"/>
    <n v="130.18"/>
    <x v="0"/>
  </r>
  <r>
    <x v="3976"/>
    <n v="7"/>
    <n v="6"/>
    <n v="2907.65"/>
    <x v="1"/>
  </r>
  <r>
    <x v="3977"/>
    <n v="10"/>
    <n v="1"/>
    <n v="183.56"/>
    <x v="1"/>
  </r>
  <r>
    <x v="3978"/>
    <n v="42"/>
    <n v="1"/>
    <n v="334.62"/>
    <x v="1"/>
  </r>
  <r>
    <x v="3979"/>
    <n v="56"/>
    <n v="5"/>
    <n v="2188.5"/>
    <x v="1"/>
  </r>
  <r>
    <x v="3980"/>
    <n v="57"/>
    <n v="2"/>
    <n v="494.25"/>
    <x v="1"/>
  </r>
  <r>
    <x v="3981"/>
    <n v="234"/>
    <n v="4"/>
    <n v="731.96"/>
    <x v="0"/>
  </r>
  <r>
    <x v="3982"/>
    <n v="10"/>
    <n v="1"/>
    <n v="134.59"/>
    <x v="1"/>
  </r>
  <r>
    <x v="3983"/>
    <n v="257"/>
    <n v="1"/>
    <n v="392.59"/>
    <x v="0"/>
  </r>
  <r>
    <x v="3984"/>
    <n v="45"/>
    <n v="4"/>
    <n v="3867.5"/>
    <x v="1"/>
  </r>
  <r>
    <x v="3985"/>
    <n v="359"/>
    <n v="1"/>
    <n v="342.36"/>
    <x v="0"/>
  </r>
  <r>
    <x v="3986"/>
    <n v="50"/>
    <n v="2"/>
    <n v="730.47"/>
    <x v="1"/>
  </r>
  <r>
    <x v="3987"/>
    <n v="1"/>
    <n v="10"/>
    <n v="3943.6"/>
    <x v="1"/>
  </r>
  <r>
    <x v="3988"/>
    <n v="79"/>
    <n v="1"/>
    <n v="185.72"/>
    <x v="1"/>
  </r>
  <r>
    <x v="3989"/>
    <n v="1"/>
    <n v="91"/>
    <n v="29892.5"/>
    <x v="2"/>
  </r>
  <r>
    <x v="3990"/>
    <n v="238"/>
    <n v="1"/>
    <n v="430.69"/>
    <x v="0"/>
  </r>
  <r>
    <x v="3991"/>
    <n v="47"/>
    <n v="1"/>
    <n v="120.75"/>
    <x v="1"/>
  </r>
  <r>
    <x v="3992"/>
    <n v="191"/>
    <n v="4"/>
    <n v="598.19000000000005"/>
    <x v="0"/>
  </r>
  <r>
    <x v="3993"/>
    <n v="151"/>
    <n v="2"/>
    <n v="129.69"/>
    <x v="0"/>
  </r>
  <r>
    <x v="3994"/>
    <n v="53"/>
    <n v="21"/>
    <n v="2749.7"/>
    <x v="1"/>
  </r>
  <r>
    <x v="3995"/>
    <n v="116"/>
    <n v="4"/>
    <n v="457.96"/>
    <x v="1"/>
  </r>
  <r>
    <x v="3996"/>
    <n v="8"/>
    <n v="155"/>
    <n v="51208.87"/>
    <x v="2"/>
  </r>
  <r>
    <x v="3997"/>
    <n v="58"/>
    <n v="6"/>
    <n v="1563.34"/>
    <x v="1"/>
  </r>
  <r>
    <x v="3998"/>
    <n v="24"/>
    <n v="3"/>
    <n v="548.87"/>
    <x v="1"/>
  </r>
  <r>
    <x v="3999"/>
    <n v="43"/>
    <n v="3"/>
    <n v="1608.19"/>
    <x v="1"/>
  </r>
  <r>
    <x v="4000"/>
    <n v="98"/>
    <n v="4"/>
    <n v="760.19"/>
    <x v="1"/>
  </r>
  <r>
    <x v="4001"/>
    <n v="8"/>
    <n v="1"/>
    <n v="208.97"/>
    <x v="1"/>
  </r>
  <r>
    <x v="4002"/>
    <n v="1"/>
    <n v="2"/>
    <n v="1803.2"/>
    <x v="1"/>
  </r>
  <r>
    <x v="4003"/>
    <n v="5"/>
    <n v="19"/>
    <n v="7641.99"/>
    <x v="1"/>
  </r>
  <r>
    <x v="4004"/>
    <n v="4"/>
    <n v="4"/>
    <n v="762.74"/>
    <x v="1"/>
  </r>
  <r>
    <x v="4005"/>
    <n v="21"/>
    <n v="10"/>
    <n v="3026.89"/>
    <x v="1"/>
  </r>
  <r>
    <x v="4006"/>
    <n v="21"/>
    <n v="3"/>
    <n v="948.18999999999994"/>
    <x v="1"/>
  </r>
  <r>
    <x v="4007"/>
    <n v="5"/>
    <n v="7"/>
    <n v="2585.1999999999998"/>
    <x v="1"/>
  </r>
  <r>
    <x v="4008"/>
    <n v="21"/>
    <n v="2"/>
    <n v="326.82"/>
    <x v="1"/>
  </r>
  <r>
    <x v="4009"/>
    <n v="11"/>
    <n v="26"/>
    <n v="15848.07"/>
    <x v="1"/>
  </r>
  <r>
    <x v="4010"/>
    <n v="120"/>
    <n v="2"/>
    <n v="805.30000000000007"/>
    <x v="1"/>
  </r>
  <r>
    <x v="4011"/>
    <n v="46"/>
    <n v="9"/>
    <n v="424.18"/>
    <x v="1"/>
  </r>
  <r>
    <x v="4012"/>
    <n v="22"/>
    <n v="1"/>
    <n v="234.65"/>
    <x v="1"/>
  </r>
  <r>
    <x v="4013"/>
    <n v="4"/>
    <n v="3"/>
    <n v="607.98"/>
    <x v="1"/>
  </r>
  <r>
    <x v="4014"/>
    <n v="2"/>
    <n v="2"/>
    <n v="1213.8"/>
    <x v="1"/>
  </r>
  <r>
    <x v="4015"/>
    <n v="33"/>
    <n v="4"/>
    <n v="963.09"/>
    <x v="1"/>
  </r>
  <r>
    <x v="4016"/>
    <n v="17"/>
    <n v="1"/>
    <n v="235.87"/>
    <x v="1"/>
  </r>
  <r>
    <x v="4017"/>
    <n v="9"/>
    <n v="14"/>
    <n v="4656.72"/>
    <x v="1"/>
  </r>
  <r>
    <x v="4018"/>
    <n v="324"/>
    <n v="1"/>
    <n v="167.1"/>
    <x v="0"/>
  </r>
  <r>
    <x v="4019"/>
    <n v="35"/>
    <n v="3"/>
    <n v="3424.02"/>
    <x v="1"/>
  </r>
  <r>
    <x v="4020"/>
    <n v="31"/>
    <n v="2"/>
    <n v="1032.8800000000001"/>
    <x v="1"/>
  </r>
  <r>
    <x v="4021"/>
    <n v="275"/>
    <n v="2"/>
    <n v="366"/>
    <x v="0"/>
  </r>
  <r>
    <x v="4022"/>
    <n v="15"/>
    <n v="2"/>
    <n v="313.45999999999998"/>
    <x v="1"/>
  </r>
  <r>
    <x v="4023"/>
    <n v="175"/>
    <n v="3"/>
    <n v="324.08"/>
    <x v="0"/>
  </r>
  <r>
    <x v="4024"/>
    <n v="4"/>
    <n v="18"/>
    <n v="2355.44"/>
    <x v="1"/>
  </r>
  <r>
    <x v="4025"/>
    <n v="73"/>
    <n v="3"/>
    <n v="708.77"/>
    <x v="1"/>
  </r>
  <r>
    <x v="4026"/>
    <n v="10"/>
    <n v="17"/>
    <n v="1094.3900000000001"/>
    <x v="1"/>
  </r>
  <r>
    <x v="4027"/>
    <n v="10"/>
    <n v="5"/>
    <n v="571"/>
    <x v="1"/>
  </r>
  <r>
    <x v="4028"/>
    <n v="2"/>
    <n v="11"/>
    <n v="1333.57"/>
    <x v="1"/>
  </r>
  <r>
    <x v="4029"/>
    <n v="3"/>
    <n v="8"/>
    <n v="2018.4"/>
    <x v="1"/>
  </r>
  <r>
    <x v="4030"/>
    <n v="88"/>
    <n v="2"/>
    <n v="147.12"/>
    <x v="1"/>
  </r>
  <r>
    <x v="4031"/>
    <n v="157"/>
    <n v="2"/>
    <n v="149.69999999999999"/>
    <x v="0"/>
  </r>
  <r>
    <x v="4032"/>
    <n v="182"/>
    <n v="1"/>
    <n v="216.4"/>
    <x v="0"/>
  </r>
  <r>
    <x v="4033"/>
    <n v="30"/>
    <n v="1"/>
    <n v="381.09"/>
    <x v="1"/>
  </r>
  <r>
    <x v="4034"/>
    <n v="9"/>
    <n v="10"/>
    <n v="1583.28"/>
    <x v="1"/>
  </r>
  <r>
    <x v="4035"/>
    <n v="276"/>
    <n v="1"/>
    <n v="291.76"/>
    <x v="0"/>
  </r>
  <r>
    <x v="4036"/>
    <n v="9"/>
    <n v="5"/>
    <n v="1168.26"/>
    <x v="1"/>
  </r>
  <r>
    <x v="4037"/>
    <n v="373"/>
    <n v="1"/>
    <n v="132.55000000000001"/>
    <x v="0"/>
  </r>
  <r>
    <x v="4038"/>
    <n v="362"/>
    <n v="1"/>
    <n v="261.7"/>
    <x v="0"/>
  </r>
  <r>
    <x v="4039"/>
    <n v="11"/>
    <n v="1"/>
    <n v="64.489999999999995"/>
    <x v="1"/>
  </r>
  <r>
    <x v="4040"/>
    <n v="36"/>
    <n v="12"/>
    <n v="3068.04"/>
    <x v="1"/>
  </r>
  <r>
    <x v="4041"/>
    <n v="187"/>
    <n v="1"/>
    <n v="242.13"/>
    <x v="0"/>
  </r>
  <r>
    <x v="4042"/>
    <n v="264"/>
    <n v="2"/>
    <n v="43.87"/>
    <x v="0"/>
  </r>
  <r>
    <x v="4043"/>
    <n v="136"/>
    <n v="3"/>
    <n v="396.39"/>
    <x v="1"/>
  </r>
  <r>
    <x v="4044"/>
    <n v="74"/>
    <n v="1"/>
    <n v="536.28"/>
    <x v="1"/>
  </r>
  <r>
    <x v="4045"/>
    <n v="4"/>
    <n v="39"/>
    <n v="20312.36"/>
    <x v="2"/>
  </r>
  <r>
    <x v="4046"/>
    <n v="15"/>
    <n v="6"/>
    <n v="1596.98"/>
    <x v="1"/>
  </r>
  <r>
    <x v="4047"/>
    <n v="179"/>
    <n v="1"/>
    <n v="170.4"/>
    <x v="0"/>
  </r>
  <r>
    <x v="4048"/>
    <n v="163"/>
    <n v="2"/>
    <n v="289.5"/>
    <x v="0"/>
  </r>
  <r>
    <x v="4049"/>
    <n v="9"/>
    <n v="2"/>
    <n v="574.20000000000005"/>
    <x v="1"/>
  </r>
  <r>
    <x v="4050"/>
    <n v="8"/>
    <n v="1"/>
    <n v="244.08"/>
    <x v="1"/>
  </r>
  <r>
    <x v="4051"/>
    <n v="80"/>
    <n v="3"/>
    <n v="638.20000000000005"/>
    <x v="1"/>
  </r>
  <r>
    <x v="4052"/>
    <n v="357"/>
    <n v="1"/>
    <n v="294"/>
    <x v="0"/>
  </r>
  <r>
    <x v="4053"/>
    <n v="207"/>
    <n v="1"/>
    <n v="128.69999999999999"/>
    <x v="0"/>
  </r>
  <r>
    <x v="4054"/>
    <n v="23"/>
    <n v="8"/>
    <n v="2239.1"/>
    <x v="1"/>
  </r>
  <r>
    <x v="4055"/>
    <n v="29"/>
    <n v="8"/>
    <n v="2534.7399999999998"/>
    <x v="1"/>
  </r>
  <r>
    <x v="4056"/>
    <n v="33"/>
    <n v="12"/>
    <n v="3028.93"/>
    <x v="1"/>
  </r>
  <r>
    <x v="4057"/>
    <n v="268"/>
    <n v="1"/>
    <n v="114.69"/>
    <x v="0"/>
  </r>
  <r>
    <x v="4058"/>
    <n v="42"/>
    <n v="1"/>
    <n v="344.9"/>
    <x v="1"/>
  </r>
  <r>
    <x v="4059"/>
    <n v="36"/>
    <n v="5"/>
    <n v="540.35"/>
    <x v="1"/>
  </r>
  <r>
    <x v="4060"/>
    <n v="56"/>
    <n v="1"/>
    <n v="144.29"/>
    <x v="1"/>
  </r>
  <r>
    <x v="4061"/>
    <n v="81"/>
    <n v="6"/>
    <n v="26286.75"/>
    <x v="1"/>
  </r>
  <r>
    <x v="4062"/>
    <n v="226"/>
    <n v="3"/>
    <n v="1128.72"/>
    <x v="0"/>
  </r>
  <r>
    <x v="4063"/>
    <n v="59"/>
    <n v="1"/>
    <n v="75.41"/>
    <x v="1"/>
  </r>
  <r>
    <x v="4064"/>
    <n v="332"/>
    <n v="3"/>
    <n v="360.35"/>
    <x v="0"/>
  </r>
  <r>
    <x v="4065"/>
    <n v="7"/>
    <n v="74"/>
    <n v="60117.599999999999"/>
    <x v="2"/>
  </r>
  <r>
    <x v="4066"/>
    <n v="1"/>
    <n v="6"/>
    <n v="950.61"/>
    <x v="1"/>
  </r>
  <r>
    <x v="4067"/>
    <n v="9"/>
    <n v="2"/>
    <n v="627.54000000000008"/>
    <x v="1"/>
  </r>
  <r>
    <x v="4068"/>
    <n v="14"/>
    <n v="4"/>
    <n v="819.61"/>
    <x v="1"/>
  </r>
  <r>
    <x v="4069"/>
    <n v="176"/>
    <n v="1"/>
    <n v="160.82"/>
    <x v="0"/>
  </r>
  <r>
    <x v="4070"/>
    <n v="3"/>
    <n v="9"/>
    <n v="1633.33"/>
    <x v="1"/>
  </r>
  <r>
    <x v="4071"/>
    <n v="291"/>
    <n v="2"/>
    <n v="392.6"/>
    <x v="0"/>
  </r>
  <r>
    <x v="4072"/>
    <n v="364"/>
    <n v="1"/>
    <n v="465.42"/>
    <x v="0"/>
  </r>
  <r>
    <x v="4073"/>
    <n v="228"/>
    <n v="1"/>
    <n v="140.75"/>
    <x v="0"/>
  </r>
  <r>
    <x v="4074"/>
    <n v="158"/>
    <n v="2"/>
    <n v="61.3"/>
    <x v="0"/>
  </r>
  <r>
    <x v="4075"/>
    <n v="8"/>
    <n v="62"/>
    <n v="1699.1"/>
    <x v="2"/>
  </r>
  <r>
    <x v="4076"/>
    <n v="185"/>
    <n v="3"/>
    <n v="584.59"/>
    <x v="0"/>
  </r>
  <r>
    <x v="4077"/>
    <n v="107"/>
    <n v="4"/>
    <n v="651.51"/>
    <x v="1"/>
  </r>
  <r>
    <x v="4078"/>
    <n v="8"/>
    <n v="1"/>
    <n v="261.76"/>
    <x v="1"/>
  </r>
  <r>
    <x v="4079"/>
    <n v="1"/>
    <n v="17"/>
    <n v="4618.41"/>
    <x v="1"/>
  </r>
  <r>
    <x v="4080"/>
    <n v="227"/>
    <n v="5"/>
    <n v="875.99"/>
    <x v="0"/>
  </r>
  <r>
    <x v="4081"/>
    <n v="7"/>
    <n v="2"/>
    <n v="234.22"/>
    <x v="1"/>
  </r>
  <r>
    <x v="4082"/>
    <n v="9"/>
    <n v="4"/>
    <n v="610.68999999999994"/>
    <x v="1"/>
  </r>
  <r>
    <x v="4083"/>
    <n v="138"/>
    <n v="18"/>
    <n v="2141.7399999999998"/>
    <x v="1"/>
  </r>
  <r>
    <x v="4084"/>
    <n v="184"/>
    <n v="1"/>
    <n v="161.94"/>
    <x v="0"/>
  </r>
  <r>
    <x v="4085"/>
    <n v="17"/>
    <n v="3"/>
    <n v="1117.27"/>
    <x v="1"/>
  </r>
  <r>
    <x v="4086"/>
    <n v="2"/>
    <n v="12"/>
    <n v="2540.02"/>
    <x v="1"/>
  </r>
  <r>
    <x v="4087"/>
    <n v="8"/>
    <n v="1"/>
    <n v="353.19"/>
    <x v="1"/>
  </r>
  <r>
    <x v="4088"/>
    <n v="36"/>
    <n v="1"/>
    <n v="1277.49"/>
    <x v="1"/>
  </r>
  <r>
    <x v="4089"/>
    <n v="1"/>
    <n v="4"/>
    <n v="1160.8399999999999"/>
    <x v="1"/>
  </r>
  <r>
    <x v="4090"/>
    <n v="29"/>
    <n v="1"/>
    <n v="221.97"/>
    <x v="1"/>
  </r>
  <r>
    <x v="4091"/>
    <n v="46"/>
    <n v="1"/>
    <n v="239.12"/>
    <x v="1"/>
  </r>
  <r>
    <x v="4092"/>
    <n v="316"/>
    <n v="1"/>
    <n v="138.18"/>
    <x v="0"/>
  </r>
  <r>
    <x v="4093"/>
    <n v="31"/>
    <n v="1"/>
    <n v="171.71"/>
    <x v="1"/>
  </r>
  <r>
    <x v="4094"/>
    <n v="28"/>
    <n v="4"/>
    <n v="1038.5899999999999"/>
    <x v="1"/>
  </r>
  <r>
    <x v="4095"/>
    <n v="12"/>
    <n v="4"/>
    <n v="805.07"/>
    <x v="1"/>
  </r>
  <r>
    <x v="4096"/>
    <n v="123"/>
    <n v="7"/>
    <n v="288.42"/>
    <x v="1"/>
  </r>
  <r>
    <x v="4097"/>
    <n v="15"/>
    <n v="1"/>
    <n v="228.83"/>
    <x v="1"/>
  </r>
  <r>
    <x v="4098"/>
    <n v="16"/>
    <n v="3"/>
    <n v="896.77"/>
    <x v="1"/>
  </r>
  <r>
    <x v="4099"/>
    <n v="227"/>
    <n v="1"/>
    <n v="227.2"/>
    <x v="0"/>
  </r>
  <r>
    <x v="4100"/>
    <n v="25"/>
    <n v="1"/>
    <n v="254.13"/>
    <x v="1"/>
  </r>
  <r>
    <x v="4101"/>
    <n v="253"/>
    <n v="1"/>
    <n v="235.19"/>
    <x v="0"/>
  </r>
  <r>
    <x v="4102"/>
    <n v="24"/>
    <n v="7"/>
    <n v="1634.83"/>
    <x v="1"/>
  </r>
  <r>
    <x v="4103"/>
    <n v="18"/>
    <n v="2"/>
    <n v="419.38"/>
    <x v="1"/>
  </r>
  <r>
    <x v="4104"/>
    <n v="15"/>
    <n v="3"/>
    <n v="482.33"/>
    <x v="1"/>
  </r>
  <r>
    <x v="4105"/>
    <n v="16"/>
    <n v="3"/>
    <n v="639.24"/>
    <x v="1"/>
  </r>
  <r>
    <x v="4106"/>
    <n v="2"/>
    <n v="2"/>
    <n v="348.84"/>
    <x v="1"/>
  </r>
  <r>
    <x v="4107"/>
    <n v="200"/>
    <n v="1"/>
    <n v="124.25"/>
    <x v="0"/>
  </r>
  <r>
    <x v="4108"/>
    <n v="85"/>
    <n v="4"/>
    <n v="536.61"/>
    <x v="1"/>
  </r>
  <r>
    <x v="4109"/>
    <n v="11"/>
    <n v="4"/>
    <n v="249.92"/>
    <x v="1"/>
  </r>
  <r>
    <x v="4110"/>
    <n v="12"/>
    <n v="1"/>
    <n v="358.61"/>
    <x v="1"/>
  </r>
  <r>
    <x v="4111"/>
    <n v="17"/>
    <n v="3"/>
    <n v="553.18000000000006"/>
    <x v="1"/>
  </r>
  <r>
    <x v="4112"/>
    <n v="28"/>
    <n v="1"/>
    <n v="220.32"/>
    <x v="1"/>
  </r>
  <r>
    <x v="4113"/>
    <n v="51"/>
    <n v="14"/>
    <n v="17670.939999999999"/>
    <x v="1"/>
  </r>
  <r>
    <x v="4114"/>
    <n v="178"/>
    <n v="7"/>
    <n v="1898.49"/>
    <x v="0"/>
  </r>
  <r>
    <x v="4115"/>
    <n v="9"/>
    <n v="2"/>
    <n v="424.24"/>
    <x v="1"/>
  </r>
  <r>
    <x v="4116"/>
    <n v="359"/>
    <n v="1"/>
    <n v="115.3"/>
    <x v="0"/>
  </r>
  <r>
    <x v="4117"/>
    <n v="46"/>
    <n v="2"/>
    <n v="476.9"/>
    <x v="1"/>
  </r>
  <r>
    <x v="4118"/>
    <n v="67"/>
    <n v="1"/>
    <n v="165"/>
    <x v="1"/>
  </r>
  <r>
    <x v="4119"/>
    <n v="35"/>
    <n v="2"/>
    <n v="175.85"/>
    <x v="1"/>
  </r>
  <r>
    <x v="4120"/>
    <n v="179"/>
    <n v="1"/>
    <n v="190.48"/>
    <x v="0"/>
  </r>
  <r>
    <x v="4121"/>
    <n v="145"/>
    <n v="2"/>
    <n v="227.06"/>
    <x v="0"/>
  </r>
  <r>
    <x v="4122"/>
    <n v="21"/>
    <n v="4"/>
    <n v="983.68"/>
    <x v="1"/>
  </r>
  <r>
    <x v="4123"/>
    <n v="15"/>
    <n v="6"/>
    <n v="1177.72"/>
    <x v="1"/>
  </r>
  <r>
    <x v="4124"/>
    <n v="136"/>
    <n v="2"/>
    <n v="2074.0700000000002"/>
    <x v="1"/>
  </r>
  <r>
    <x v="4125"/>
    <n v="219"/>
    <n v="1"/>
    <n v="192.05"/>
    <x v="0"/>
  </r>
  <r>
    <x v="4126"/>
    <n v="278"/>
    <n v="1"/>
    <n v="433.77"/>
    <x v="0"/>
  </r>
  <r>
    <x v="4127"/>
    <n v="14"/>
    <n v="1"/>
    <n v="462.1"/>
    <x v="1"/>
  </r>
  <r>
    <x v="4128"/>
    <n v="11"/>
    <n v="1"/>
    <n v="370.82"/>
    <x v="1"/>
  </r>
  <r>
    <x v="4129"/>
    <n v="21"/>
    <n v="2"/>
    <n v="546.34"/>
    <x v="1"/>
  </r>
  <r>
    <x v="4130"/>
    <n v="21"/>
    <n v="8"/>
    <n v="1158.02"/>
    <x v="1"/>
  </r>
  <r>
    <x v="4131"/>
    <n v="57"/>
    <n v="9"/>
    <n v="97.399999999999991"/>
    <x v="1"/>
  </r>
  <r>
    <x v="4132"/>
    <n v="192"/>
    <n v="1"/>
    <n v="149.41"/>
    <x v="0"/>
  </r>
  <r>
    <x v="4133"/>
    <n v="10"/>
    <n v="4"/>
    <n v="579.16999999999996"/>
    <x v="1"/>
  </r>
  <r>
    <x v="4134"/>
    <n v="1"/>
    <n v="20"/>
    <n v="4568.99"/>
    <x v="1"/>
  </r>
  <r>
    <x v="4135"/>
    <n v="177"/>
    <n v="1"/>
    <n v="116.1"/>
    <x v="0"/>
  </r>
  <r>
    <x v="4136"/>
    <n v="2"/>
    <n v="1"/>
    <n v="316.45999999999998"/>
    <x v="1"/>
  </r>
  <r>
    <x v="4137"/>
    <n v="23"/>
    <n v="8"/>
    <n v="1417.01"/>
    <x v="1"/>
  </r>
  <r>
    <x v="4138"/>
    <n v="285"/>
    <n v="1"/>
    <n v="189.63"/>
    <x v="0"/>
  </r>
  <r>
    <x v="4139"/>
    <n v="17"/>
    <n v="2"/>
    <n v="342.69"/>
    <x v="1"/>
  </r>
  <r>
    <x v="4140"/>
    <n v="129"/>
    <n v="1"/>
    <n v="229.44"/>
    <x v="1"/>
  </r>
  <r>
    <x v="4141"/>
    <n v="73"/>
    <n v="2"/>
    <n v="556.52"/>
    <x v="1"/>
  </r>
  <r>
    <x v="4142"/>
    <n v="29"/>
    <n v="1"/>
    <n v="337.66"/>
    <x v="1"/>
  </r>
  <r>
    <x v="4143"/>
    <n v="270"/>
    <n v="7"/>
    <n v="2282.2800000000002"/>
    <x v="0"/>
  </r>
  <r>
    <x v="4144"/>
    <n v="200"/>
    <n v="1"/>
    <n v="10877.18"/>
    <x v="0"/>
  </r>
  <r>
    <x v="4145"/>
    <n v="161"/>
    <n v="2"/>
    <n v="271.05"/>
    <x v="0"/>
  </r>
  <r>
    <x v="4146"/>
    <n v="28"/>
    <n v="1"/>
    <n v="176.5"/>
    <x v="1"/>
  </r>
  <r>
    <x v="4147"/>
    <n v="3"/>
    <n v="6"/>
    <n v="4411.38"/>
    <x v="1"/>
  </r>
  <r>
    <x v="4148"/>
    <n v="254"/>
    <n v="1"/>
    <n v="190.95"/>
    <x v="0"/>
  </r>
  <r>
    <x v="4149"/>
    <n v="29"/>
    <n v="3"/>
    <n v="1203.56"/>
    <x v="1"/>
  </r>
  <r>
    <x v="4150"/>
    <n v="177"/>
    <n v="2"/>
    <n v="603.9"/>
    <x v="0"/>
  </r>
  <r>
    <x v="4151"/>
    <n v="44"/>
    <n v="2"/>
    <n v="1185.46"/>
    <x v="1"/>
  </r>
  <r>
    <x v="4152"/>
    <n v="2"/>
    <n v="19"/>
    <n v="4369.5600000000004"/>
    <x v="1"/>
  </r>
  <r>
    <x v="4153"/>
    <n v="22"/>
    <n v="3"/>
    <n v="912.15"/>
    <x v="1"/>
  </r>
  <r>
    <x v="4154"/>
    <n v="26"/>
    <n v="2"/>
    <n v="186.6"/>
    <x v="1"/>
  </r>
  <r>
    <x v="4155"/>
    <n v="82"/>
    <n v="9"/>
    <n v="3681.03"/>
    <x v="1"/>
  </r>
  <r>
    <x v="4156"/>
    <n v="24"/>
    <n v="15"/>
    <n v="3473.8"/>
    <x v="1"/>
  </r>
  <r>
    <x v="4157"/>
    <n v="22"/>
    <n v="2"/>
    <n v="1122.4000000000001"/>
    <x v="1"/>
  </r>
  <r>
    <x v="4158"/>
    <n v="19"/>
    <n v="6"/>
    <n v="2503.89"/>
    <x v="1"/>
  </r>
  <r>
    <x v="4159"/>
    <n v="305"/>
    <n v="1"/>
    <n v="314.10000000000002"/>
    <x v="0"/>
  </r>
  <r>
    <x v="4160"/>
    <n v="1"/>
    <n v="5"/>
    <n v="975.63"/>
    <x v="1"/>
  </r>
  <r>
    <x v="4161"/>
    <n v="9"/>
    <n v="2"/>
    <n v="1019.44"/>
    <x v="1"/>
  </r>
  <r>
    <x v="4162"/>
    <n v="10"/>
    <n v="10"/>
    <n v="3171.54"/>
    <x v="1"/>
  </r>
  <r>
    <x v="4163"/>
    <n v="16"/>
    <n v="1"/>
    <n v="151.49"/>
    <x v="1"/>
  </r>
  <r>
    <x v="4164"/>
    <n v="2"/>
    <n v="8"/>
    <n v="1705.55"/>
    <x v="1"/>
  </r>
  <r>
    <x v="4165"/>
    <n v="61"/>
    <n v="2"/>
    <n v="508.47"/>
    <x v="1"/>
  </r>
  <r>
    <x v="4166"/>
    <n v="127"/>
    <n v="1"/>
    <n v="590.78"/>
    <x v="1"/>
  </r>
  <r>
    <x v="4167"/>
    <n v="33"/>
    <n v="1"/>
    <n v="470.73"/>
    <x v="1"/>
  </r>
  <r>
    <x v="4168"/>
    <n v="19"/>
    <n v="2"/>
    <n v="722.44999999999993"/>
    <x v="1"/>
  </r>
  <r>
    <x v="4169"/>
    <n v="9"/>
    <n v="3"/>
    <n v="955.80000000000007"/>
    <x v="1"/>
  </r>
  <r>
    <x v="4170"/>
    <n v="15"/>
    <n v="15"/>
    <n v="10705.8"/>
    <x v="1"/>
  </r>
  <r>
    <x v="4171"/>
    <n v="82"/>
    <n v="1"/>
    <n v="428.45"/>
    <x v="1"/>
  </r>
  <r>
    <x v="4172"/>
    <n v="57"/>
    <n v="1"/>
    <n v="349.4"/>
    <x v="1"/>
  </r>
  <r>
    <x v="4173"/>
    <n v="229"/>
    <n v="1"/>
    <n v="360.85"/>
    <x v="0"/>
  </r>
  <r>
    <x v="4174"/>
    <n v="1"/>
    <n v="8"/>
    <n v="7111.18"/>
    <x v="1"/>
  </r>
  <r>
    <x v="4175"/>
    <n v="80"/>
    <n v="4"/>
    <n v="2346.19"/>
    <x v="1"/>
  </r>
  <r>
    <x v="4176"/>
    <n v="82"/>
    <n v="6"/>
    <n v="3374.22"/>
    <x v="1"/>
  </r>
  <r>
    <x v="4177"/>
    <n v="63"/>
    <n v="3"/>
    <n v="1723.04"/>
    <x v="1"/>
  </r>
  <r>
    <x v="4178"/>
    <n v="78"/>
    <n v="3"/>
    <n v="894.13"/>
    <x v="1"/>
  </r>
  <r>
    <x v="4179"/>
    <n v="21"/>
    <n v="5"/>
    <n v="1965.52"/>
    <x v="1"/>
  </r>
  <r>
    <x v="4180"/>
    <n v="32"/>
    <n v="1"/>
    <n v="550.84"/>
    <x v="1"/>
  </r>
  <r>
    <x v="4181"/>
    <n v="186"/>
    <n v="1"/>
    <n v="451.56"/>
    <x v="0"/>
  </r>
  <r>
    <x v="4182"/>
    <n v="10"/>
    <n v="3"/>
    <n v="405.51"/>
    <x v="1"/>
  </r>
  <r>
    <x v="4183"/>
    <n v="1"/>
    <n v="89"/>
    <n v="349164.35"/>
    <x v="3"/>
  </r>
  <r>
    <x v="4184"/>
    <n v="185"/>
    <n v="1"/>
    <n v="105.8"/>
    <x v="0"/>
  </r>
  <r>
    <x v="4185"/>
    <n v="112"/>
    <n v="5"/>
    <n v="1030.76"/>
    <x v="1"/>
  </r>
  <r>
    <x v="4186"/>
    <n v="78"/>
    <n v="1"/>
    <n v="167.13"/>
    <x v="1"/>
  </r>
  <r>
    <x v="4187"/>
    <n v="232"/>
    <n v="2"/>
    <n v="577.81000000000006"/>
    <x v="0"/>
  </r>
  <r>
    <x v="4188"/>
    <n v="5"/>
    <n v="13"/>
    <n v="1840.99"/>
    <x v="1"/>
  </r>
  <r>
    <x v="4189"/>
    <n v="47"/>
    <n v="1"/>
    <n v="199.13"/>
    <x v="1"/>
  </r>
  <r>
    <x v="4190"/>
    <n v="225"/>
    <n v="1"/>
    <n v="405.85"/>
    <x v="0"/>
  </r>
  <r>
    <x v="4191"/>
    <n v="54"/>
    <n v="2"/>
    <n v="423.27"/>
    <x v="1"/>
  </r>
  <r>
    <x v="4192"/>
    <n v="4"/>
    <n v="1"/>
    <n v="76.320000000000007"/>
    <x v="1"/>
  </r>
  <r>
    <x v="4193"/>
    <n v="333"/>
    <n v="1"/>
    <n v="9.7000000000000011"/>
    <x v="0"/>
  </r>
  <r>
    <x v="4194"/>
    <n v="12"/>
    <n v="5"/>
    <n v="736.27"/>
    <x v="1"/>
  </r>
  <r>
    <x v="4195"/>
    <n v="5"/>
    <n v="4"/>
    <n v="1079.4000000000001"/>
    <x v="1"/>
  </r>
  <r>
    <x v="4196"/>
    <n v="3"/>
    <n v="1"/>
    <n v="181.12"/>
    <x v="1"/>
  </r>
  <r>
    <x v="4197"/>
    <n v="149"/>
    <n v="1"/>
    <n v="95.15"/>
    <x v="0"/>
  </r>
  <r>
    <x v="4198"/>
    <n v="108"/>
    <n v="1"/>
    <n v="111.53"/>
    <x v="1"/>
  </r>
  <r>
    <x v="4199"/>
    <n v="39"/>
    <n v="1"/>
    <n v="212.8"/>
    <x v="1"/>
  </r>
  <r>
    <x v="4200"/>
    <n v="173"/>
    <n v="1"/>
    <n v="420.04"/>
    <x v="0"/>
  </r>
  <r>
    <x v="4201"/>
    <n v="267"/>
    <n v="1"/>
    <n v="222.96"/>
    <x v="0"/>
  </r>
  <r>
    <x v="4202"/>
    <n v="140"/>
    <n v="1"/>
    <n v="226.9"/>
    <x v="0"/>
  </r>
  <r>
    <x v="4203"/>
    <n v="234"/>
    <n v="2"/>
    <n v="445"/>
    <x v="0"/>
  </r>
  <r>
    <x v="4204"/>
    <n v="28"/>
    <n v="5"/>
    <n v="567.71"/>
    <x v="1"/>
  </r>
  <r>
    <x v="4205"/>
    <n v="45"/>
    <n v="2"/>
    <n v="847.03"/>
    <x v="1"/>
  </r>
  <r>
    <x v="4206"/>
    <n v="187"/>
    <n v="2"/>
    <n v="145.99"/>
    <x v="0"/>
  </r>
  <r>
    <x v="4207"/>
    <n v="109"/>
    <n v="1"/>
    <n v="536.41"/>
    <x v="1"/>
  </r>
  <r>
    <x v="4208"/>
    <n v="37"/>
    <n v="2"/>
    <n v="882.47"/>
    <x v="1"/>
  </r>
  <r>
    <x v="4209"/>
    <n v="9"/>
    <n v="8"/>
    <n v="2169.25"/>
    <x v="1"/>
  </r>
  <r>
    <x v="4210"/>
    <n v="18"/>
    <n v="7"/>
    <n v="2756.24"/>
    <x v="1"/>
  </r>
  <r>
    <x v="4211"/>
    <n v="282"/>
    <n v="1"/>
    <n v="114.1"/>
    <x v="0"/>
  </r>
  <r>
    <x v="4212"/>
    <n v="40"/>
    <n v="4"/>
    <n v="1012.63"/>
    <x v="1"/>
  </r>
  <r>
    <x v="4213"/>
    <n v="56"/>
    <n v="4"/>
    <n v="1226.0899999999999"/>
    <x v="1"/>
  </r>
  <r>
    <x v="4214"/>
    <n v="282"/>
    <n v="1"/>
    <n v="426.69"/>
    <x v="0"/>
  </r>
  <r>
    <x v="4215"/>
    <n v="295"/>
    <n v="1"/>
    <n v="246.22"/>
    <x v="0"/>
  </r>
  <r>
    <x v="4216"/>
    <n v="24"/>
    <n v="3"/>
    <n v="533.41"/>
    <x v="1"/>
  </r>
  <r>
    <x v="4217"/>
    <n v="5"/>
    <n v="1"/>
    <n v="206.23"/>
    <x v="1"/>
  </r>
  <r>
    <x v="4218"/>
    <n v="207"/>
    <n v="1"/>
    <n v="215.35"/>
    <x v="0"/>
  </r>
  <r>
    <x v="4219"/>
    <n v="22"/>
    <n v="1"/>
    <n v="365.82"/>
    <x v="1"/>
  </r>
  <r>
    <x v="4220"/>
    <n v="15"/>
    <n v="1"/>
    <n v="184.41"/>
    <x v="1"/>
  </r>
  <r>
    <x v="4221"/>
    <n v="368"/>
    <n v="1"/>
    <n v="379.16"/>
    <x v="0"/>
  </r>
  <r>
    <x v="4222"/>
    <n v="220"/>
    <n v="1"/>
    <n v="728.84"/>
    <x v="0"/>
  </r>
  <r>
    <x v="4223"/>
    <n v="259"/>
    <n v="1"/>
    <n v="175.5"/>
    <x v="0"/>
  </r>
  <r>
    <x v="4224"/>
    <n v="8"/>
    <n v="11"/>
    <n v="2600.33"/>
    <x v="1"/>
  </r>
  <r>
    <x v="4225"/>
    <n v="10"/>
    <n v="6"/>
    <n v="1897.69"/>
    <x v="1"/>
  </r>
  <r>
    <x v="4226"/>
    <n v="106"/>
    <n v="4"/>
    <n v="1206"/>
    <x v="1"/>
  </r>
  <r>
    <x v="4227"/>
    <n v="23"/>
    <n v="32"/>
    <n v="9918.16"/>
    <x v="2"/>
  </r>
  <r>
    <x v="4228"/>
    <n v="248"/>
    <n v="1"/>
    <n v="589.52"/>
    <x v="0"/>
  </r>
  <r>
    <x v="4229"/>
    <n v="239"/>
    <n v="1"/>
    <n v="58.5"/>
    <x v="0"/>
  </r>
  <r>
    <x v="4230"/>
    <n v="311"/>
    <n v="1"/>
    <n v="176.1"/>
    <x v="0"/>
  </r>
  <r>
    <x v="4231"/>
    <n v="196"/>
    <n v="3"/>
    <n v="875.45"/>
    <x v="0"/>
  </r>
  <r>
    <x v="4232"/>
    <n v="38"/>
    <n v="7"/>
    <n v="4512.93"/>
    <x v="1"/>
  </r>
  <r>
    <x v="4233"/>
    <n v="158"/>
    <n v="2"/>
    <n v="754.38"/>
    <x v="0"/>
  </r>
  <r>
    <x v="4234"/>
    <n v="36"/>
    <n v="4"/>
    <n v="823.14"/>
    <x v="1"/>
  </r>
  <r>
    <x v="4235"/>
    <n v="99"/>
    <n v="1"/>
    <n v="291.13"/>
    <x v="1"/>
  </r>
  <r>
    <x v="4236"/>
    <n v="358"/>
    <n v="1"/>
    <n v="329.58"/>
    <x v="0"/>
  </r>
  <r>
    <x v="4237"/>
    <n v="267"/>
    <n v="1"/>
    <n v="724.89"/>
    <x v="0"/>
  </r>
  <r>
    <x v="4238"/>
    <n v="66"/>
    <n v="3"/>
    <n v="1279.55"/>
    <x v="1"/>
  </r>
  <r>
    <x v="4239"/>
    <n v="261"/>
    <n v="1"/>
    <n v="313.49"/>
    <x v="0"/>
  </r>
  <r>
    <x v="4240"/>
    <n v="239"/>
    <n v="3"/>
    <n v="461.16"/>
    <x v="0"/>
  </r>
  <r>
    <x v="4241"/>
    <n v="113"/>
    <n v="1"/>
    <n v="321.60000000000002"/>
    <x v="1"/>
  </r>
  <r>
    <x v="4242"/>
    <n v="16"/>
    <n v="2"/>
    <n v="963.59"/>
    <x v="1"/>
  </r>
  <r>
    <x v="4243"/>
    <n v="74"/>
    <n v="5"/>
    <n v="3188.2"/>
    <x v="1"/>
  </r>
  <r>
    <x v="4244"/>
    <n v="23"/>
    <n v="1"/>
    <n v="101.16"/>
    <x v="1"/>
  </r>
  <r>
    <x v="4245"/>
    <n v="107"/>
    <n v="2"/>
    <n v="775.18"/>
    <x v="1"/>
  </r>
  <r>
    <x v="4246"/>
    <n v="211"/>
    <n v="1"/>
    <n v="230.1"/>
    <x v="0"/>
  </r>
  <r>
    <x v="4247"/>
    <n v="319"/>
    <n v="1"/>
    <n v="344.75"/>
    <x v="0"/>
  </r>
  <r>
    <x v="4248"/>
    <n v="358"/>
    <n v="1"/>
    <n v="447.53"/>
    <x v="0"/>
  </r>
  <r>
    <x v="4249"/>
    <n v="17"/>
    <n v="3"/>
    <n v="344"/>
    <x v="1"/>
  </r>
  <r>
    <x v="4250"/>
    <n v="189"/>
    <n v="1"/>
    <n v="314.66000000000003"/>
    <x v="0"/>
  </r>
  <r>
    <x v="4251"/>
    <n v="135"/>
    <n v="1"/>
    <n v="544.47"/>
    <x v="1"/>
  </r>
  <r>
    <x v="4252"/>
    <n v="201"/>
    <n v="1"/>
    <n v="360.08"/>
    <x v="0"/>
  </r>
  <r>
    <x v="4253"/>
    <n v="18"/>
    <n v="1"/>
    <n v="147.44999999999999"/>
    <x v="1"/>
  </r>
  <r>
    <x v="4254"/>
    <n v="313"/>
    <n v="1"/>
    <n v="298.3"/>
    <x v="0"/>
  </r>
  <r>
    <x v="4255"/>
    <n v="166"/>
    <n v="4"/>
    <n v="1780.34"/>
    <x v="0"/>
  </r>
  <r>
    <x v="4256"/>
    <n v="73"/>
    <n v="4"/>
    <n v="1948.15"/>
    <x v="1"/>
  </r>
  <r>
    <x v="4257"/>
    <n v="149"/>
    <n v="2"/>
    <n v="323.29000000000002"/>
    <x v="0"/>
  </r>
  <r>
    <x v="4258"/>
    <n v="232"/>
    <n v="2"/>
    <n v="479.92"/>
    <x v="0"/>
  </r>
  <r>
    <x v="4259"/>
    <n v="4"/>
    <n v="8"/>
    <n v="1493.12"/>
    <x v="1"/>
  </r>
  <r>
    <x v="4260"/>
    <n v="30"/>
    <n v="5"/>
    <n v="1616.48"/>
    <x v="1"/>
  </r>
  <r>
    <x v="4261"/>
    <n v="26"/>
    <n v="1"/>
    <n v="383.33"/>
    <x v="1"/>
  </r>
  <r>
    <x v="4262"/>
    <n v="23"/>
    <n v="12"/>
    <n v="7516.31"/>
    <x v="1"/>
  </r>
  <r>
    <x v="4263"/>
    <n v="1"/>
    <n v="15"/>
    <n v="7545.1399999999994"/>
    <x v="1"/>
  </r>
  <r>
    <x v="4264"/>
    <n v="14"/>
    <n v="15"/>
    <n v="6650.83"/>
    <x v="1"/>
  </r>
  <r>
    <x v="4265"/>
    <n v="120"/>
    <n v="1"/>
    <n v="295"/>
    <x v="1"/>
  </r>
  <r>
    <x v="4266"/>
    <n v="2"/>
    <n v="10"/>
    <n v="3526.81"/>
    <x v="1"/>
  </r>
  <r>
    <x v="4267"/>
    <n v="14"/>
    <n v="2"/>
    <n v="1480.86"/>
    <x v="1"/>
  </r>
  <r>
    <x v="4268"/>
    <n v="42"/>
    <n v="23"/>
    <n v="4797.7"/>
    <x v="1"/>
  </r>
  <r>
    <x v="4269"/>
    <n v="187"/>
    <n v="1"/>
    <n v="179.6"/>
    <x v="0"/>
  </r>
  <r>
    <x v="4270"/>
    <n v="24"/>
    <n v="6"/>
    <n v="913.11"/>
    <x v="1"/>
  </r>
  <r>
    <x v="4271"/>
    <n v="151"/>
    <n v="1"/>
    <n v="270.92"/>
    <x v="0"/>
  </r>
  <r>
    <x v="4272"/>
    <n v="8"/>
    <n v="2"/>
    <n v="588.75"/>
    <x v="1"/>
  </r>
  <r>
    <x v="4273"/>
    <n v="51"/>
    <n v="4"/>
    <n v="913.9"/>
    <x v="1"/>
  </r>
  <r>
    <x v="4274"/>
    <n v="81"/>
    <n v="4"/>
    <n v="1372.72"/>
    <x v="1"/>
  </r>
  <r>
    <x v="4275"/>
    <n v="50"/>
    <n v="1"/>
    <n v="515.78"/>
    <x v="1"/>
  </r>
  <r>
    <x v="4276"/>
    <n v="66"/>
    <n v="2"/>
    <n v="568.64"/>
    <x v="1"/>
  </r>
  <r>
    <x v="4277"/>
    <n v="15"/>
    <n v="13"/>
    <n v="3757.92"/>
    <x v="1"/>
  </r>
  <r>
    <x v="4278"/>
    <n v="245"/>
    <n v="1"/>
    <n v="162.72"/>
    <x v="0"/>
  </r>
  <r>
    <x v="4279"/>
    <n v="50"/>
    <n v="3"/>
    <n v="839.73"/>
    <x v="1"/>
  </r>
  <r>
    <x v="4280"/>
    <n v="81"/>
    <n v="8"/>
    <n v="21964.14"/>
    <x v="1"/>
  </r>
  <r>
    <x v="4281"/>
    <n v="184"/>
    <n v="5"/>
    <n v="1015.42"/>
    <x v="0"/>
  </r>
  <r>
    <x v="4282"/>
    <n v="278"/>
    <n v="1"/>
    <n v="317.88"/>
    <x v="0"/>
  </r>
  <r>
    <x v="4283"/>
    <n v="217"/>
    <n v="1"/>
    <n v="267.89999999999998"/>
    <x v="0"/>
  </r>
  <r>
    <x v="4284"/>
    <n v="92"/>
    <n v="1"/>
    <n v="199.85"/>
    <x v="1"/>
  </r>
  <r>
    <x v="4285"/>
    <n v="23"/>
    <n v="1"/>
    <n v="110.7"/>
    <x v="1"/>
  </r>
  <r>
    <x v="4286"/>
    <n v="82"/>
    <n v="4"/>
    <n v="2262.52"/>
    <x v="1"/>
  </r>
  <r>
    <x v="4287"/>
    <n v="100"/>
    <n v="6"/>
    <n v="2059.67"/>
    <x v="1"/>
  </r>
  <r>
    <x v="4288"/>
    <n v="2"/>
    <n v="5"/>
    <n v="1979.6"/>
    <x v="1"/>
  </r>
  <r>
    <x v="4289"/>
    <n v="10"/>
    <n v="17"/>
    <n v="7318.91"/>
    <x v="1"/>
  </r>
  <r>
    <x v="4290"/>
    <n v="29"/>
    <n v="2"/>
    <n v="428.06"/>
    <x v="1"/>
  </r>
  <r>
    <x v="4291"/>
    <n v="134"/>
    <n v="1"/>
    <n v="603.25"/>
    <x v="1"/>
  </r>
  <r>
    <x v="4292"/>
    <n v="70"/>
    <n v="1"/>
    <n v="251.1"/>
    <x v="1"/>
  </r>
  <r>
    <x v="4293"/>
    <n v="308"/>
    <n v="1"/>
    <n v="269.37"/>
    <x v="0"/>
  </r>
  <r>
    <x v="4294"/>
    <n v="227"/>
    <n v="5"/>
    <n v="1464.73"/>
    <x v="0"/>
  </r>
  <r>
    <x v="4295"/>
    <n v="2"/>
    <n v="1"/>
    <n v="168.6"/>
    <x v="1"/>
  </r>
  <r>
    <x v="4296"/>
    <n v="68"/>
    <n v="1"/>
    <n v="161.4"/>
    <x v="1"/>
  </r>
  <r>
    <x v="4297"/>
    <n v="245"/>
    <n v="2"/>
    <n v="680.85"/>
    <x v="0"/>
  </r>
  <r>
    <x v="4298"/>
    <n v="184"/>
    <n v="3"/>
    <n v="1307.4000000000001"/>
    <x v="0"/>
  </r>
  <r>
    <x v="4299"/>
    <n v="226"/>
    <n v="1"/>
    <n v="153"/>
    <x v="0"/>
  </r>
  <r>
    <x v="4300"/>
    <n v="214"/>
    <n v="2"/>
    <n v="741.85"/>
    <x v="0"/>
  </r>
  <r>
    <x v="4301"/>
    <n v="28"/>
    <n v="5"/>
    <n v="1320.66"/>
    <x v="1"/>
  </r>
  <r>
    <x v="4302"/>
    <n v="33"/>
    <n v="4"/>
    <n v="1069.67"/>
    <x v="1"/>
  </r>
  <r>
    <x v="4303"/>
    <n v="40"/>
    <n v="1"/>
    <n v="240.3"/>
    <x v="1"/>
  </r>
  <r>
    <x v="4304"/>
    <n v="155"/>
    <n v="1"/>
    <n v="231.34"/>
    <x v="0"/>
  </r>
  <r>
    <x v="4305"/>
    <n v="30"/>
    <n v="1"/>
    <n v="307.55"/>
    <x v="1"/>
  </r>
  <r>
    <x v="4306"/>
    <n v="213"/>
    <n v="1"/>
    <n v="120.32"/>
    <x v="0"/>
  </r>
  <r>
    <x v="4307"/>
    <n v="18"/>
    <n v="6"/>
    <n v="641.77"/>
    <x v="1"/>
  </r>
  <r>
    <x v="4308"/>
    <n v="67"/>
    <n v="1"/>
    <n v="461.68"/>
    <x v="1"/>
  </r>
  <r>
    <x v="4309"/>
    <n v="296"/>
    <n v="1"/>
    <n v="427"/>
    <x v="0"/>
  </r>
  <r>
    <x v="4310"/>
    <n v="112"/>
    <n v="2"/>
    <n v="1296.43"/>
    <x v="1"/>
  </r>
  <r>
    <x v="4311"/>
    <n v="18"/>
    <n v="4"/>
    <n v="2345.71"/>
    <x v="1"/>
  </r>
  <r>
    <x v="4312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0A8AE-E70C-4555-A605-C916C734BAE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6">
        <item x="1"/>
        <item x="0"/>
        <item x="3"/>
        <item x="2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uster" fld="4" subtotal="count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AB7F7-9CCB-4FC0-AE69-36556E15DC0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5">
    <pivotField showAll="0"/>
    <pivotField dataField="1"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cency" fld="1" subtotal="average" baseField="4" baseItem="0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A975F-1935-4D9D-B5B6-07132A21BF8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requency" fld="2" subtotal="average" baseField="4" baseItem="0"/>
  </dataFields>
  <chartFormats count="1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3CE07-17C6-4E0C-B1C8-AE3FBA6071E3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5">
    <pivotField showAll="0">
      <items count="4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t="default"/>
      </items>
    </pivotField>
    <pivotField showAll="0"/>
    <pivotField showAll="0"/>
    <pivotField dataField="1" showAll="0"/>
    <pivotField axis="axisRow" showAll="0">
      <items count="6">
        <item x="1"/>
        <item x="0"/>
        <item x="3"/>
        <item x="2"/>
        <item h="1"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etary" fld="3" subtotal="average" baseField="4" baseItem="0"/>
  </dataField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983C-2AF9-4EB7-B6A1-6B66FAE43393}">
  <dimension ref="A3:B8"/>
  <sheetViews>
    <sheetView workbookViewId="0">
      <selection activeCell="O8" sqref="O8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3" t="s">
        <v>5</v>
      </c>
      <c r="B3" t="s">
        <v>7</v>
      </c>
    </row>
    <row r="4" spans="1:2" x14ac:dyDescent="0.3">
      <c r="A4" s="4">
        <v>0</v>
      </c>
      <c r="B4" s="2">
        <v>3207</v>
      </c>
    </row>
    <row r="5" spans="1:2" x14ac:dyDescent="0.3">
      <c r="A5" s="4">
        <v>1</v>
      </c>
      <c r="B5" s="2">
        <v>1047</v>
      </c>
    </row>
    <row r="6" spans="1:2" x14ac:dyDescent="0.3">
      <c r="A6" s="4">
        <v>2</v>
      </c>
      <c r="B6" s="2">
        <v>5</v>
      </c>
    </row>
    <row r="7" spans="1:2" x14ac:dyDescent="0.3">
      <c r="A7" s="4">
        <v>3</v>
      </c>
      <c r="B7" s="2">
        <v>53</v>
      </c>
    </row>
    <row r="8" spans="1:2" x14ac:dyDescent="0.3">
      <c r="A8" s="4" t="s">
        <v>6</v>
      </c>
      <c r="B8" s="2">
        <v>4312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2D70-A099-4119-9EB4-535CF5BE1D36}">
  <dimension ref="A3:B8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3" spans="1:2" x14ac:dyDescent="0.3">
      <c r="A3" s="3" t="s">
        <v>5</v>
      </c>
      <c r="B3" t="s">
        <v>8</v>
      </c>
    </row>
    <row r="4" spans="1:2" x14ac:dyDescent="0.3">
      <c r="A4" s="4">
        <v>0</v>
      </c>
      <c r="B4" s="2">
        <v>42.99688182101653</v>
      </c>
    </row>
    <row r="5" spans="1:2" x14ac:dyDescent="0.3">
      <c r="A5" s="4">
        <v>1</v>
      </c>
      <c r="B5" s="2">
        <v>242.97612225405922</v>
      </c>
    </row>
    <row r="6" spans="1:2" x14ac:dyDescent="0.3">
      <c r="A6" s="4">
        <v>2</v>
      </c>
      <c r="B6" s="2">
        <v>5.6</v>
      </c>
    </row>
    <row r="7" spans="1:2" x14ac:dyDescent="0.3">
      <c r="A7" s="4">
        <v>3</v>
      </c>
      <c r="B7" s="2">
        <v>15.433962264150944</v>
      </c>
    </row>
    <row r="8" spans="1:2" x14ac:dyDescent="0.3">
      <c r="A8" s="4" t="s">
        <v>6</v>
      </c>
      <c r="B8" s="2">
        <v>91.17184601113172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16F4-55CA-4174-9D7E-A8B03B7EE9F4}">
  <dimension ref="A3:B8"/>
  <sheetViews>
    <sheetView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3" t="s">
        <v>5</v>
      </c>
      <c r="B3" t="s">
        <v>9</v>
      </c>
    </row>
    <row r="4" spans="1:2" x14ac:dyDescent="0.3">
      <c r="A4" s="4">
        <v>0</v>
      </c>
      <c r="B4" s="2">
        <v>4.4695977549111321</v>
      </c>
    </row>
    <row r="5" spans="1:2" x14ac:dyDescent="0.3">
      <c r="A5" s="4">
        <v>1</v>
      </c>
      <c r="B5" s="2">
        <v>1.6599808978032473</v>
      </c>
    </row>
    <row r="6" spans="1:2" x14ac:dyDescent="0.3">
      <c r="A6" s="4">
        <v>2</v>
      </c>
      <c r="B6" s="2">
        <v>113.6</v>
      </c>
    </row>
    <row r="7" spans="1:2" x14ac:dyDescent="0.3">
      <c r="A7" s="4">
        <v>3</v>
      </c>
      <c r="B7" s="2">
        <v>48.547169811320757</v>
      </c>
    </row>
    <row r="8" spans="1:2" x14ac:dyDescent="0.3">
      <c r="A8" s="4" t="s">
        <v>6</v>
      </c>
      <c r="B8" s="2">
        <v>4.4557050092764374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510E-4329-4871-823B-87DE51A76C6F}">
  <dimension ref="A3:B8"/>
  <sheetViews>
    <sheetView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3" width="8" bestFit="1" customWidth="1"/>
    <col min="4" max="4" width="7" bestFit="1" customWidth="1"/>
    <col min="5" max="5" width="8" bestFit="1" customWidth="1"/>
    <col min="6" max="6" width="7" bestFit="1" customWidth="1"/>
    <col min="7" max="7" width="6" bestFit="1" customWidth="1"/>
    <col min="8" max="9" width="7" bestFit="1" customWidth="1"/>
    <col min="10" max="10" width="8" bestFit="1" customWidth="1"/>
    <col min="11" max="11" width="9" bestFit="1" customWidth="1"/>
    <col min="12" max="14" width="8" bestFit="1" customWidth="1"/>
    <col min="15" max="15" width="7" bestFit="1" customWidth="1"/>
    <col min="16" max="16" width="6" bestFit="1" customWidth="1"/>
    <col min="17" max="17" width="7" bestFit="1" customWidth="1"/>
    <col min="18" max="18" width="6" bestFit="1" customWidth="1"/>
    <col min="19" max="19" width="8" bestFit="1" customWidth="1"/>
    <col min="20" max="20" width="7" bestFit="1" customWidth="1"/>
    <col min="21" max="21" width="8" bestFit="1" customWidth="1"/>
    <col min="22" max="22" width="7" bestFit="1" customWidth="1"/>
    <col min="23" max="23" width="8" bestFit="1" customWidth="1"/>
    <col min="24" max="27" width="7" bestFit="1" customWidth="1"/>
    <col min="28" max="28" width="8" bestFit="1" customWidth="1"/>
    <col min="29" max="29" width="7" bestFit="1" customWidth="1"/>
    <col min="30" max="30" width="6" bestFit="1" customWidth="1"/>
    <col min="31" max="31" width="7" bestFit="1" customWidth="1"/>
    <col min="32" max="34" width="8" bestFit="1" customWidth="1"/>
    <col min="35" max="36" width="7" bestFit="1" customWidth="1"/>
    <col min="37" max="37" width="8" bestFit="1" customWidth="1"/>
    <col min="38" max="42" width="7" bestFit="1" customWidth="1"/>
    <col min="43" max="43" width="6" bestFit="1" customWidth="1"/>
    <col min="44" max="45" width="8" bestFit="1" customWidth="1"/>
    <col min="46" max="46" width="9" bestFit="1" customWidth="1"/>
    <col min="47" max="47" width="7" bestFit="1" customWidth="1"/>
    <col min="48" max="48" width="6" bestFit="1" customWidth="1"/>
    <col min="49" max="49" width="8" bestFit="1" customWidth="1"/>
    <col min="50" max="50" width="7" bestFit="1" customWidth="1"/>
    <col min="51" max="51" width="6" bestFit="1" customWidth="1"/>
    <col min="52" max="52" width="9" bestFit="1" customWidth="1"/>
    <col min="53" max="53" width="7" bestFit="1" customWidth="1"/>
    <col min="54" max="55" width="8" bestFit="1" customWidth="1"/>
    <col min="56" max="57" width="7" bestFit="1" customWidth="1"/>
    <col min="58" max="58" width="8" bestFit="1" customWidth="1"/>
    <col min="59" max="59" width="7" bestFit="1" customWidth="1"/>
    <col min="60" max="60" width="8" bestFit="1" customWidth="1"/>
    <col min="61" max="62" width="7" bestFit="1" customWidth="1"/>
    <col min="63" max="63" width="6" bestFit="1" customWidth="1"/>
    <col min="64" max="66" width="8" bestFit="1" customWidth="1"/>
    <col min="67" max="67" width="7" bestFit="1" customWidth="1"/>
    <col min="68" max="70" width="8" bestFit="1" customWidth="1"/>
    <col min="71" max="71" width="6" bestFit="1" customWidth="1"/>
    <col min="72" max="74" width="7" bestFit="1" customWidth="1"/>
    <col min="75" max="75" width="6" bestFit="1" customWidth="1"/>
    <col min="76" max="76" width="7" bestFit="1" customWidth="1"/>
    <col min="77" max="77" width="8" bestFit="1" customWidth="1"/>
    <col min="78" max="78" width="9" bestFit="1" customWidth="1"/>
    <col min="79" max="79" width="8" bestFit="1" customWidth="1"/>
    <col min="80" max="83" width="7" bestFit="1" customWidth="1"/>
    <col min="84" max="85" width="6" bestFit="1" customWidth="1"/>
    <col min="86" max="86" width="7" bestFit="1" customWidth="1"/>
    <col min="87" max="87" width="8" bestFit="1" customWidth="1"/>
    <col min="88" max="88" width="7" bestFit="1" customWidth="1"/>
    <col min="89" max="90" width="9" bestFit="1" customWidth="1"/>
    <col min="91" max="91" width="8" bestFit="1" customWidth="1"/>
    <col min="92" max="92" width="7" bestFit="1" customWidth="1"/>
    <col min="93" max="97" width="8" bestFit="1" customWidth="1"/>
    <col min="98" max="98" width="7" bestFit="1" customWidth="1"/>
    <col min="99" max="99" width="8" bestFit="1" customWidth="1"/>
    <col min="100" max="100" width="6" bestFit="1" customWidth="1"/>
    <col min="101" max="101" width="8" bestFit="1" customWidth="1"/>
    <col min="102" max="102" width="6" bestFit="1" customWidth="1"/>
    <col min="103" max="103" width="8" bestFit="1" customWidth="1"/>
    <col min="104" max="104" width="6" bestFit="1" customWidth="1"/>
    <col min="105" max="105" width="7" bestFit="1" customWidth="1"/>
    <col min="106" max="107" width="6" bestFit="1" customWidth="1"/>
    <col min="108" max="109" width="7" bestFit="1" customWidth="1"/>
    <col min="110" max="110" width="8" bestFit="1" customWidth="1"/>
    <col min="111" max="113" width="6" bestFit="1" customWidth="1"/>
    <col min="114" max="114" width="7" bestFit="1" customWidth="1"/>
    <col min="115" max="116" width="8" bestFit="1" customWidth="1"/>
    <col min="117" max="117" width="7" bestFit="1" customWidth="1"/>
    <col min="118" max="118" width="8" bestFit="1" customWidth="1"/>
    <col min="119" max="119" width="6" bestFit="1" customWidth="1"/>
    <col min="120" max="121" width="8" bestFit="1" customWidth="1"/>
    <col min="122" max="122" width="7" bestFit="1" customWidth="1"/>
    <col min="123" max="123" width="6" bestFit="1" customWidth="1"/>
    <col min="124" max="124" width="7" bestFit="1" customWidth="1"/>
    <col min="125" max="127" width="8" bestFit="1" customWidth="1"/>
    <col min="128" max="128" width="7" bestFit="1" customWidth="1"/>
    <col min="129" max="129" width="6" bestFit="1" customWidth="1"/>
    <col min="130" max="130" width="7" bestFit="1" customWidth="1"/>
    <col min="131" max="131" width="8" bestFit="1" customWidth="1"/>
    <col min="132" max="134" width="7" bestFit="1" customWidth="1"/>
    <col min="135" max="135" width="8" bestFit="1" customWidth="1"/>
    <col min="136" max="136" width="7" bestFit="1" customWidth="1"/>
    <col min="137" max="137" width="6" bestFit="1" customWidth="1"/>
    <col min="138" max="138" width="7" bestFit="1" customWidth="1"/>
    <col min="139" max="140" width="8" bestFit="1" customWidth="1"/>
    <col min="141" max="141" width="7" bestFit="1" customWidth="1"/>
    <col min="142" max="142" width="8" bestFit="1" customWidth="1"/>
    <col min="143" max="144" width="6" bestFit="1" customWidth="1"/>
    <col min="145" max="148" width="7" bestFit="1" customWidth="1"/>
    <col min="149" max="149" width="8" bestFit="1" customWidth="1"/>
    <col min="150" max="150" width="6" bestFit="1" customWidth="1"/>
    <col min="151" max="153" width="8" bestFit="1" customWidth="1"/>
    <col min="154" max="154" width="7" bestFit="1" customWidth="1"/>
    <col min="155" max="155" width="8" bestFit="1" customWidth="1"/>
    <col min="156" max="156" width="6" bestFit="1" customWidth="1"/>
    <col min="157" max="158" width="8" bestFit="1" customWidth="1"/>
    <col min="159" max="159" width="7" bestFit="1" customWidth="1"/>
    <col min="160" max="162" width="8" bestFit="1" customWidth="1"/>
    <col min="163" max="163" width="6" bestFit="1" customWidth="1"/>
    <col min="164" max="164" width="8" bestFit="1" customWidth="1"/>
    <col min="165" max="165" width="6" bestFit="1" customWidth="1"/>
    <col min="166" max="166" width="7" bestFit="1" customWidth="1"/>
    <col min="167" max="169" width="8" bestFit="1" customWidth="1"/>
    <col min="170" max="170" width="6" bestFit="1" customWidth="1"/>
    <col min="171" max="171" width="7" bestFit="1" customWidth="1"/>
    <col min="172" max="172" width="9" bestFit="1" customWidth="1"/>
    <col min="173" max="176" width="8" bestFit="1" customWidth="1"/>
    <col min="177" max="177" width="7" bestFit="1" customWidth="1"/>
    <col min="178" max="178" width="8" bestFit="1" customWidth="1"/>
    <col min="179" max="179" width="6" bestFit="1" customWidth="1"/>
    <col min="180" max="180" width="8" bestFit="1" customWidth="1"/>
    <col min="181" max="181" width="6" bestFit="1" customWidth="1"/>
    <col min="182" max="182" width="8" bestFit="1" customWidth="1"/>
    <col min="183" max="183" width="6" bestFit="1" customWidth="1"/>
    <col min="184" max="184" width="7" bestFit="1" customWidth="1"/>
    <col min="185" max="187" width="8" bestFit="1" customWidth="1"/>
    <col min="188" max="188" width="9" bestFit="1" customWidth="1"/>
    <col min="189" max="189" width="7" bestFit="1" customWidth="1"/>
    <col min="190" max="190" width="8" bestFit="1" customWidth="1"/>
    <col min="191" max="191" width="7" bestFit="1" customWidth="1"/>
    <col min="192" max="192" width="6" bestFit="1" customWidth="1"/>
    <col min="193" max="193" width="8" bestFit="1" customWidth="1"/>
    <col min="194" max="194" width="7" bestFit="1" customWidth="1"/>
    <col min="195" max="195" width="8" bestFit="1" customWidth="1"/>
    <col min="196" max="196" width="6" bestFit="1" customWidth="1"/>
    <col min="197" max="197" width="8" bestFit="1" customWidth="1"/>
    <col min="198" max="198" width="6" bestFit="1" customWidth="1"/>
    <col min="199" max="199" width="8" bestFit="1" customWidth="1"/>
    <col min="200" max="200" width="6" bestFit="1" customWidth="1"/>
    <col min="201" max="202" width="8" bestFit="1" customWidth="1"/>
    <col min="203" max="203" width="7" bestFit="1" customWidth="1"/>
    <col min="204" max="204" width="9" bestFit="1" customWidth="1"/>
    <col min="205" max="205" width="7" bestFit="1" customWidth="1"/>
    <col min="206" max="207" width="6" bestFit="1" customWidth="1"/>
    <col min="208" max="208" width="7" bestFit="1" customWidth="1"/>
    <col min="209" max="209" width="6" bestFit="1" customWidth="1"/>
    <col min="210" max="212" width="9" bestFit="1" customWidth="1"/>
    <col min="213" max="213" width="8" bestFit="1" customWidth="1"/>
    <col min="214" max="214" width="6" bestFit="1" customWidth="1"/>
    <col min="215" max="215" width="8" bestFit="1" customWidth="1"/>
    <col min="216" max="216" width="6" bestFit="1" customWidth="1"/>
    <col min="217" max="225" width="7" bestFit="1" customWidth="1"/>
    <col min="226" max="227" width="8" bestFit="1" customWidth="1"/>
    <col min="228" max="228" width="9" bestFit="1" customWidth="1"/>
    <col min="229" max="231" width="8" bestFit="1" customWidth="1"/>
    <col min="232" max="232" width="7" bestFit="1" customWidth="1"/>
    <col min="233" max="236" width="8" bestFit="1" customWidth="1"/>
    <col min="237" max="237" width="7" bestFit="1" customWidth="1"/>
    <col min="238" max="238" width="8" bestFit="1" customWidth="1"/>
    <col min="239" max="241" width="7" bestFit="1" customWidth="1"/>
    <col min="242" max="242" width="8" bestFit="1" customWidth="1"/>
    <col min="243" max="245" width="7" bestFit="1" customWidth="1"/>
    <col min="246" max="246" width="8" bestFit="1" customWidth="1"/>
    <col min="247" max="247" width="7" bestFit="1" customWidth="1"/>
    <col min="248" max="249" width="8" bestFit="1" customWidth="1"/>
    <col min="250" max="251" width="7" bestFit="1" customWidth="1"/>
    <col min="252" max="252" width="8" bestFit="1" customWidth="1"/>
    <col min="253" max="253" width="9" bestFit="1" customWidth="1"/>
    <col min="254" max="254" width="8" bestFit="1" customWidth="1"/>
    <col min="255" max="255" width="7" bestFit="1" customWidth="1"/>
    <col min="256" max="257" width="8" bestFit="1" customWidth="1"/>
    <col min="258" max="258" width="7" bestFit="1" customWidth="1"/>
    <col min="259" max="259" width="6" bestFit="1" customWidth="1"/>
    <col min="260" max="261" width="7" bestFit="1" customWidth="1"/>
    <col min="262" max="263" width="8" bestFit="1" customWidth="1"/>
    <col min="264" max="265" width="7" bestFit="1" customWidth="1"/>
    <col min="266" max="267" width="6" bestFit="1" customWidth="1"/>
    <col min="268" max="268" width="7" bestFit="1" customWidth="1"/>
    <col min="269" max="269" width="6" bestFit="1" customWidth="1"/>
    <col min="270" max="270" width="7" bestFit="1" customWidth="1"/>
    <col min="271" max="271" width="6" bestFit="1" customWidth="1"/>
    <col min="272" max="273" width="7" bestFit="1" customWidth="1"/>
    <col min="274" max="274" width="8" bestFit="1" customWidth="1"/>
    <col min="275" max="275" width="6" bestFit="1" customWidth="1"/>
    <col min="276" max="277" width="8" bestFit="1" customWidth="1"/>
    <col min="278" max="278" width="7" bestFit="1" customWidth="1"/>
    <col min="279" max="279" width="6" bestFit="1" customWidth="1"/>
    <col min="280" max="280" width="7" bestFit="1" customWidth="1"/>
    <col min="281" max="282" width="6" bestFit="1" customWidth="1"/>
    <col min="283" max="286" width="7" bestFit="1" customWidth="1"/>
    <col min="287" max="287" width="6" bestFit="1" customWidth="1"/>
    <col min="288" max="288" width="7" bestFit="1" customWidth="1"/>
    <col min="289" max="289" width="8" bestFit="1" customWidth="1"/>
    <col min="290" max="291" width="7" bestFit="1" customWidth="1"/>
    <col min="292" max="294" width="8" bestFit="1" customWidth="1"/>
    <col min="295" max="295" width="7" bestFit="1" customWidth="1"/>
    <col min="296" max="297" width="8" bestFit="1" customWidth="1"/>
    <col min="298" max="299" width="7" bestFit="1" customWidth="1"/>
    <col min="300" max="300" width="8" bestFit="1" customWidth="1"/>
    <col min="301" max="305" width="7" bestFit="1" customWidth="1"/>
    <col min="306" max="306" width="8" bestFit="1" customWidth="1"/>
    <col min="307" max="307" width="7" bestFit="1" customWidth="1"/>
    <col min="308" max="308" width="6" bestFit="1" customWidth="1"/>
    <col min="309" max="309" width="7" bestFit="1" customWidth="1"/>
    <col min="310" max="310" width="8" bestFit="1" customWidth="1"/>
    <col min="311" max="311" width="6" bestFit="1" customWidth="1"/>
    <col min="312" max="312" width="7" bestFit="1" customWidth="1"/>
    <col min="313" max="314" width="8" bestFit="1" customWidth="1"/>
    <col min="315" max="315" width="7" bestFit="1" customWidth="1"/>
    <col min="316" max="317" width="8" bestFit="1" customWidth="1"/>
    <col min="318" max="318" width="7" bestFit="1" customWidth="1"/>
    <col min="319" max="319" width="8" bestFit="1" customWidth="1"/>
    <col min="320" max="320" width="6" bestFit="1" customWidth="1"/>
    <col min="321" max="321" width="8" bestFit="1" customWidth="1"/>
    <col min="322" max="322" width="7" bestFit="1" customWidth="1"/>
    <col min="323" max="323" width="6" bestFit="1" customWidth="1"/>
    <col min="324" max="324" width="7" bestFit="1" customWidth="1"/>
    <col min="325" max="325" width="6" bestFit="1" customWidth="1"/>
    <col min="326" max="326" width="8" bestFit="1" customWidth="1"/>
    <col min="327" max="327" width="6" bestFit="1" customWidth="1"/>
    <col min="328" max="329" width="7" bestFit="1" customWidth="1"/>
    <col min="330" max="330" width="8" bestFit="1" customWidth="1"/>
    <col min="331" max="333" width="7" bestFit="1" customWidth="1"/>
    <col min="334" max="336" width="6" bestFit="1" customWidth="1"/>
    <col min="337" max="338" width="8" bestFit="1" customWidth="1"/>
    <col min="339" max="339" width="7" bestFit="1" customWidth="1"/>
    <col min="340" max="340" width="8" bestFit="1" customWidth="1"/>
    <col min="341" max="341" width="7" bestFit="1" customWidth="1"/>
    <col min="342" max="342" width="8" bestFit="1" customWidth="1"/>
    <col min="343" max="343" width="6" bestFit="1" customWidth="1"/>
    <col min="344" max="344" width="7" bestFit="1" customWidth="1"/>
    <col min="345" max="345" width="8" bestFit="1" customWidth="1"/>
    <col min="346" max="346" width="7" bestFit="1" customWidth="1"/>
    <col min="347" max="347" width="8" bestFit="1" customWidth="1"/>
    <col min="348" max="349" width="7" bestFit="1" customWidth="1"/>
    <col min="350" max="351" width="8" bestFit="1" customWidth="1"/>
    <col min="352" max="353" width="7" bestFit="1" customWidth="1"/>
    <col min="354" max="354" width="6" bestFit="1" customWidth="1"/>
    <col min="355" max="355" width="7" bestFit="1" customWidth="1"/>
    <col min="356" max="357" width="6" bestFit="1" customWidth="1"/>
    <col min="358" max="361" width="7" bestFit="1" customWidth="1"/>
    <col min="362" max="362" width="6" bestFit="1" customWidth="1"/>
    <col min="363" max="364" width="7" bestFit="1" customWidth="1"/>
    <col min="365" max="365" width="8" bestFit="1" customWidth="1"/>
    <col min="366" max="366" width="7" bestFit="1" customWidth="1"/>
    <col min="367" max="367" width="6" bestFit="1" customWidth="1"/>
    <col min="368" max="368" width="7" bestFit="1" customWidth="1"/>
    <col min="369" max="371" width="8" bestFit="1" customWidth="1"/>
    <col min="372" max="372" width="7" bestFit="1" customWidth="1"/>
    <col min="373" max="373" width="6" bestFit="1" customWidth="1"/>
    <col min="374" max="374" width="8" bestFit="1" customWidth="1"/>
    <col min="375" max="375" width="7" bestFit="1" customWidth="1"/>
    <col min="376" max="376" width="8" bestFit="1" customWidth="1"/>
    <col min="377" max="377" width="7" bestFit="1" customWidth="1"/>
    <col min="378" max="378" width="9" bestFit="1" customWidth="1"/>
    <col min="379" max="379" width="6" bestFit="1" customWidth="1"/>
    <col min="380" max="380" width="7" bestFit="1" customWidth="1"/>
    <col min="381" max="381" width="6" bestFit="1" customWidth="1"/>
    <col min="382" max="382" width="8" bestFit="1" customWidth="1"/>
    <col min="383" max="383" width="7" bestFit="1" customWidth="1"/>
    <col min="384" max="384" width="8" bestFit="1" customWidth="1"/>
    <col min="385" max="385" width="9" bestFit="1" customWidth="1"/>
    <col min="386" max="386" width="8" bestFit="1" customWidth="1"/>
    <col min="387" max="388" width="7" bestFit="1" customWidth="1"/>
    <col min="389" max="390" width="8" bestFit="1" customWidth="1"/>
    <col min="391" max="391" width="6" bestFit="1" customWidth="1"/>
    <col min="392" max="393" width="7" bestFit="1" customWidth="1"/>
    <col min="394" max="394" width="6" bestFit="1" customWidth="1"/>
    <col min="395" max="398" width="7" bestFit="1" customWidth="1"/>
    <col min="399" max="399" width="9" bestFit="1" customWidth="1"/>
    <col min="400" max="400" width="8" bestFit="1" customWidth="1"/>
    <col min="401" max="403" width="7" bestFit="1" customWidth="1"/>
    <col min="404" max="404" width="8" bestFit="1" customWidth="1"/>
    <col min="405" max="406" width="7" bestFit="1" customWidth="1"/>
    <col min="407" max="407" width="8" bestFit="1" customWidth="1"/>
    <col min="408" max="408" width="7" bestFit="1" customWidth="1"/>
    <col min="409" max="409" width="8" bestFit="1" customWidth="1"/>
    <col min="410" max="410" width="7" bestFit="1" customWidth="1"/>
    <col min="411" max="411" width="8" bestFit="1" customWidth="1"/>
    <col min="412" max="412" width="7" bestFit="1" customWidth="1"/>
    <col min="413" max="414" width="8" bestFit="1" customWidth="1"/>
    <col min="415" max="417" width="7" bestFit="1" customWidth="1"/>
    <col min="418" max="419" width="8" bestFit="1" customWidth="1"/>
    <col min="420" max="420" width="7" bestFit="1" customWidth="1"/>
    <col min="421" max="421" width="8" bestFit="1" customWidth="1"/>
    <col min="422" max="422" width="6" bestFit="1" customWidth="1"/>
    <col min="423" max="424" width="8" bestFit="1" customWidth="1"/>
    <col min="425" max="425" width="7" bestFit="1" customWidth="1"/>
    <col min="426" max="426" width="8" bestFit="1" customWidth="1"/>
    <col min="427" max="427" width="7" bestFit="1" customWidth="1"/>
    <col min="428" max="428" width="8" bestFit="1" customWidth="1"/>
    <col min="429" max="429" width="6" bestFit="1" customWidth="1"/>
    <col min="430" max="430" width="7" bestFit="1" customWidth="1"/>
    <col min="431" max="431" width="6" bestFit="1" customWidth="1"/>
    <col min="432" max="432" width="7" bestFit="1" customWidth="1"/>
    <col min="433" max="433" width="6" bestFit="1" customWidth="1"/>
    <col min="434" max="436" width="7" bestFit="1" customWidth="1"/>
    <col min="437" max="437" width="9" bestFit="1" customWidth="1"/>
    <col min="438" max="438" width="7" bestFit="1" customWidth="1"/>
    <col min="439" max="439" width="8" bestFit="1" customWidth="1"/>
    <col min="440" max="442" width="7" bestFit="1" customWidth="1"/>
    <col min="443" max="443" width="6" bestFit="1" customWidth="1"/>
    <col min="444" max="444" width="7" bestFit="1" customWidth="1"/>
    <col min="445" max="445" width="6" bestFit="1" customWidth="1"/>
    <col min="446" max="447" width="8" bestFit="1" customWidth="1"/>
    <col min="448" max="448" width="7" bestFit="1" customWidth="1"/>
    <col min="449" max="451" width="8" bestFit="1" customWidth="1"/>
    <col min="452" max="452" width="7" bestFit="1" customWidth="1"/>
    <col min="453" max="453" width="8" bestFit="1" customWidth="1"/>
    <col min="454" max="454" width="6" bestFit="1" customWidth="1"/>
    <col min="455" max="458" width="7" bestFit="1" customWidth="1"/>
    <col min="459" max="459" width="8" bestFit="1" customWidth="1"/>
    <col min="460" max="460" width="6" bestFit="1" customWidth="1"/>
    <col min="461" max="461" width="7" bestFit="1" customWidth="1"/>
    <col min="462" max="463" width="8" bestFit="1" customWidth="1"/>
    <col min="464" max="464" width="6" bestFit="1" customWidth="1"/>
    <col min="465" max="466" width="7" bestFit="1" customWidth="1"/>
    <col min="467" max="467" width="6" bestFit="1" customWidth="1"/>
    <col min="468" max="469" width="8" bestFit="1" customWidth="1"/>
    <col min="470" max="470" width="7" bestFit="1" customWidth="1"/>
    <col min="471" max="472" width="8" bestFit="1" customWidth="1"/>
    <col min="473" max="474" width="7" bestFit="1" customWidth="1"/>
    <col min="475" max="475" width="8" bestFit="1" customWidth="1"/>
    <col min="476" max="477" width="7" bestFit="1" customWidth="1"/>
    <col min="478" max="478" width="8" bestFit="1" customWidth="1"/>
    <col min="479" max="479" width="6" bestFit="1" customWidth="1"/>
    <col min="480" max="480" width="8" bestFit="1" customWidth="1"/>
    <col min="481" max="484" width="7" bestFit="1" customWidth="1"/>
    <col min="485" max="485" width="8" bestFit="1" customWidth="1"/>
    <col min="486" max="486" width="6" bestFit="1" customWidth="1"/>
    <col min="487" max="487" width="7" bestFit="1" customWidth="1"/>
    <col min="488" max="488" width="8" bestFit="1" customWidth="1"/>
    <col min="489" max="489" width="7" bestFit="1" customWidth="1"/>
    <col min="490" max="490" width="8" bestFit="1" customWidth="1"/>
    <col min="491" max="491" width="6" bestFit="1" customWidth="1"/>
    <col min="492" max="493" width="7" bestFit="1" customWidth="1"/>
    <col min="494" max="494" width="8" bestFit="1" customWidth="1"/>
    <col min="495" max="495" width="6" bestFit="1" customWidth="1"/>
    <col min="496" max="496" width="7" bestFit="1" customWidth="1"/>
    <col min="497" max="497" width="9" bestFit="1" customWidth="1"/>
    <col min="498" max="499" width="7" bestFit="1" customWidth="1"/>
    <col min="500" max="500" width="9" bestFit="1" customWidth="1"/>
    <col min="501" max="501" width="8" bestFit="1" customWidth="1"/>
    <col min="502" max="503" width="6" bestFit="1" customWidth="1"/>
    <col min="504" max="507" width="7" bestFit="1" customWidth="1"/>
    <col min="508" max="508" width="9" bestFit="1" customWidth="1"/>
    <col min="509" max="509" width="8" bestFit="1" customWidth="1"/>
    <col min="510" max="510" width="6" bestFit="1" customWidth="1"/>
    <col min="511" max="511" width="8" bestFit="1" customWidth="1"/>
    <col min="512" max="512" width="9" bestFit="1" customWidth="1"/>
    <col min="513" max="514" width="6" bestFit="1" customWidth="1"/>
    <col min="515" max="516" width="7" bestFit="1" customWidth="1"/>
    <col min="517" max="517" width="8" bestFit="1" customWidth="1"/>
    <col min="518" max="518" width="6" bestFit="1" customWidth="1"/>
    <col min="519" max="519" width="7" bestFit="1" customWidth="1"/>
    <col min="520" max="520" width="6" bestFit="1" customWidth="1"/>
    <col min="521" max="521" width="7" bestFit="1" customWidth="1"/>
    <col min="522" max="522" width="8" bestFit="1" customWidth="1"/>
    <col min="523" max="526" width="7" bestFit="1" customWidth="1"/>
    <col min="527" max="527" width="6" bestFit="1" customWidth="1"/>
    <col min="528" max="528" width="8" bestFit="1" customWidth="1"/>
    <col min="529" max="529" width="7" bestFit="1" customWidth="1"/>
    <col min="530" max="530" width="8" bestFit="1" customWidth="1"/>
    <col min="531" max="532" width="7" bestFit="1" customWidth="1"/>
    <col min="533" max="533" width="6" bestFit="1" customWidth="1"/>
    <col min="534" max="536" width="7" bestFit="1" customWidth="1"/>
    <col min="537" max="537" width="8" bestFit="1" customWidth="1"/>
    <col min="538" max="538" width="6" bestFit="1" customWidth="1"/>
    <col min="539" max="539" width="7" bestFit="1" customWidth="1"/>
    <col min="540" max="540" width="8" bestFit="1" customWidth="1"/>
    <col min="541" max="541" width="6" bestFit="1" customWidth="1"/>
    <col min="542" max="543" width="7" bestFit="1" customWidth="1"/>
    <col min="544" max="545" width="8" bestFit="1" customWidth="1"/>
    <col min="546" max="546" width="7" bestFit="1" customWidth="1"/>
    <col min="547" max="547" width="8" bestFit="1" customWidth="1"/>
    <col min="548" max="548" width="7" bestFit="1" customWidth="1"/>
    <col min="549" max="549" width="8" bestFit="1" customWidth="1"/>
    <col min="550" max="552" width="6" bestFit="1" customWidth="1"/>
    <col min="553" max="553" width="8" bestFit="1" customWidth="1"/>
    <col min="554" max="554" width="7" bestFit="1" customWidth="1"/>
    <col min="555" max="557" width="8" bestFit="1" customWidth="1"/>
    <col min="558" max="558" width="7" bestFit="1" customWidth="1"/>
    <col min="559" max="560" width="8" bestFit="1" customWidth="1"/>
    <col min="561" max="563" width="7" bestFit="1" customWidth="1"/>
    <col min="564" max="565" width="6" bestFit="1" customWidth="1"/>
    <col min="566" max="569" width="7" bestFit="1" customWidth="1"/>
    <col min="570" max="571" width="6" bestFit="1" customWidth="1"/>
    <col min="572" max="572" width="7" bestFit="1" customWidth="1"/>
    <col min="573" max="573" width="8" bestFit="1" customWidth="1"/>
    <col min="574" max="575" width="7" bestFit="1" customWidth="1"/>
    <col min="576" max="576" width="8" bestFit="1" customWidth="1"/>
    <col min="577" max="577" width="7" bestFit="1" customWidth="1"/>
    <col min="578" max="578" width="6" bestFit="1" customWidth="1"/>
    <col min="579" max="583" width="7" bestFit="1" customWidth="1"/>
    <col min="584" max="584" width="8" bestFit="1" customWidth="1"/>
    <col min="585" max="586" width="7" bestFit="1" customWidth="1"/>
    <col min="587" max="587" width="8" bestFit="1" customWidth="1"/>
    <col min="588" max="588" width="7" bestFit="1" customWidth="1"/>
    <col min="589" max="591" width="8" bestFit="1" customWidth="1"/>
    <col min="592" max="592" width="7" bestFit="1" customWidth="1"/>
    <col min="593" max="593" width="8" bestFit="1" customWidth="1"/>
    <col min="594" max="595" width="7" bestFit="1" customWidth="1"/>
    <col min="596" max="596" width="8" bestFit="1" customWidth="1"/>
    <col min="597" max="598" width="6" bestFit="1" customWidth="1"/>
    <col min="599" max="600" width="7" bestFit="1" customWidth="1"/>
    <col min="601" max="602" width="8" bestFit="1" customWidth="1"/>
    <col min="603" max="607" width="6" bestFit="1" customWidth="1"/>
    <col min="608" max="608" width="7" bestFit="1" customWidth="1"/>
    <col min="609" max="609" width="8" bestFit="1" customWidth="1"/>
    <col min="610" max="610" width="7" bestFit="1" customWidth="1"/>
    <col min="611" max="611" width="8" bestFit="1" customWidth="1"/>
    <col min="612" max="613" width="7" bestFit="1" customWidth="1"/>
    <col min="614" max="615" width="6" bestFit="1" customWidth="1"/>
    <col min="616" max="617" width="8" bestFit="1" customWidth="1"/>
    <col min="618" max="618" width="7" bestFit="1" customWidth="1"/>
    <col min="619" max="619" width="6" bestFit="1" customWidth="1"/>
    <col min="620" max="621" width="7" bestFit="1" customWidth="1"/>
    <col min="622" max="622" width="8" bestFit="1" customWidth="1"/>
    <col min="623" max="625" width="7" bestFit="1" customWidth="1"/>
    <col min="626" max="626" width="6" bestFit="1" customWidth="1"/>
    <col min="627" max="627" width="8" bestFit="1" customWidth="1"/>
    <col min="628" max="628" width="6" bestFit="1" customWidth="1"/>
    <col min="629" max="630" width="7" bestFit="1" customWidth="1"/>
    <col min="631" max="631" width="6" bestFit="1" customWidth="1"/>
    <col min="632" max="632" width="8" bestFit="1" customWidth="1"/>
    <col min="633" max="633" width="7" bestFit="1" customWidth="1"/>
    <col min="634" max="634" width="8" bestFit="1" customWidth="1"/>
    <col min="635" max="635" width="7" bestFit="1" customWidth="1"/>
    <col min="636" max="638" width="8" bestFit="1" customWidth="1"/>
    <col min="639" max="639" width="6" bestFit="1" customWidth="1"/>
    <col min="640" max="641" width="7" bestFit="1" customWidth="1"/>
    <col min="642" max="642" width="8" bestFit="1" customWidth="1"/>
    <col min="643" max="643" width="6" bestFit="1" customWidth="1"/>
    <col min="644" max="644" width="7" bestFit="1" customWidth="1"/>
    <col min="645" max="645" width="8" bestFit="1" customWidth="1"/>
    <col min="646" max="647" width="7" bestFit="1" customWidth="1"/>
    <col min="648" max="648" width="6" bestFit="1" customWidth="1"/>
    <col min="649" max="654" width="7" bestFit="1" customWidth="1"/>
    <col min="655" max="655" width="8" bestFit="1" customWidth="1"/>
    <col min="656" max="656" width="7" bestFit="1" customWidth="1"/>
    <col min="657" max="657" width="8" bestFit="1" customWidth="1"/>
    <col min="658" max="660" width="7" bestFit="1" customWidth="1"/>
    <col min="661" max="661" width="8" bestFit="1" customWidth="1"/>
    <col min="662" max="663" width="7" bestFit="1" customWidth="1"/>
    <col min="664" max="665" width="6" bestFit="1" customWidth="1"/>
    <col min="666" max="666" width="7" bestFit="1" customWidth="1"/>
    <col min="667" max="667" width="8" bestFit="1" customWidth="1"/>
    <col min="668" max="668" width="6" bestFit="1" customWidth="1"/>
    <col min="669" max="673" width="7" bestFit="1" customWidth="1"/>
    <col min="674" max="674" width="6" bestFit="1" customWidth="1"/>
    <col min="675" max="675" width="7" bestFit="1" customWidth="1"/>
    <col min="676" max="676" width="8" bestFit="1" customWidth="1"/>
    <col min="677" max="678" width="9" bestFit="1" customWidth="1"/>
    <col min="679" max="679" width="6" bestFit="1" customWidth="1"/>
    <col min="680" max="680" width="8" bestFit="1" customWidth="1"/>
    <col min="681" max="681" width="7" bestFit="1" customWidth="1"/>
    <col min="682" max="684" width="8" bestFit="1" customWidth="1"/>
    <col min="685" max="685" width="6" bestFit="1" customWidth="1"/>
    <col min="686" max="688" width="8" bestFit="1" customWidth="1"/>
    <col min="689" max="689" width="7" bestFit="1" customWidth="1"/>
    <col min="690" max="690" width="9" bestFit="1" customWidth="1"/>
    <col min="691" max="691" width="6" bestFit="1" customWidth="1"/>
    <col min="692" max="692" width="8" bestFit="1" customWidth="1"/>
    <col min="693" max="693" width="7" bestFit="1" customWidth="1"/>
    <col min="694" max="694" width="8" bestFit="1" customWidth="1"/>
    <col min="695" max="695" width="7" bestFit="1" customWidth="1"/>
    <col min="696" max="696" width="8" bestFit="1" customWidth="1"/>
    <col min="697" max="697" width="7" bestFit="1" customWidth="1"/>
    <col min="698" max="699" width="6" bestFit="1" customWidth="1"/>
    <col min="700" max="701" width="7" bestFit="1" customWidth="1"/>
    <col min="702" max="703" width="8" bestFit="1" customWidth="1"/>
    <col min="704" max="704" width="6" bestFit="1" customWidth="1"/>
    <col min="705" max="706" width="8" bestFit="1" customWidth="1"/>
    <col min="707" max="707" width="6" bestFit="1" customWidth="1"/>
    <col min="708" max="709" width="8" bestFit="1" customWidth="1"/>
    <col min="710" max="714" width="7" bestFit="1" customWidth="1"/>
    <col min="715" max="715" width="6" bestFit="1" customWidth="1"/>
    <col min="716" max="717" width="8" bestFit="1" customWidth="1"/>
    <col min="718" max="718" width="7" bestFit="1" customWidth="1"/>
    <col min="719" max="719" width="8" bestFit="1" customWidth="1"/>
    <col min="720" max="721" width="6" bestFit="1" customWidth="1"/>
    <col min="722" max="722" width="7" bestFit="1" customWidth="1"/>
    <col min="723" max="724" width="6" bestFit="1" customWidth="1"/>
    <col min="725" max="727" width="7" bestFit="1" customWidth="1"/>
    <col min="728" max="728" width="10" bestFit="1" customWidth="1"/>
    <col min="729" max="731" width="7" bestFit="1" customWidth="1"/>
    <col min="732" max="732" width="8" bestFit="1" customWidth="1"/>
    <col min="733" max="733" width="7" bestFit="1" customWidth="1"/>
    <col min="734" max="734" width="6" bestFit="1" customWidth="1"/>
    <col min="735" max="737" width="8" bestFit="1" customWidth="1"/>
    <col min="738" max="739" width="7" bestFit="1" customWidth="1"/>
    <col min="740" max="741" width="8" bestFit="1" customWidth="1"/>
    <col min="742" max="743" width="7" bestFit="1" customWidth="1"/>
    <col min="744" max="744" width="8" bestFit="1" customWidth="1"/>
    <col min="745" max="745" width="6" bestFit="1" customWidth="1"/>
    <col min="746" max="746" width="7" bestFit="1" customWidth="1"/>
    <col min="747" max="747" width="8" bestFit="1" customWidth="1"/>
    <col min="748" max="748" width="7" bestFit="1" customWidth="1"/>
    <col min="749" max="750" width="6" bestFit="1" customWidth="1"/>
    <col min="751" max="751" width="8" bestFit="1" customWidth="1"/>
    <col min="752" max="753" width="7" bestFit="1" customWidth="1"/>
    <col min="754" max="754" width="8" bestFit="1" customWidth="1"/>
    <col min="755" max="755" width="7" bestFit="1" customWidth="1"/>
    <col min="756" max="756" width="6" bestFit="1" customWidth="1"/>
    <col min="757" max="757" width="8" bestFit="1" customWidth="1"/>
    <col min="758" max="758" width="7" bestFit="1" customWidth="1"/>
    <col min="759" max="760" width="8" bestFit="1" customWidth="1"/>
    <col min="761" max="761" width="6" bestFit="1" customWidth="1"/>
    <col min="762" max="763" width="7" bestFit="1" customWidth="1"/>
    <col min="764" max="764" width="8" bestFit="1" customWidth="1"/>
    <col min="765" max="766" width="7" bestFit="1" customWidth="1"/>
    <col min="767" max="767" width="8" bestFit="1" customWidth="1"/>
    <col min="768" max="768" width="6" bestFit="1" customWidth="1"/>
    <col min="769" max="770" width="8" bestFit="1" customWidth="1"/>
    <col min="771" max="772" width="7" bestFit="1" customWidth="1"/>
    <col min="773" max="773" width="8" bestFit="1" customWidth="1"/>
    <col min="774" max="774" width="6" bestFit="1" customWidth="1"/>
    <col min="775" max="775" width="7" bestFit="1" customWidth="1"/>
    <col min="776" max="776" width="8" bestFit="1" customWidth="1"/>
    <col min="777" max="778" width="6" bestFit="1" customWidth="1"/>
    <col min="779" max="780" width="8" bestFit="1" customWidth="1"/>
    <col min="781" max="782" width="7" bestFit="1" customWidth="1"/>
    <col min="783" max="783" width="8" bestFit="1" customWidth="1"/>
    <col min="784" max="785" width="7" bestFit="1" customWidth="1"/>
    <col min="786" max="786" width="8" bestFit="1" customWidth="1"/>
    <col min="787" max="787" width="7" bestFit="1" customWidth="1"/>
    <col min="788" max="788" width="8" bestFit="1" customWidth="1"/>
    <col min="789" max="789" width="7" bestFit="1" customWidth="1"/>
    <col min="790" max="791" width="8" bestFit="1" customWidth="1"/>
    <col min="792" max="794" width="7" bestFit="1" customWidth="1"/>
    <col min="795" max="795" width="8" bestFit="1" customWidth="1"/>
    <col min="796" max="796" width="6" bestFit="1" customWidth="1"/>
    <col min="797" max="798" width="8" bestFit="1" customWidth="1"/>
    <col min="799" max="799" width="7" bestFit="1" customWidth="1"/>
    <col min="800" max="800" width="6" bestFit="1" customWidth="1"/>
    <col min="801" max="801" width="8" bestFit="1" customWidth="1"/>
    <col min="802" max="804" width="7" bestFit="1" customWidth="1"/>
    <col min="805" max="806" width="6" bestFit="1" customWidth="1"/>
    <col min="807" max="808" width="7" bestFit="1" customWidth="1"/>
    <col min="809" max="810" width="8" bestFit="1" customWidth="1"/>
    <col min="811" max="811" width="6" bestFit="1" customWidth="1"/>
    <col min="812" max="812" width="8" bestFit="1" customWidth="1"/>
    <col min="813" max="813" width="7" bestFit="1" customWidth="1"/>
    <col min="814" max="815" width="8" bestFit="1" customWidth="1"/>
    <col min="816" max="816" width="6" bestFit="1" customWidth="1"/>
    <col min="817" max="817" width="7" bestFit="1" customWidth="1"/>
    <col min="818" max="818" width="8" bestFit="1" customWidth="1"/>
    <col min="819" max="821" width="7" bestFit="1" customWidth="1"/>
    <col min="822" max="823" width="8" bestFit="1" customWidth="1"/>
    <col min="824" max="828" width="7" bestFit="1" customWidth="1"/>
    <col min="829" max="829" width="6" bestFit="1" customWidth="1"/>
    <col min="830" max="830" width="7" bestFit="1" customWidth="1"/>
    <col min="831" max="831" width="6" bestFit="1" customWidth="1"/>
    <col min="832" max="832" width="8" bestFit="1" customWidth="1"/>
    <col min="833" max="833" width="6" bestFit="1" customWidth="1"/>
    <col min="834" max="835" width="8" bestFit="1" customWidth="1"/>
    <col min="836" max="837" width="7" bestFit="1" customWidth="1"/>
    <col min="838" max="838" width="6" bestFit="1" customWidth="1"/>
    <col min="839" max="840" width="8" bestFit="1" customWidth="1"/>
    <col min="841" max="841" width="9" bestFit="1" customWidth="1"/>
    <col min="842" max="843" width="7" bestFit="1" customWidth="1"/>
    <col min="844" max="844" width="8" bestFit="1" customWidth="1"/>
    <col min="845" max="845" width="7" bestFit="1" customWidth="1"/>
    <col min="846" max="846" width="8" bestFit="1" customWidth="1"/>
    <col min="847" max="849" width="7" bestFit="1" customWidth="1"/>
    <col min="850" max="850" width="8" bestFit="1" customWidth="1"/>
    <col min="851" max="851" width="7" bestFit="1" customWidth="1"/>
    <col min="852" max="852" width="6" bestFit="1" customWidth="1"/>
    <col min="853" max="855" width="7" bestFit="1" customWidth="1"/>
    <col min="856" max="856" width="8" bestFit="1" customWidth="1"/>
    <col min="857" max="859" width="7" bestFit="1" customWidth="1"/>
    <col min="860" max="860" width="6" bestFit="1" customWidth="1"/>
    <col min="861" max="861" width="7" bestFit="1" customWidth="1"/>
    <col min="862" max="862" width="8" bestFit="1" customWidth="1"/>
    <col min="863" max="863" width="7" bestFit="1" customWidth="1"/>
    <col min="864" max="864" width="8" bestFit="1" customWidth="1"/>
    <col min="865" max="868" width="7" bestFit="1" customWidth="1"/>
    <col min="869" max="869" width="8" bestFit="1" customWidth="1"/>
    <col min="870" max="870" width="6" bestFit="1" customWidth="1"/>
    <col min="871" max="874" width="7" bestFit="1" customWidth="1"/>
    <col min="875" max="876" width="6" bestFit="1" customWidth="1"/>
    <col min="877" max="877" width="7" bestFit="1" customWidth="1"/>
    <col min="878" max="878" width="6" bestFit="1" customWidth="1"/>
    <col min="879" max="879" width="8" bestFit="1" customWidth="1"/>
    <col min="880" max="880" width="7" bestFit="1" customWidth="1"/>
    <col min="881" max="881" width="8" bestFit="1" customWidth="1"/>
    <col min="882" max="882" width="7" bestFit="1" customWidth="1"/>
    <col min="883" max="883" width="8" bestFit="1" customWidth="1"/>
    <col min="884" max="884" width="6" bestFit="1" customWidth="1"/>
    <col min="885" max="888" width="7" bestFit="1" customWidth="1"/>
    <col min="889" max="889" width="8" bestFit="1" customWidth="1"/>
    <col min="890" max="895" width="7" bestFit="1" customWidth="1"/>
    <col min="896" max="898" width="8" bestFit="1" customWidth="1"/>
    <col min="899" max="899" width="7" bestFit="1" customWidth="1"/>
    <col min="900" max="900" width="6" bestFit="1" customWidth="1"/>
    <col min="901" max="901" width="8" bestFit="1" customWidth="1"/>
    <col min="902" max="902" width="7" bestFit="1" customWidth="1"/>
    <col min="903" max="903" width="8" bestFit="1" customWidth="1"/>
    <col min="904" max="904" width="7" bestFit="1" customWidth="1"/>
    <col min="905" max="908" width="8" bestFit="1" customWidth="1"/>
    <col min="909" max="909" width="7" bestFit="1" customWidth="1"/>
    <col min="910" max="910" width="8" bestFit="1" customWidth="1"/>
    <col min="911" max="911" width="6" bestFit="1" customWidth="1"/>
    <col min="912" max="913" width="8" bestFit="1" customWidth="1"/>
    <col min="914" max="914" width="6" bestFit="1" customWidth="1"/>
    <col min="915" max="916" width="8" bestFit="1" customWidth="1"/>
    <col min="917" max="918" width="7" bestFit="1" customWidth="1"/>
    <col min="919" max="921" width="8" bestFit="1" customWidth="1"/>
    <col min="922" max="922" width="6" bestFit="1" customWidth="1"/>
    <col min="923" max="923" width="8" bestFit="1" customWidth="1"/>
    <col min="924" max="924" width="6" bestFit="1" customWidth="1"/>
    <col min="925" max="927" width="7" bestFit="1" customWidth="1"/>
    <col min="928" max="928" width="6" bestFit="1" customWidth="1"/>
    <col min="929" max="930" width="7" bestFit="1" customWidth="1"/>
    <col min="931" max="931" width="8" bestFit="1" customWidth="1"/>
    <col min="932" max="932" width="6" bestFit="1" customWidth="1"/>
    <col min="933" max="934" width="7" bestFit="1" customWidth="1"/>
    <col min="935" max="935" width="9" bestFit="1" customWidth="1"/>
    <col min="936" max="937" width="6" bestFit="1" customWidth="1"/>
    <col min="938" max="938" width="7" bestFit="1" customWidth="1"/>
    <col min="939" max="940" width="8" bestFit="1" customWidth="1"/>
    <col min="941" max="941" width="10" bestFit="1" customWidth="1"/>
    <col min="942" max="942" width="6" bestFit="1" customWidth="1"/>
    <col min="943" max="946" width="7" bestFit="1" customWidth="1"/>
    <col min="947" max="947" width="6" bestFit="1" customWidth="1"/>
    <col min="948" max="949" width="7" bestFit="1" customWidth="1"/>
    <col min="950" max="950" width="8" bestFit="1" customWidth="1"/>
    <col min="951" max="951" width="7" bestFit="1" customWidth="1"/>
    <col min="952" max="952" width="8" bestFit="1" customWidth="1"/>
    <col min="953" max="958" width="7" bestFit="1" customWidth="1"/>
    <col min="959" max="959" width="8" bestFit="1" customWidth="1"/>
    <col min="960" max="960" width="7" bestFit="1" customWidth="1"/>
    <col min="961" max="961" width="8" bestFit="1" customWidth="1"/>
    <col min="962" max="963" width="6" bestFit="1" customWidth="1"/>
    <col min="964" max="964" width="8" bestFit="1" customWidth="1"/>
    <col min="965" max="966" width="7" bestFit="1" customWidth="1"/>
    <col min="967" max="967" width="8" bestFit="1" customWidth="1"/>
    <col min="968" max="969" width="7" bestFit="1" customWidth="1"/>
    <col min="970" max="972" width="8" bestFit="1" customWidth="1"/>
    <col min="973" max="973" width="7" bestFit="1" customWidth="1"/>
    <col min="974" max="974" width="6" bestFit="1" customWidth="1"/>
    <col min="975" max="975" width="8" bestFit="1" customWidth="1"/>
    <col min="976" max="977" width="7" bestFit="1" customWidth="1"/>
    <col min="978" max="978" width="6" bestFit="1" customWidth="1"/>
    <col min="979" max="979" width="7" bestFit="1" customWidth="1"/>
    <col min="980" max="980" width="8" bestFit="1" customWidth="1"/>
    <col min="981" max="981" width="7" bestFit="1" customWidth="1"/>
    <col min="982" max="982" width="8" bestFit="1" customWidth="1"/>
    <col min="983" max="983" width="7" bestFit="1" customWidth="1"/>
    <col min="984" max="984" width="8" bestFit="1" customWidth="1"/>
    <col min="985" max="985" width="7" bestFit="1" customWidth="1"/>
    <col min="986" max="987" width="8" bestFit="1" customWidth="1"/>
    <col min="988" max="988" width="7" bestFit="1" customWidth="1"/>
    <col min="989" max="990" width="8" bestFit="1" customWidth="1"/>
    <col min="991" max="991" width="7" bestFit="1" customWidth="1"/>
    <col min="992" max="992" width="8" bestFit="1" customWidth="1"/>
    <col min="993" max="993" width="7" bestFit="1" customWidth="1"/>
    <col min="994" max="994" width="9" bestFit="1" customWidth="1"/>
    <col min="995" max="995" width="7" bestFit="1" customWidth="1"/>
    <col min="996" max="996" width="8" bestFit="1" customWidth="1"/>
    <col min="997" max="997" width="7" bestFit="1" customWidth="1"/>
    <col min="998" max="999" width="8" bestFit="1" customWidth="1"/>
    <col min="1000" max="1000" width="7" bestFit="1" customWidth="1"/>
    <col min="1001" max="1001" width="8" bestFit="1" customWidth="1"/>
    <col min="1002" max="1002" width="7" bestFit="1" customWidth="1"/>
    <col min="1003" max="1003" width="9" bestFit="1" customWidth="1"/>
    <col min="1004" max="1008" width="7" bestFit="1" customWidth="1"/>
    <col min="1009" max="1009" width="8" bestFit="1" customWidth="1"/>
    <col min="1010" max="1011" width="7" bestFit="1" customWidth="1"/>
    <col min="1012" max="1012" width="8" bestFit="1" customWidth="1"/>
    <col min="1013" max="1013" width="7" bestFit="1" customWidth="1"/>
    <col min="1014" max="1014" width="6" bestFit="1" customWidth="1"/>
    <col min="1015" max="1015" width="7" bestFit="1" customWidth="1"/>
    <col min="1016" max="1017" width="6" bestFit="1" customWidth="1"/>
    <col min="1018" max="1018" width="7" bestFit="1" customWidth="1"/>
    <col min="1019" max="1020" width="6" bestFit="1" customWidth="1"/>
    <col min="1021" max="1021" width="8" bestFit="1" customWidth="1"/>
    <col min="1022" max="1022" width="9" bestFit="1" customWidth="1"/>
    <col min="1023" max="1024" width="8" bestFit="1" customWidth="1"/>
    <col min="1025" max="1025" width="9" bestFit="1" customWidth="1"/>
    <col min="1026" max="1026" width="8" bestFit="1" customWidth="1"/>
    <col min="1027" max="1027" width="7" bestFit="1" customWidth="1"/>
    <col min="1028" max="1028" width="6" bestFit="1" customWidth="1"/>
    <col min="1029" max="1029" width="7" bestFit="1" customWidth="1"/>
    <col min="1030" max="1030" width="8" bestFit="1" customWidth="1"/>
    <col min="1031" max="1031" width="6" bestFit="1" customWidth="1"/>
    <col min="1032" max="1032" width="8" bestFit="1" customWidth="1"/>
    <col min="1033" max="1034" width="6" bestFit="1" customWidth="1"/>
    <col min="1035" max="1035" width="7" bestFit="1" customWidth="1"/>
    <col min="1036" max="1038" width="8" bestFit="1" customWidth="1"/>
    <col min="1039" max="1039" width="7" bestFit="1" customWidth="1"/>
    <col min="1040" max="1040" width="6" bestFit="1" customWidth="1"/>
    <col min="1041" max="1041" width="7" bestFit="1" customWidth="1"/>
    <col min="1042" max="1042" width="8" bestFit="1" customWidth="1"/>
    <col min="1043" max="1045" width="7" bestFit="1" customWidth="1"/>
    <col min="1046" max="1046" width="6" bestFit="1" customWidth="1"/>
    <col min="1047" max="1047" width="7" bestFit="1" customWidth="1"/>
    <col min="1048" max="1048" width="8" bestFit="1" customWidth="1"/>
    <col min="1049" max="1049" width="7" bestFit="1" customWidth="1"/>
    <col min="1050" max="1050" width="6" bestFit="1" customWidth="1"/>
    <col min="1051" max="1051" width="8" bestFit="1" customWidth="1"/>
    <col min="1052" max="1054" width="7" bestFit="1" customWidth="1"/>
    <col min="1055" max="1055" width="6" bestFit="1" customWidth="1"/>
    <col min="1056" max="1056" width="8" bestFit="1" customWidth="1"/>
    <col min="1057" max="1057" width="6" bestFit="1" customWidth="1"/>
    <col min="1058" max="1058" width="7" bestFit="1" customWidth="1"/>
    <col min="1059" max="1060" width="8" bestFit="1" customWidth="1"/>
    <col min="1061" max="1061" width="7" bestFit="1" customWidth="1"/>
    <col min="1062" max="1062" width="8" bestFit="1" customWidth="1"/>
    <col min="1063" max="1063" width="6" bestFit="1" customWidth="1"/>
    <col min="1064" max="1066" width="7" bestFit="1" customWidth="1"/>
    <col min="1067" max="1067" width="6" bestFit="1" customWidth="1"/>
    <col min="1068" max="1069" width="8" bestFit="1" customWidth="1"/>
    <col min="1070" max="1073" width="7" bestFit="1" customWidth="1"/>
    <col min="1074" max="1074" width="8" bestFit="1" customWidth="1"/>
    <col min="1075" max="1075" width="7" bestFit="1" customWidth="1"/>
    <col min="1076" max="1076" width="8" bestFit="1" customWidth="1"/>
    <col min="1077" max="1077" width="6" bestFit="1" customWidth="1"/>
    <col min="1078" max="1078" width="8" bestFit="1" customWidth="1"/>
    <col min="1079" max="1079" width="9" bestFit="1" customWidth="1"/>
    <col min="1080" max="1084" width="8" bestFit="1" customWidth="1"/>
    <col min="1085" max="1086" width="7" bestFit="1" customWidth="1"/>
    <col min="1087" max="1087" width="8" bestFit="1" customWidth="1"/>
    <col min="1088" max="1091" width="7" bestFit="1" customWidth="1"/>
    <col min="1092" max="1092" width="8" bestFit="1" customWidth="1"/>
    <col min="1093" max="1093" width="9" bestFit="1" customWidth="1"/>
    <col min="1094" max="1095" width="7" bestFit="1" customWidth="1"/>
    <col min="1096" max="1098" width="6" bestFit="1" customWidth="1"/>
    <col min="1099" max="1099" width="8" bestFit="1" customWidth="1"/>
    <col min="1100" max="1100" width="7" bestFit="1" customWidth="1"/>
    <col min="1101" max="1102" width="6" bestFit="1" customWidth="1"/>
    <col min="1103" max="1103" width="8" bestFit="1" customWidth="1"/>
    <col min="1104" max="1104" width="7" bestFit="1" customWidth="1"/>
    <col min="1105" max="1105" width="8" bestFit="1" customWidth="1"/>
    <col min="1106" max="1106" width="6" bestFit="1" customWidth="1"/>
    <col min="1107" max="1108" width="7" bestFit="1" customWidth="1"/>
    <col min="1109" max="1111" width="8" bestFit="1" customWidth="1"/>
    <col min="1112" max="1114" width="7" bestFit="1" customWidth="1"/>
    <col min="1115" max="1115" width="8" bestFit="1" customWidth="1"/>
    <col min="1116" max="1116" width="6" bestFit="1" customWidth="1"/>
    <col min="1117" max="1119" width="7" bestFit="1" customWidth="1"/>
    <col min="1120" max="1120" width="8" bestFit="1" customWidth="1"/>
    <col min="1121" max="1121" width="7" bestFit="1" customWidth="1"/>
    <col min="1122" max="1122" width="8" bestFit="1" customWidth="1"/>
    <col min="1123" max="1123" width="6" bestFit="1" customWidth="1"/>
    <col min="1124" max="1125" width="7" bestFit="1" customWidth="1"/>
    <col min="1126" max="1126" width="8" bestFit="1" customWidth="1"/>
    <col min="1127" max="1127" width="7" bestFit="1" customWidth="1"/>
    <col min="1128" max="1128" width="6" bestFit="1" customWidth="1"/>
    <col min="1129" max="1129" width="7" bestFit="1" customWidth="1"/>
    <col min="1130" max="1130" width="8" bestFit="1" customWidth="1"/>
    <col min="1131" max="1131" width="6" bestFit="1" customWidth="1"/>
    <col min="1132" max="1133" width="7" bestFit="1" customWidth="1"/>
    <col min="1134" max="1134" width="6" bestFit="1" customWidth="1"/>
    <col min="1135" max="1135" width="7" bestFit="1" customWidth="1"/>
    <col min="1136" max="1136" width="8" bestFit="1" customWidth="1"/>
    <col min="1137" max="1137" width="7" bestFit="1" customWidth="1"/>
    <col min="1138" max="1138" width="8" bestFit="1" customWidth="1"/>
    <col min="1139" max="1139" width="7" bestFit="1" customWidth="1"/>
    <col min="1140" max="1140" width="8" bestFit="1" customWidth="1"/>
    <col min="1141" max="1142" width="7" bestFit="1" customWidth="1"/>
    <col min="1143" max="1143" width="8" bestFit="1" customWidth="1"/>
    <col min="1144" max="1145" width="7" bestFit="1" customWidth="1"/>
    <col min="1146" max="1149" width="8" bestFit="1" customWidth="1"/>
    <col min="1150" max="1152" width="7" bestFit="1" customWidth="1"/>
    <col min="1153" max="1153" width="6" bestFit="1" customWidth="1"/>
    <col min="1154" max="1155" width="8" bestFit="1" customWidth="1"/>
    <col min="1156" max="1157" width="7" bestFit="1" customWidth="1"/>
    <col min="1158" max="1158" width="6" bestFit="1" customWidth="1"/>
    <col min="1159" max="1161" width="8" bestFit="1" customWidth="1"/>
    <col min="1162" max="1162" width="7" bestFit="1" customWidth="1"/>
    <col min="1163" max="1164" width="8" bestFit="1" customWidth="1"/>
    <col min="1165" max="1165" width="6" bestFit="1" customWidth="1"/>
    <col min="1166" max="1166" width="7" bestFit="1" customWidth="1"/>
    <col min="1167" max="1167" width="6" bestFit="1" customWidth="1"/>
    <col min="1168" max="1170" width="7" bestFit="1" customWidth="1"/>
    <col min="1171" max="1171" width="8" bestFit="1" customWidth="1"/>
    <col min="1172" max="1175" width="7" bestFit="1" customWidth="1"/>
    <col min="1176" max="1176" width="8" bestFit="1" customWidth="1"/>
    <col min="1177" max="1180" width="7" bestFit="1" customWidth="1"/>
    <col min="1181" max="1181" width="8" bestFit="1" customWidth="1"/>
    <col min="1182" max="1182" width="7" bestFit="1" customWidth="1"/>
    <col min="1183" max="1183" width="9" bestFit="1" customWidth="1"/>
    <col min="1184" max="1184" width="8" bestFit="1" customWidth="1"/>
    <col min="1185" max="1189" width="7" bestFit="1" customWidth="1"/>
    <col min="1190" max="1190" width="8" bestFit="1" customWidth="1"/>
    <col min="1191" max="1192" width="7" bestFit="1" customWidth="1"/>
    <col min="1193" max="1195" width="8" bestFit="1" customWidth="1"/>
    <col min="1196" max="1196" width="7" bestFit="1" customWidth="1"/>
    <col min="1197" max="1198" width="8" bestFit="1" customWidth="1"/>
    <col min="1199" max="1201" width="7" bestFit="1" customWidth="1"/>
    <col min="1202" max="1202" width="8" bestFit="1" customWidth="1"/>
    <col min="1203" max="1203" width="7" bestFit="1" customWidth="1"/>
    <col min="1204" max="1204" width="8" bestFit="1" customWidth="1"/>
    <col min="1205" max="1205" width="7" bestFit="1" customWidth="1"/>
    <col min="1206" max="1206" width="9" bestFit="1" customWidth="1"/>
    <col min="1207" max="1208" width="8" bestFit="1" customWidth="1"/>
    <col min="1209" max="1209" width="7" bestFit="1" customWidth="1"/>
    <col min="1210" max="1210" width="8" bestFit="1" customWidth="1"/>
    <col min="1211" max="1213" width="7" bestFit="1" customWidth="1"/>
    <col min="1214" max="1214" width="6" bestFit="1" customWidth="1"/>
    <col min="1215" max="1218" width="7" bestFit="1" customWidth="1"/>
    <col min="1219" max="1220" width="8" bestFit="1" customWidth="1"/>
    <col min="1221" max="1222" width="7" bestFit="1" customWidth="1"/>
    <col min="1223" max="1223" width="6" bestFit="1" customWidth="1"/>
    <col min="1224" max="1224" width="8" bestFit="1" customWidth="1"/>
    <col min="1225" max="1226" width="6" bestFit="1" customWidth="1"/>
    <col min="1227" max="1227" width="9" bestFit="1" customWidth="1"/>
    <col min="1228" max="1229" width="8" bestFit="1" customWidth="1"/>
    <col min="1230" max="1230" width="7" bestFit="1" customWidth="1"/>
    <col min="1231" max="1231" width="6" bestFit="1" customWidth="1"/>
    <col min="1232" max="1232" width="7" bestFit="1" customWidth="1"/>
    <col min="1233" max="1234" width="8" bestFit="1" customWidth="1"/>
    <col min="1235" max="1236" width="7" bestFit="1" customWidth="1"/>
    <col min="1237" max="1237" width="6" bestFit="1" customWidth="1"/>
    <col min="1238" max="1238" width="8" bestFit="1" customWidth="1"/>
    <col min="1239" max="1240" width="7" bestFit="1" customWidth="1"/>
    <col min="1241" max="1242" width="8" bestFit="1" customWidth="1"/>
    <col min="1243" max="1249" width="7" bestFit="1" customWidth="1"/>
    <col min="1250" max="1250" width="8" bestFit="1" customWidth="1"/>
    <col min="1251" max="1251" width="7" bestFit="1" customWidth="1"/>
    <col min="1252" max="1253" width="8" bestFit="1" customWidth="1"/>
    <col min="1254" max="1254" width="7" bestFit="1" customWidth="1"/>
    <col min="1255" max="1255" width="6" bestFit="1" customWidth="1"/>
    <col min="1256" max="1256" width="9" bestFit="1" customWidth="1"/>
    <col min="1257" max="1258" width="8" bestFit="1" customWidth="1"/>
    <col min="1259" max="1259" width="6" bestFit="1" customWidth="1"/>
    <col min="1260" max="1261" width="7" bestFit="1" customWidth="1"/>
    <col min="1262" max="1262" width="6" bestFit="1" customWidth="1"/>
    <col min="1263" max="1263" width="8" bestFit="1" customWidth="1"/>
    <col min="1264" max="1267" width="7" bestFit="1" customWidth="1"/>
    <col min="1268" max="1268" width="8" bestFit="1" customWidth="1"/>
    <col min="1269" max="1269" width="6" bestFit="1" customWidth="1"/>
    <col min="1270" max="1270" width="8" bestFit="1" customWidth="1"/>
    <col min="1271" max="1271" width="10" bestFit="1" customWidth="1"/>
    <col min="1272" max="1273" width="6" bestFit="1" customWidth="1"/>
    <col min="1274" max="1275" width="8" bestFit="1" customWidth="1"/>
    <col min="1276" max="1281" width="7" bestFit="1" customWidth="1"/>
    <col min="1282" max="1282" width="6" bestFit="1" customWidth="1"/>
    <col min="1283" max="1284" width="7" bestFit="1" customWidth="1"/>
    <col min="1285" max="1285" width="8" bestFit="1" customWidth="1"/>
    <col min="1286" max="1286" width="7" bestFit="1" customWidth="1"/>
    <col min="1287" max="1288" width="8" bestFit="1" customWidth="1"/>
    <col min="1289" max="1291" width="7" bestFit="1" customWidth="1"/>
    <col min="1292" max="1292" width="8" bestFit="1" customWidth="1"/>
    <col min="1293" max="1293" width="6" bestFit="1" customWidth="1"/>
    <col min="1294" max="1294" width="8" bestFit="1" customWidth="1"/>
    <col min="1295" max="1296" width="6" bestFit="1" customWidth="1"/>
    <col min="1297" max="1297" width="7" bestFit="1" customWidth="1"/>
    <col min="1298" max="1298" width="6" bestFit="1" customWidth="1"/>
    <col min="1299" max="1299" width="8" bestFit="1" customWidth="1"/>
    <col min="1300" max="1302" width="7" bestFit="1" customWidth="1"/>
    <col min="1303" max="1305" width="6" bestFit="1" customWidth="1"/>
    <col min="1306" max="1310" width="7" bestFit="1" customWidth="1"/>
    <col min="1311" max="1311" width="6" bestFit="1" customWidth="1"/>
    <col min="1312" max="1312" width="7" bestFit="1" customWidth="1"/>
    <col min="1313" max="1316" width="8" bestFit="1" customWidth="1"/>
    <col min="1317" max="1317" width="7" bestFit="1" customWidth="1"/>
    <col min="1318" max="1318" width="8" bestFit="1" customWidth="1"/>
    <col min="1319" max="1319" width="7" bestFit="1" customWidth="1"/>
    <col min="1320" max="1320" width="8" bestFit="1" customWidth="1"/>
    <col min="1321" max="1321" width="7" bestFit="1" customWidth="1"/>
    <col min="1322" max="1322" width="6" bestFit="1" customWidth="1"/>
    <col min="1323" max="1323" width="8" bestFit="1" customWidth="1"/>
    <col min="1324" max="1324" width="7" bestFit="1" customWidth="1"/>
    <col min="1325" max="1325" width="8" bestFit="1" customWidth="1"/>
    <col min="1326" max="1326" width="7" bestFit="1" customWidth="1"/>
    <col min="1327" max="1327" width="8" bestFit="1" customWidth="1"/>
    <col min="1328" max="1328" width="6" bestFit="1" customWidth="1"/>
    <col min="1329" max="1329" width="8" bestFit="1" customWidth="1"/>
    <col min="1330" max="1330" width="6" bestFit="1" customWidth="1"/>
    <col min="1331" max="1331" width="7" bestFit="1" customWidth="1"/>
    <col min="1332" max="1334" width="8" bestFit="1" customWidth="1"/>
    <col min="1335" max="1336" width="7" bestFit="1" customWidth="1"/>
    <col min="1337" max="1337" width="8" bestFit="1" customWidth="1"/>
    <col min="1338" max="1338" width="7" bestFit="1" customWidth="1"/>
    <col min="1339" max="1339" width="6" bestFit="1" customWidth="1"/>
    <col min="1340" max="1340" width="8" bestFit="1" customWidth="1"/>
    <col min="1341" max="1343" width="7" bestFit="1" customWidth="1"/>
    <col min="1344" max="1344" width="9" bestFit="1" customWidth="1"/>
    <col min="1345" max="1345" width="7" bestFit="1" customWidth="1"/>
    <col min="1346" max="1346" width="6" bestFit="1" customWidth="1"/>
    <col min="1347" max="1347" width="7" bestFit="1" customWidth="1"/>
    <col min="1348" max="1350" width="8" bestFit="1" customWidth="1"/>
    <col min="1351" max="1351" width="9" bestFit="1" customWidth="1"/>
    <col min="1352" max="1353" width="7" bestFit="1" customWidth="1"/>
    <col min="1354" max="1354" width="8" bestFit="1" customWidth="1"/>
    <col min="1355" max="1355" width="7" bestFit="1" customWidth="1"/>
    <col min="1356" max="1356" width="6" bestFit="1" customWidth="1"/>
    <col min="1357" max="1360" width="7" bestFit="1" customWidth="1"/>
    <col min="1361" max="1361" width="6" bestFit="1" customWidth="1"/>
    <col min="1362" max="1362" width="8" bestFit="1" customWidth="1"/>
    <col min="1363" max="1363" width="7" bestFit="1" customWidth="1"/>
    <col min="1364" max="1364" width="9" bestFit="1" customWidth="1"/>
    <col min="1365" max="1367" width="7" bestFit="1" customWidth="1"/>
    <col min="1368" max="1368" width="8" bestFit="1" customWidth="1"/>
    <col min="1369" max="1369" width="7" bestFit="1" customWidth="1"/>
    <col min="1370" max="1370" width="6" bestFit="1" customWidth="1"/>
    <col min="1371" max="1376" width="8" bestFit="1" customWidth="1"/>
    <col min="1377" max="1377" width="7" bestFit="1" customWidth="1"/>
    <col min="1378" max="1378" width="8" bestFit="1" customWidth="1"/>
    <col min="1379" max="1379" width="6" bestFit="1" customWidth="1"/>
    <col min="1380" max="1381" width="9" bestFit="1" customWidth="1"/>
    <col min="1382" max="1382" width="8" bestFit="1" customWidth="1"/>
    <col min="1383" max="1383" width="6" bestFit="1" customWidth="1"/>
    <col min="1384" max="1384" width="7" bestFit="1" customWidth="1"/>
    <col min="1385" max="1389" width="8" bestFit="1" customWidth="1"/>
    <col min="1390" max="1390" width="6" bestFit="1" customWidth="1"/>
    <col min="1391" max="1392" width="7" bestFit="1" customWidth="1"/>
    <col min="1393" max="1393" width="6" bestFit="1" customWidth="1"/>
    <col min="1394" max="1394" width="7" bestFit="1" customWidth="1"/>
    <col min="1395" max="1395" width="8" bestFit="1" customWidth="1"/>
    <col min="1396" max="1399" width="7" bestFit="1" customWidth="1"/>
    <col min="1400" max="1400" width="6" bestFit="1" customWidth="1"/>
    <col min="1401" max="1403" width="7" bestFit="1" customWidth="1"/>
    <col min="1404" max="1404" width="8" bestFit="1" customWidth="1"/>
    <col min="1405" max="1405" width="7" bestFit="1" customWidth="1"/>
    <col min="1406" max="1406" width="8" bestFit="1" customWidth="1"/>
    <col min="1407" max="1408" width="7" bestFit="1" customWidth="1"/>
    <col min="1409" max="1409" width="8" bestFit="1" customWidth="1"/>
    <col min="1410" max="1411" width="7" bestFit="1" customWidth="1"/>
    <col min="1412" max="1412" width="8" bestFit="1" customWidth="1"/>
    <col min="1413" max="1413" width="7" bestFit="1" customWidth="1"/>
    <col min="1414" max="1416" width="8" bestFit="1" customWidth="1"/>
    <col min="1417" max="1419" width="6" bestFit="1" customWidth="1"/>
    <col min="1420" max="1424" width="7" bestFit="1" customWidth="1"/>
    <col min="1425" max="1425" width="6" bestFit="1" customWidth="1"/>
    <col min="1426" max="1426" width="7" bestFit="1" customWidth="1"/>
    <col min="1427" max="1427" width="8" bestFit="1" customWidth="1"/>
    <col min="1428" max="1428" width="7" bestFit="1" customWidth="1"/>
    <col min="1429" max="1429" width="6" bestFit="1" customWidth="1"/>
    <col min="1430" max="1433" width="7" bestFit="1" customWidth="1"/>
    <col min="1434" max="1434" width="6" bestFit="1" customWidth="1"/>
    <col min="1435" max="1436" width="7" bestFit="1" customWidth="1"/>
    <col min="1437" max="1437" width="6" bestFit="1" customWidth="1"/>
    <col min="1438" max="1438" width="8" bestFit="1" customWidth="1"/>
    <col min="1439" max="1439" width="7" bestFit="1" customWidth="1"/>
    <col min="1440" max="1440" width="8" bestFit="1" customWidth="1"/>
    <col min="1441" max="1443" width="6" bestFit="1" customWidth="1"/>
    <col min="1444" max="1444" width="7" bestFit="1" customWidth="1"/>
    <col min="1445" max="1445" width="8" bestFit="1" customWidth="1"/>
    <col min="1446" max="1446" width="7" bestFit="1" customWidth="1"/>
    <col min="1447" max="1449" width="8" bestFit="1" customWidth="1"/>
    <col min="1450" max="1451" width="6" bestFit="1" customWidth="1"/>
    <col min="1452" max="1452" width="8" bestFit="1" customWidth="1"/>
    <col min="1453" max="1453" width="6" bestFit="1" customWidth="1"/>
    <col min="1454" max="1456" width="8" bestFit="1" customWidth="1"/>
    <col min="1457" max="1459" width="7" bestFit="1" customWidth="1"/>
    <col min="1460" max="1460" width="8" bestFit="1" customWidth="1"/>
    <col min="1461" max="1461" width="6" bestFit="1" customWidth="1"/>
    <col min="1462" max="1462" width="7" bestFit="1" customWidth="1"/>
    <col min="1463" max="1465" width="8" bestFit="1" customWidth="1"/>
    <col min="1466" max="1467" width="7" bestFit="1" customWidth="1"/>
    <col min="1468" max="1468" width="8" bestFit="1" customWidth="1"/>
    <col min="1469" max="1471" width="7" bestFit="1" customWidth="1"/>
    <col min="1472" max="1472" width="8" bestFit="1" customWidth="1"/>
    <col min="1473" max="1474" width="6" bestFit="1" customWidth="1"/>
    <col min="1475" max="1477" width="7" bestFit="1" customWidth="1"/>
    <col min="1478" max="1478" width="8" bestFit="1" customWidth="1"/>
    <col min="1479" max="1484" width="7" bestFit="1" customWidth="1"/>
    <col min="1485" max="1485" width="6" bestFit="1" customWidth="1"/>
    <col min="1486" max="1487" width="7" bestFit="1" customWidth="1"/>
    <col min="1488" max="1488" width="8" bestFit="1" customWidth="1"/>
    <col min="1489" max="1489" width="7" bestFit="1" customWidth="1"/>
    <col min="1490" max="1490" width="6" bestFit="1" customWidth="1"/>
    <col min="1491" max="1492" width="7" bestFit="1" customWidth="1"/>
    <col min="1493" max="1493" width="9" bestFit="1" customWidth="1"/>
    <col min="1494" max="1494" width="7" bestFit="1" customWidth="1"/>
    <col min="1495" max="1495" width="8" bestFit="1" customWidth="1"/>
    <col min="1496" max="1497" width="7" bestFit="1" customWidth="1"/>
    <col min="1498" max="1498" width="6" bestFit="1" customWidth="1"/>
    <col min="1499" max="1499" width="8" bestFit="1" customWidth="1"/>
    <col min="1500" max="1500" width="7" bestFit="1" customWidth="1"/>
    <col min="1501" max="1501" width="8" bestFit="1" customWidth="1"/>
    <col min="1502" max="1502" width="7" bestFit="1" customWidth="1"/>
    <col min="1503" max="1503" width="8" bestFit="1" customWidth="1"/>
    <col min="1504" max="1507" width="7" bestFit="1" customWidth="1"/>
    <col min="1508" max="1509" width="6" bestFit="1" customWidth="1"/>
    <col min="1510" max="1510" width="8" bestFit="1" customWidth="1"/>
    <col min="1511" max="1511" width="7" bestFit="1" customWidth="1"/>
    <col min="1512" max="1514" width="8" bestFit="1" customWidth="1"/>
    <col min="1515" max="1515" width="6" bestFit="1" customWidth="1"/>
    <col min="1516" max="1516" width="7" bestFit="1" customWidth="1"/>
    <col min="1517" max="1517" width="6" bestFit="1" customWidth="1"/>
    <col min="1518" max="1518" width="7" bestFit="1" customWidth="1"/>
    <col min="1519" max="1520" width="8" bestFit="1" customWidth="1"/>
    <col min="1521" max="1521" width="6" bestFit="1" customWidth="1"/>
    <col min="1522" max="1523" width="8" bestFit="1" customWidth="1"/>
    <col min="1524" max="1525" width="6" bestFit="1" customWidth="1"/>
    <col min="1526" max="1526" width="8" bestFit="1" customWidth="1"/>
    <col min="1527" max="1527" width="7" bestFit="1" customWidth="1"/>
    <col min="1528" max="1529" width="8" bestFit="1" customWidth="1"/>
    <col min="1530" max="1531" width="7" bestFit="1" customWidth="1"/>
    <col min="1532" max="1532" width="8" bestFit="1" customWidth="1"/>
    <col min="1533" max="1534" width="7" bestFit="1" customWidth="1"/>
    <col min="1535" max="1535" width="8" bestFit="1" customWidth="1"/>
    <col min="1536" max="1537" width="7" bestFit="1" customWidth="1"/>
    <col min="1538" max="1539" width="8" bestFit="1" customWidth="1"/>
    <col min="1540" max="1543" width="7" bestFit="1" customWidth="1"/>
    <col min="1544" max="1545" width="8" bestFit="1" customWidth="1"/>
    <col min="1546" max="1546" width="6" bestFit="1" customWidth="1"/>
    <col min="1547" max="1547" width="9" bestFit="1" customWidth="1"/>
    <col min="1548" max="1548" width="8" bestFit="1" customWidth="1"/>
    <col min="1549" max="1549" width="7" bestFit="1" customWidth="1"/>
    <col min="1550" max="1553" width="8" bestFit="1" customWidth="1"/>
    <col min="1554" max="1555" width="7" bestFit="1" customWidth="1"/>
    <col min="1556" max="1557" width="8" bestFit="1" customWidth="1"/>
    <col min="1558" max="1558" width="9" bestFit="1" customWidth="1"/>
    <col min="1559" max="1560" width="7" bestFit="1" customWidth="1"/>
    <col min="1561" max="1562" width="8" bestFit="1" customWidth="1"/>
    <col min="1563" max="1567" width="7" bestFit="1" customWidth="1"/>
    <col min="1568" max="1568" width="8" bestFit="1" customWidth="1"/>
    <col min="1569" max="1569" width="7" bestFit="1" customWidth="1"/>
    <col min="1570" max="1571" width="6" bestFit="1" customWidth="1"/>
    <col min="1572" max="1573" width="8" bestFit="1" customWidth="1"/>
    <col min="1574" max="1574" width="7" bestFit="1" customWidth="1"/>
    <col min="1575" max="1575" width="8" bestFit="1" customWidth="1"/>
    <col min="1576" max="1578" width="6" bestFit="1" customWidth="1"/>
    <col min="1579" max="1581" width="7" bestFit="1" customWidth="1"/>
    <col min="1582" max="1582" width="8" bestFit="1" customWidth="1"/>
    <col min="1583" max="1584" width="6" bestFit="1" customWidth="1"/>
    <col min="1585" max="1585" width="7" bestFit="1" customWidth="1"/>
    <col min="1586" max="1586" width="6" bestFit="1" customWidth="1"/>
    <col min="1587" max="1588" width="7" bestFit="1" customWidth="1"/>
    <col min="1589" max="1590" width="6" bestFit="1" customWidth="1"/>
    <col min="1591" max="1594" width="7" bestFit="1" customWidth="1"/>
    <col min="1595" max="1595" width="6" bestFit="1" customWidth="1"/>
    <col min="1596" max="1597" width="8" bestFit="1" customWidth="1"/>
    <col min="1598" max="1598" width="6" bestFit="1" customWidth="1"/>
    <col min="1599" max="1600" width="7" bestFit="1" customWidth="1"/>
    <col min="1601" max="1601" width="8" bestFit="1" customWidth="1"/>
    <col min="1602" max="1607" width="7" bestFit="1" customWidth="1"/>
    <col min="1608" max="1608" width="9" bestFit="1" customWidth="1"/>
    <col min="1609" max="1610" width="8" bestFit="1" customWidth="1"/>
    <col min="1611" max="1611" width="7" bestFit="1" customWidth="1"/>
    <col min="1612" max="1612" width="6" bestFit="1" customWidth="1"/>
    <col min="1613" max="1613" width="7" bestFit="1" customWidth="1"/>
    <col min="1614" max="1615" width="6" bestFit="1" customWidth="1"/>
    <col min="1616" max="1617" width="7" bestFit="1" customWidth="1"/>
    <col min="1618" max="1618" width="6" bestFit="1" customWidth="1"/>
    <col min="1619" max="1620" width="7" bestFit="1" customWidth="1"/>
    <col min="1621" max="1621" width="6" bestFit="1" customWidth="1"/>
    <col min="1622" max="1623" width="8" bestFit="1" customWidth="1"/>
    <col min="1624" max="1624" width="7" bestFit="1" customWidth="1"/>
    <col min="1625" max="1626" width="8" bestFit="1" customWidth="1"/>
    <col min="1627" max="1627" width="7" bestFit="1" customWidth="1"/>
    <col min="1628" max="1628" width="8" bestFit="1" customWidth="1"/>
    <col min="1629" max="1629" width="7" bestFit="1" customWidth="1"/>
    <col min="1630" max="1631" width="8" bestFit="1" customWidth="1"/>
    <col min="1632" max="1633" width="7" bestFit="1" customWidth="1"/>
    <col min="1634" max="1635" width="8" bestFit="1" customWidth="1"/>
    <col min="1636" max="1636" width="7" bestFit="1" customWidth="1"/>
    <col min="1637" max="1637" width="8" bestFit="1" customWidth="1"/>
    <col min="1638" max="1638" width="6" bestFit="1" customWidth="1"/>
    <col min="1639" max="1639" width="9" bestFit="1" customWidth="1"/>
    <col min="1640" max="1640" width="7" bestFit="1" customWidth="1"/>
    <col min="1641" max="1642" width="8" bestFit="1" customWidth="1"/>
    <col min="1643" max="1643" width="6" bestFit="1" customWidth="1"/>
    <col min="1644" max="1645" width="8" bestFit="1" customWidth="1"/>
    <col min="1646" max="1646" width="7" bestFit="1" customWidth="1"/>
    <col min="1647" max="1647" width="8" bestFit="1" customWidth="1"/>
    <col min="1648" max="1648" width="6" bestFit="1" customWidth="1"/>
    <col min="1649" max="1650" width="7" bestFit="1" customWidth="1"/>
    <col min="1651" max="1651" width="6" bestFit="1" customWidth="1"/>
    <col min="1652" max="1652" width="7" bestFit="1" customWidth="1"/>
    <col min="1653" max="1653" width="9" bestFit="1" customWidth="1"/>
    <col min="1654" max="1654" width="7" bestFit="1" customWidth="1"/>
    <col min="1655" max="1655" width="8" bestFit="1" customWidth="1"/>
    <col min="1656" max="1656" width="7" bestFit="1" customWidth="1"/>
    <col min="1657" max="1657" width="8" bestFit="1" customWidth="1"/>
    <col min="1658" max="1658" width="7" bestFit="1" customWidth="1"/>
    <col min="1659" max="1659" width="8" bestFit="1" customWidth="1"/>
    <col min="1660" max="1661" width="7" bestFit="1" customWidth="1"/>
    <col min="1662" max="1662" width="8" bestFit="1" customWidth="1"/>
    <col min="1663" max="1664" width="7" bestFit="1" customWidth="1"/>
    <col min="1665" max="1665" width="8" bestFit="1" customWidth="1"/>
    <col min="1666" max="1666" width="9" bestFit="1" customWidth="1"/>
    <col min="1667" max="1667" width="6" bestFit="1" customWidth="1"/>
    <col min="1668" max="1668" width="8" bestFit="1" customWidth="1"/>
    <col min="1669" max="1670" width="7" bestFit="1" customWidth="1"/>
    <col min="1671" max="1671" width="8" bestFit="1" customWidth="1"/>
    <col min="1672" max="1675" width="7" bestFit="1" customWidth="1"/>
    <col min="1676" max="1676" width="8" bestFit="1" customWidth="1"/>
    <col min="1677" max="1678" width="7" bestFit="1" customWidth="1"/>
    <col min="1679" max="1679" width="8" bestFit="1" customWidth="1"/>
    <col min="1680" max="1682" width="7" bestFit="1" customWidth="1"/>
    <col min="1683" max="1684" width="8" bestFit="1" customWidth="1"/>
    <col min="1685" max="1686" width="7" bestFit="1" customWidth="1"/>
    <col min="1687" max="1687" width="6" bestFit="1" customWidth="1"/>
    <col min="1688" max="1690" width="8" bestFit="1" customWidth="1"/>
    <col min="1691" max="1691" width="6" bestFit="1" customWidth="1"/>
    <col min="1692" max="1692" width="8" bestFit="1" customWidth="1"/>
    <col min="1693" max="1695" width="7" bestFit="1" customWidth="1"/>
    <col min="1696" max="1696" width="6" bestFit="1" customWidth="1"/>
    <col min="1697" max="1706" width="7" bestFit="1" customWidth="1"/>
    <col min="1707" max="1710" width="8" bestFit="1" customWidth="1"/>
    <col min="1711" max="1711" width="7" bestFit="1" customWidth="1"/>
    <col min="1712" max="1712" width="8" bestFit="1" customWidth="1"/>
    <col min="1713" max="1713" width="7" bestFit="1" customWidth="1"/>
    <col min="1714" max="1715" width="8" bestFit="1" customWidth="1"/>
    <col min="1716" max="1717" width="7" bestFit="1" customWidth="1"/>
    <col min="1718" max="1718" width="6" bestFit="1" customWidth="1"/>
    <col min="1719" max="1719" width="7" bestFit="1" customWidth="1"/>
    <col min="1720" max="1720" width="8" bestFit="1" customWidth="1"/>
    <col min="1721" max="1721" width="6" bestFit="1" customWidth="1"/>
    <col min="1722" max="1722" width="8" bestFit="1" customWidth="1"/>
    <col min="1723" max="1727" width="7" bestFit="1" customWidth="1"/>
    <col min="1728" max="1728" width="8" bestFit="1" customWidth="1"/>
    <col min="1729" max="1729" width="7" bestFit="1" customWidth="1"/>
    <col min="1730" max="1730" width="8" bestFit="1" customWidth="1"/>
    <col min="1731" max="1732" width="7" bestFit="1" customWidth="1"/>
    <col min="1733" max="1733" width="8" bestFit="1" customWidth="1"/>
    <col min="1734" max="1734" width="7" bestFit="1" customWidth="1"/>
    <col min="1735" max="1736" width="8" bestFit="1" customWidth="1"/>
    <col min="1737" max="1740" width="7" bestFit="1" customWidth="1"/>
    <col min="1741" max="1741" width="6" bestFit="1" customWidth="1"/>
    <col min="1742" max="1742" width="7" bestFit="1" customWidth="1"/>
    <col min="1743" max="1743" width="6" bestFit="1" customWidth="1"/>
    <col min="1744" max="1744" width="7" bestFit="1" customWidth="1"/>
    <col min="1745" max="1745" width="6" bestFit="1" customWidth="1"/>
    <col min="1746" max="1747" width="7" bestFit="1" customWidth="1"/>
    <col min="1748" max="1748" width="8" bestFit="1" customWidth="1"/>
    <col min="1749" max="1751" width="7" bestFit="1" customWidth="1"/>
    <col min="1752" max="1752" width="8" bestFit="1" customWidth="1"/>
    <col min="1753" max="1755" width="7" bestFit="1" customWidth="1"/>
    <col min="1756" max="1757" width="8" bestFit="1" customWidth="1"/>
    <col min="1758" max="1762" width="7" bestFit="1" customWidth="1"/>
    <col min="1763" max="1764" width="6" bestFit="1" customWidth="1"/>
    <col min="1765" max="1766" width="7" bestFit="1" customWidth="1"/>
    <col min="1767" max="1767" width="8" bestFit="1" customWidth="1"/>
    <col min="1768" max="1770" width="7" bestFit="1" customWidth="1"/>
    <col min="1771" max="1771" width="8" bestFit="1" customWidth="1"/>
    <col min="1772" max="1772" width="6" bestFit="1" customWidth="1"/>
    <col min="1773" max="1773" width="7" bestFit="1" customWidth="1"/>
    <col min="1774" max="1774" width="8" bestFit="1" customWidth="1"/>
    <col min="1775" max="1775" width="6" bestFit="1" customWidth="1"/>
    <col min="1776" max="1777" width="7" bestFit="1" customWidth="1"/>
    <col min="1778" max="1778" width="8" bestFit="1" customWidth="1"/>
    <col min="1779" max="1779" width="7" bestFit="1" customWidth="1"/>
    <col min="1780" max="1780" width="6" bestFit="1" customWidth="1"/>
    <col min="1781" max="1781" width="7" bestFit="1" customWidth="1"/>
    <col min="1782" max="1782" width="6" bestFit="1" customWidth="1"/>
    <col min="1783" max="1783" width="8" bestFit="1" customWidth="1"/>
    <col min="1784" max="1786" width="7" bestFit="1" customWidth="1"/>
    <col min="1787" max="1787" width="8" bestFit="1" customWidth="1"/>
    <col min="1788" max="1788" width="6" bestFit="1" customWidth="1"/>
    <col min="1789" max="1789" width="8" bestFit="1" customWidth="1"/>
    <col min="1790" max="1791" width="6" bestFit="1" customWidth="1"/>
    <col min="1792" max="1792" width="8" bestFit="1" customWidth="1"/>
    <col min="1793" max="1793" width="7" bestFit="1" customWidth="1"/>
    <col min="1794" max="1795" width="8" bestFit="1" customWidth="1"/>
    <col min="1796" max="1796" width="7" bestFit="1" customWidth="1"/>
    <col min="1797" max="1797" width="8" bestFit="1" customWidth="1"/>
    <col min="1798" max="1798" width="7" bestFit="1" customWidth="1"/>
    <col min="1799" max="1800" width="8" bestFit="1" customWidth="1"/>
    <col min="1801" max="1801" width="9" bestFit="1" customWidth="1"/>
    <col min="1802" max="1802" width="7" bestFit="1" customWidth="1"/>
    <col min="1803" max="1803" width="6" bestFit="1" customWidth="1"/>
    <col min="1804" max="1804" width="8" bestFit="1" customWidth="1"/>
    <col min="1805" max="1805" width="6" bestFit="1" customWidth="1"/>
    <col min="1806" max="1809" width="8" bestFit="1" customWidth="1"/>
    <col min="1810" max="1811" width="7" bestFit="1" customWidth="1"/>
    <col min="1812" max="1812" width="6" bestFit="1" customWidth="1"/>
    <col min="1813" max="1814" width="7" bestFit="1" customWidth="1"/>
    <col min="1815" max="1815" width="8" bestFit="1" customWidth="1"/>
    <col min="1816" max="1817" width="6" bestFit="1" customWidth="1"/>
    <col min="1818" max="1819" width="7" bestFit="1" customWidth="1"/>
    <col min="1820" max="1820" width="8" bestFit="1" customWidth="1"/>
    <col min="1821" max="1823" width="6" bestFit="1" customWidth="1"/>
    <col min="1824" max="1827" width="7" bestFit="1" customWidth="1"/>
    <col min="1828" max="1828" width="9" bestFit="1" customWidth="1"/>
    <col min="1829" max="1832" width="8" bestFit="1" customWidth="1"/>
    <col min="1833" max="1833" width="6" bestFit="1" customWidth="1"/>
    <col min="1834" max="1835" width="7" bestFit="1" customWidth="1"/>
    <col min="1836" max="1836" width="6" bestFit="1" customWidth="1"/>
    <col min="1837" max="1837" width="8" bestFit="1" customWidth="1"/>
    <col min="1838" max="1838" width="6" bestFit="1" customWidth="1"/>
    <col min="1839" max="1839" width="8" bestFit="1" customWidth="1"/>
    <col min="1840" max="1840" width="6" bestFit="1" customWidth="1"/>
    <col min="1841" max="1841" width="8" bestFit="1" customWidth="1"/>
    <col min="1842" max="1842" width="10" bestFit="1" customWidth="1"/>
    <col min="1843" max="1844" width="7" bestFit="1" customWidth="1"/>
    <col min="1845" max="1848" width="8" bestFit="1" customWidth="1"/>
    <col min="1849" max="1849" width="7" bestFit="1" customWidth="1"/>
    <col min="1850" max="1850" width="6" bestFit="1" customWidth="1"/>
    <col min="1851" max="1852" width="7" bestFit="1" customWidth="1"/>
    <col min="1853" max="1854" width="6" bestFit="1" customWidth="1"/>
    <col min="1855" max="1856" width="7" bestFit="1" customWidth="1"/>
    <col min="1857" max="1857" width="8" bestFit="1" customWidth="1"/>
    <col min="1858" max="1858" width="7" bestFit="1" customWidth="1"/>
    <col min="1859" max="1859" width="6" bestFit="1" customWidth="1"/>
    <col min="1860" max="1863" width="8" bestFit="1" customWidth="1"/>
    <col min="1864" max="1864" width="7" bestFit="1" customWidth="1"/>
    <col min="1865" max="1865" width="6" bestFit="1" customWidth="1"/>
    <col min="1866" max="1867" width="7" bestFit="1" customWidth="1"/>
    <col min="1868" max="1868" width="8" bestFit="1" customWidth="1"/>
    <col min="1869" max="1869" width="6" bestFit="1" customWidth="1"/>
    <col min="1870" max="1870" width="7" bestFit="1" customWidth="1"/>
    <col min="1871" max="1871" width="6" bestFit="1" customWidth="1"/>
    <col min="1872" max="1872" width="8" bestFit="1" customWidth="1"/>
    <col min="1873" max="1875" width="7" bestFit="1" customWidth="1"/>
    <col min="1876" max="1877" width="6" bestFit="1" customWidth="1"/>
    <col min="1878" max="1878" width="7" bestFit="1" customWidth="1"/>
    <col min="1879" max="1879" width="8" bestFit="1" customWidth="1"/>
    <col min="1880" max="1880" width="7" bestFit="1" customWidth="1"/>
    <col min="1881" max="1881" width="8" bestFit="1" customWidth="1"/>
    <col min="1882" max="1882" width="7" bestFit="1" customWidth="1"/>
    <col min="1883" max="1883" width="8" bestFit="1" customWidth="1"/>
    <col min="1884" max="1884" width="6" bestFit="1" customWidth="1"/>
    <col min="1885" max="1885" width="7" bestFit="1" customWidth="1"/>
    <col min="1886" max="1886" width="8" bestFit="1" customWidth="1"/>
    <col min="1887" max="1887" width="6" bestFit="1" customWidth="1"/>
    <col min="1888" max="1888" width="7" bestFit="1" customWidth="1"/>
    <col min="1889" max="1889" width="6" bestFit="1" customWidth="1"/>
    <col min="1890" max="1890" width="8" bestFit="1" customWidth="1"/>
    <col min="1891" max="1892" width="7" bestFit="1" customWidth="1"/>
    <col min="1893" max="1893" width="6" bestFit="1" customWidth="1"/>
    <col min="1894" max="1894" width="7" bestFit="1" customWidth="1"/>
    <col min="1895" max="1895" width="6" bestFit="1" customWidth="1"/>
    <col min="1896" max="1896" width="8" bestFit="1" customWidth="1"/>
    <col min="1897" max="1897" width="6" bestFit="1" customWidth="1"/>
    <col min="1898" max="1899" width="8" bestFit="1" customWidth="1"/>
    <col min="1900" max="1900" width="6" bestFit="1" customWidth="1"/>
    <col min="1901" max="1902" width="7" bestFit="1" customWidth="1"/>
    <col min="1903" max="1904" width="6" bestFit="1" customWidth="1"/>
    <col min="1905" max="1906" width="7" bestFit="1" customWidth="1"/>
    <col min="1907" max="1907" width="6" bestFit="1" customWidth="1"/>
    <col min="1908" max="1910" width="7" bestFit="1" customWidth="1"/>
    <col min="1911" max="1911" width="8" bestFit="1" customWidth="1"/>
    <col min="1912" max="1912" width="7" bestFit="1" customWidth="1"/>
    <col min="1913" max="1913" width="8" bestFit="1" customWidth="1"/>
    <col min="1914" max="1914" width="7" bestFit="1" customWidth="1"/>
    <col min="1915" max="1916" width="6" bestFit="1" customWidth="1"/>
    <col min="1917" max="1918" width="7" bestFit="1" customWidth="1"/>
    <col min="1919" max="1919" width="8" bestFit="1" customWidth="1"/>
    <col min="1920" max="1924" width="7" bestFit="1" customWidth="1"/>
    <col min="1925" max="1926" width="8" bestFit="1" customWidth="1"/>
    <col min="1927" max="1928" width="7" bestFit="1" customWidth="1"/>
    <col min="1929" max="1929" width="8" bestFit="1" customWidth="1"/>
    <col min="1930" max="1930" width="7" bestFit="1" customWidth="1"/>
    <col min="1931" max="1931" width="6" bestFit="1" customWidth="1"/>
    <col min="1932" max="1935" width="8" bestFit="1" customWidth="1"/>
    <col min="1936" max="1937" width="7" bestFit="1" customWidth="1"/>
    <col min="1938" max="1938" width="9" bestFit="1" customWidth="1"/>
    <col min="1939" max="1939" width="6" bestFit="1" customWidth="1"/>
    <col min="1940" max="1943" width="7" bestFit="1" customWidth="1"/>
    <col min="1944" max="1944" width="8" bestFit="1" customWidth="1"/>
    <col min="1945" max="1945" width="6" bestFit="1" customWidth="1"/>
    <col min="1946" max="1946" width="7" bestFit="1" customWidth="1"/>
    <col min="1947" max="1947" width="8" bestFit="1" customWidth="1"/>
    <col min="1948" max="1949" width="7" bestFit="1" customWidth="1"/>
    <col min="1950" max="1952" width="8" bestFit="1" customWidth="1"/>
    <col min="1953" max="1953" width="9" bestFit="1" customWidth="1"/>
    <col min="1954" max="1955" width="8" bestFit="1" customWidth="1"/>
    <col min="1956" max="1956" width="7" bestFit="1" customWidth="1"/>
    <col min="1957" max="1957" width="8" bestFit="1" customWidth="1"/>
    <col min="1958" max="1961" width="7" bestFit="1" customWidth="1"/>
    <col min="1962" max="1962" width="8" bestFit="1" customWidth="1"/>
    <col min="1963" max="1964" width="7" bestFit="1" customWidth="1"/>
    <col min="1965" max="1967" width="8" bestFit="1" customWidth="1"/>
    <col min="1968" max="1968" width="7" bestFit="1" customWidth="1"/>
    <col min="1969" max="1969" width="8" bestFit="1" customWidth="1"/>
    <col min="1970" max="1971" width="6" bestFit="1" customWidth="1"/>
    <col min="1972" max="1973" width="7" bestFit="1" customWidth="1"/>
    <col min="1974" max="1974" width="6" bestFit="1" customWidth="1"/>
    <col min="1975" max="1975" width="7" bestFit="1" customWidth="1"/>
    <col min="1976" max="1976" width="8" bestFit="1" customWidth="1"/>
    <col min="1977" max="1977" width="6" bestFit="1" customWidth="1"/>
    <col min="1978" max="1978" width="8" bestFit="1" customWidth="1"/>
    <col min="1979" max="1980" width="7" bestFit="1" customWidth="1"/>
    <col min="1981" max="1981" width="8" bestFit="1" customWidth="1"/>
    <col min="1982" max="1986" width="7" bestFit="1" customWidth="1"/>
    <col min="1987" max="1987" width="8" bestFit="1" customWidth="1"/>
    <col min="1988" max="1988" width="6" bestFit="1" customWidth="1"/>
    <col min="1989" max="1991" width="7" bestFit="1" customWidth="1"/>
    <col min="1992" max="1993" width="8" bestFit="1" customWidth="1"/>
    <col min="1994" max="1994" width="7" bestFit="1" customWidth="1"/>
    <col min="1995" max="1995" width="8" bestFit="1" customWidth="1"/>
    <col min="1996" max="1998" width="7" bestFit="1" customWidth="1"/>
    <col min="1999" max="1999" width="8" bestFit="1" customWidth="1"/>
    <col min="2000" max="2000" width="6" bestFit="1" customWidth="1"/>
    <col min="2001" max="2001" width="7" bestFit="1" customWidth="1"/>
    <col min="2002" max="2002" width="6" bestFit="1" customWidth="1"/>
    <col min="2003" max="2003" width="7" bestFit="1" customWidth="1"/>
    <col min="2004" max="2004" width="6" bestFit="1" customWidth="1"/>
    <col min="2005" max="2006" width="7" bestFit="1" customWidth="1"/>
    <col min="2007" max="2008" width="8" bestFit="1" customWidth="1"/>
    <col min="2009" max="2009" width="7" bestFit="1" customWidth="1"/>
    <col min="2010" max="2013" width="8" bestFit="1" customWidth="1"/>
    <col min="2014" max="2014" width="7" bestFit="1" customWidth="1"/>
    <col min="2015" max="2015" width="8" bestFit="1" customWidth="1"/>
    <col min="2016" max="2018" width="7" bestFit="1" customWidth="1"/>
    <col min="2019" max="2019" width="8" bestFit="1" customWidth="1"/>
    <col min="2020" max="2021" width="7" bestFit="1" customWidth="1"/>
    <col min="2022" max="2022" width="6" bestFit="1" customWidth="1"/>
    <col min="2023" max="2023" width="8" bestFit="1" customWidth="1"/>
    <col min="2024" max="2025" width="7" bestFit="1" customWidth="1"/>
    <col min="2026" max="2026" width="8" bestFit="1" customWidth="1"/>
    <col min="2027" max="2027" width="7" bestFit="1" customWidth="1"/>
    <col min="2028" max="2028" width="6" bestFit="1" customWidth="1"/>
    <col min="2029" max="2032" width="7" bestFit="1" customWidth="1"/>
    <col min="2033" max="2033" width="8" bestFit="1" customWidth="1"/>
    <col min="2034" max="2035" width="7" bestFit="1" customWidth="1"/>
    <col min="2036" max="2036" width="9" bestFit="1" customWidth="1"/>
    <col min="2037" max="2040" width="7" bestFit="1" customWidth="1"/>
    <col min="2041" max="2041" width="8" bestFit="1" customWidth="1"/>
    <col min="2042" max="2044" width="7" bestFit="1" customWidth="1"/>
    <col min="2045" max="2045" width="8" bestFit="1" customWidth="1"/>
    <col min="2046" max="2046" width="7" bestFit="1" customWidth="1"/>
    <col min="2047" max="2047" width="6" bestFit="1" customWidth="1"/>
    <col min="2048" max="2051" width="7" bestFit="1" customWidth="1"/>
    <col min="2052" max="2053" width="8" bestFit="1" customWidth="1"/>
    <col min="2054" max="2054" width="7" bestFit="1" customWidth="1"/>
    <col min="2055" max="2055" width="6" bestFit="1" customWidth="1"/>
    <col min="2056" max="2059" width="7" bestFit="1" customWidth="1"/>
    <col min="2060" max="2060" width="8" bestFit="1" customWidth="1"/>
    <col min="2061" max="2062" width="7" bestFit="1" customWidth="1"/>
    <col min="2063" max="2063" width="8" bestFit="1" customWidth="1"/>
    <col min="2064" max="2064" width="6" bestFit="1" customWidth="1"/>
    <col min="2065" max="2065" width="7" bestFit="1" customWidth="1"/>
    <col min="2066" max="2066" width="8" bestFit="1" customWidth="1"/>
    <col min="2067" max="2067" width="6" bestFit="1" customWidth="1"/>
    <col min="2068" max="2068" width="7" bestFit="1" customWidth="1"/>
    <col min="2069" max="2070" width="8" bestFit="1" customWidth="1"/>
    <col min="2071" max="2071" width="6" bestFit="1" customWidth="1"/>
    <col min="2072" max="2072" width="7" bestFit="1" customWidth="1"/>
    <col min="2073" max="2074" width="6" bestFit="1" customWidth="1"/>
    <col min="2075" max="2076" width="8" bestFit="1" customWidth="1"/>
    <col min="2077" max="2077" width="7" bestFit="1" customWidth="1"/>
    <col min="2078" max="2078" width="6" bestFit="1" customWidth="1"/>
    <col min="2079" max="2079" width="7" bestFit="1" customWidth="1"/>
    <col min="2080" max="2080" width="6" bestFit="1" customWidth="1"/>
    <col min="2081" max="2082" width="7" bestFit="1" customWidth="1"/>
    <col min="2083" max="2084" width="8" bestFit="1" customWidth="1"/>
    <col min="2085" max="2085" width="6" bestFit="1" customWidth="1"/>
    <col min="2086" max="2088" width="8" bestFit="1" customWidth="1"/>
    <col min="2089" max="2089" width="7" bestFit="1" customWidth="1"/>
    <col min="2090" max="2090" width="8" bestFit="1" customWidth="1"/>
    <col min="2091" max="2091" width="6" bestFit="1" customWidth="1"/>
    <col min="2092" max="2092" width="7" bestFit="1" customWidth="1"/>
    <col min="2093" max="2095" width="8" bestFit="1" customWidth="1"/>
    <col min="2096" max="2097" width="7" bestFit="1" customWidth="1"/>
    <col min="2098" max="2098" width="8" bestFit="1" customWidth="1"/>
    <col min="2099" max="2099" width="7" bestFit="1" customWidth="1"/>
    <col min="2100" max="2100" width="6" bestFit="1" customWidth="1"/>
    <col min="2101" max="2101" width="7" bestFit="1" customWidth="1"/>
    <col min="2102" max="2104" width="8" bestFit="1" customWidth="1"/>
    <col min="2105" max="2108" width="7" bestFit="1" customWidth="1"/>
    <col min="2109" max="2109" width="8" bestFit="1" customWidth="1"/>
    <col min="2110" max="2110" width="6" bestFit="1" customWidth="1"/>
    <col min="2111" max="2111" width="8" bestFit="1" customWidth="1"/>
    <col min="2112" max="2113" width="7" bestFit="1" customWidth="1"/>
    <col min="2114" max="2115" width="6" bestFit="1" customWidth="1"/>
    <col min="2116" max="2116" width="7" bestFit="1" customWidth="1"/>
    <col min="2117" max="2117" width="8" bestFit="1" customWidth="1"/>
    <col min="2118" max="2118" width="7" bestFit="1" customWidth="1"/>
    <col min="2119" max="2120" width="8" bestFit="1" customWidth="1"/>
    <col min="2121" max="2121" width="6" bestFit="1" customWidth="1"/>
    <col min="2122" max="2123" width="7" bestFit="1" customWidth="1"/>
    <col min="2124" max="2127" width="8" bestFit="1" customWidth="1"/>
    <col min="2128" max="2128" width="6" bestFit="1" customWidth="1"/>
    <col min="2129" max="2130" width="7" bestFit="1" customWidth="1"/>
    <col min="2131" max="2131" width="6" bestFit="1" customWidth="1"/>
    <col min="2132" max="2132" width="8" bestFit="1" customWidth="1"/>
    <col min="2133" max="2133" width="7" bestFit="1" customWidth="1"/>
    <col min="2134" max="2134" width="8" bestFit="1" customWidth="1"/>
    <col min="2135" max="2135" width="9" bestFit="1" customWidth="1"/>
    <col min="2136" max="2136" width="8" bestFit="1" customWidth="1"/>
    <col min="2137" max="2138" width="7" bestFit="1" customWidth="1"/>
    <col min="2139" max="2139" width="8" bestFit="1" customWidth="1"/>
    <col min="2140" max="2140" width="7" bestFit="1" customWidth="1"/>
    <col min="2141" max="2141" width="6" bestFit="1" customWidth="1"/>
    <col min="2142" max="2142" width="7" bestFit="1" customWidth="1"/>
    <col min="2143" max="2144" width="8" bestFit="1" customWidth="1"/>
    <col min="2145" max="2145" width="7" bestFit="1" customWidth="1"/>
    <col min="2146" max="2146" width="8" bestFit="1" customWidth="1"/>
    <col min="2147" max="2147" width="7" bestFit="1" customWidth="1"/>
    <col min="2148" max="2148" width="8" bestFit="1" customWidth="1"/>
    <col min="2149" max="2149" width="6" bestFit="1" customWidth="1"/>
    <col min="2150" max="2151" width="7" bestFit="1" customWidth="1"/>
    <col min="2152" max="2152" width="8" bestFit="1" customWidth="1"/>
    <col min="2153" max="2157" width="6" bestFit="1" customWidth="1"/>
    <col min="2158" max="2158" width="8" bestFit="1" customWidth="1"/>
    <col min="2159" max="2159" width="7" bestFit="1" customWidth="1"/>
    <col min="2160" max="2160" width="8" bestFit="1" customWidth="1"/>
    <col min="2161" max="2161" width="6" bestFit="1" customWidth="1"/>
    <col min="2162" max="2162" width="7" bestFit="1" customWidth="1"/>
    <col min="2163" max="2163" width="8" bestFit="1" customWidth="1"/>
    <col min="2164" max="2167" width="7" bestFit="1" customWidth="1"/>
    <col min="2168" max="2170" width="8" bestFit="1" customWidth="1"/>
    <col min="2171" max="2171" width="6" bestFit="1" customWidth="1"/>
    <col min="2172" max="2173" width="8" bestFit="1" customWidth="1"/>
    <col min="2174" max="2174" width="6" bestFit="1" customWidth="1"/>
    <col min="2175" max="2176" width="8" bestFit="1" customWidth="1"/>
    <col min="2177" max="2177" width="7" bestFit="1" customWidth="1"/>
    <col min="2178" max="2178" width="6" bestFit="1" customWidth="1"/>
    <col min="2179" max="2179" width="8" bestFit="1" customWidth="1"/>
    <col min="2180" max="2180" width="6" bestFit="1" customWidth="1"/>
    <col min="2181" max="2181" width="8" bestFit="1" customWidth="1"/>
    <col min="2182" max="2182" width="7" bestFit="1" customWidth="1"/>
    <col min="2183" max="2185" width="8" bestFit="1" customWidth="1"/>
    <col min="2186" max="2186" width="6" bestFit="1" customWidth="1"/>
    <col min="2187" max="2188" width="7" bestFit="1" customWidth="1"/>
    <col min="2189" max="2189" width="8" bestFit="1" customWidth="1"/>
    <col min="2190" max="2190" width="7" bestFit="1" customWidth="1"/>
    <col min="2191" max="2191" width="8" bestFit="1" customWidth="1"/>
    <col min="2192" max="2192" width="7" bestFit="1" customWidth="1"/>
    <col min="2193" max="2193" width="8" bestFit="1" customWidth="1"/>
    <col min="2194" max="2195" width="6" bestFit="1" customWidth="1"/>
    <col min="2196" max="2196" width="7" bestFit="1" customWidth="1"/>
    <col min="2197" max="2197" width="8" bestFit="1" customWidth="1"/>
    <col min="2198" max="2202" width="7" bestFit="1" customWidth="1"/>
    <col min="2203" max="2204" width="8" bestFit="1" customWidth="1"/>
    <col min="2205" max="2205" width="6" bestFit="1" customWidth="1"/>
    <col min="2206" max="2206" width="7" bestFit="1" customWidth="1"/>
    <col min="2207" max="2207" width="6" bestFit="1" customWidth="1"/>
    <col min="2208" max="2209" width="8" bestFit="1" customWidth="1"/>
    <col min="2210" max="2211" width="7" bestFit="1" customWidth="1"/>
    <col min="2212" max="2212" width="8" bestFit="1" customWidth="1"/>
    <col min="2213" max="2213" width="6" bestFit="1" customWidth="1"/>
    <col min="2214" max="2217" width="7" bestFit="1" customWidth="1"/>
    <col min="2218" max="2218" width="8" bestFit="1" customWidth="1"/>
    <col min="2219" max="2219" width="7" bestFit="1" customWidth="1"/>
    <col min="2220" max="2222" width="8" bestFit="1" customWidth="1"/>
    <col min="2223" max="2223" width="6" bestFit="1" customWidth="1"/>
    <col min="2224" max="2227" width="7" bestFit="1" customWidth="1"/>
    <col min="2228" max="2228" width="8" bestFit="1" customWidth="1"/>
    <col min="2229" max="2229" width="7" bestFit="1" customWidth="1"/>
    <col min="2230" max="2230" width="6" bestFit="1" customWidth="1"/>
    <col min="2231" max="2231" width="8" bestFit="1" customWidth="1"/>
    <col min="2232" max="2232" width="6" bestFit="1" customWidth="1"/>
    <col min="2233" max="2233" width="7" bestFit="1" customWidth="1"/>
    <col min="2234" max="2234" width="6" bestFit="1" customWidth="1"/>
    <col min="2235" max="2235" width="7" bestFit="1" customWidth="1"/>
    <col min="2236" max="2237" width="8" bestFit="1" customWidth="1"/>
    <col min="2238" max="2238" width="7" bestFit="1" customWidth="1"/>
    <col min="2239" max="2240" width="6" bestFit="1" customWidth="1"/>
    <col min="2241" max="2241" width="7" bestFit="1" customWidth="1"/>
    <col min="2242" max="2243" width="6" bestFit="1" customWidth="1"/>
    <col min="2244" max="2244" width="8" bestFit="1" customWidth="1"/>
    <col min="2245" max="2245" width="6" bestFit="1" customWidth="1"/>
    <col min="2246" max="2246" width="7" bestFit="1" customWidth="1"/>
    <col min="2247" max="2247" width="6" bestFit="1" customWidth="1"/>
    <col min="2248" max="2248" width="7" bestFit="1" customWidth="1"/>
    <col min="2249" max="2249" width="8" bestFit="1" customWidth="1"/>
    <col min="2250" max="2251" width="7" bestFit="1" customWidth="1"/>
    <col min="2252" max="2253" width="8" bestFit="1" customWidth="1"/>
    <col min="2254" max="2254" width="6" bestFit="1" customWidth="1"/>
    <col min="2255" max="2255" width="7" bestFit="1" customWidth="1"/>
    <col min="2256" max="2256" width="6" bestFit="1" customWidth="1"/>
    <col min="2257" max="2257" width="8" bestFit="1" customWidth="1"/>
    <col min="2258" max="2258" width="6" bestFit="1" customWidth="1"/>
    <col min="2259" max="2260" width="8" bestFit="1" customWidth="1"/>
    <col min="2261" max="2261" width="6" bestFit="1" customWidth="1"/>
    <col min="2262" max="2262" width="7" bestFit="1" customWidth="1"/>
    <col min="2263" max="2263" width="8" bestFit="1" customWidth="1"/>
    <col min="2264" max="2264" width="9" bestFit="1" customWidth="1"/>
    <col min="2265" max="2266" width="6" bestFit="1" customWidth="1"/>
    <col min="2267" max="2267" width="8" bestFit="1" customWidth="1"/>
    <col min="2268" max="2269" width="7" bestFit="1" customWidth="1"/>
    <col min="2270" max="2270" width="8" bestFit="1" customWidth="1"/>
    <col min="2271" max="2272" width="7" bestFit="1" customWidth="1"/>
    <col min="2273" max="2273" width="9" bestFit="1" customWidth="1"/>
    <col min="2274" max="2274" width="8" bestFit="1" customWidth="1"/>
    <col min="2275" max="2275" width="7" bestFit="1" customWidth="1"/>
    <col min="2276" max="2276" width="8" bestFit="1" customWidth="1"/>
    <col min="2277" max="2277" width="7" bestFit="1" customWidth="1"/>
    <col min="2278" max="2278" width="8" bestFit="1" customWidth="1"/>
    <col min="2279" max="2279" width="9" bestFit="1" customWidth="1"/>
    <col min="2280" max="2280" width="6" bestFit="1" customWidth="1"/>
    <col min="2281" max="2281" width="7" bestFit="1" customWidth="1"/>
    <col min="2282" max="2283" width="8" bestFit="1" customWidth="1"/>
    <col min="2284" max="2284" width="7" bestFit="1" customWidth="1"/>
    <col min="2285" max="2285" width="8" bestFit="1" customWidth="1"/>
    <col min="2286" max="2292" width="7" bestFit="1" customWidth="1"/>
    <col min="2293" max="2293" width="8" bestFit="1" customWidth="1"/>
    <col min="2294" max="2295" width="7" bestFit="1" customWidth="1"/>
    <col min="2296" max="2296" width="8" bestFit="1" customWidth="1"/>
    <col min="2297" max="2297" width="7" bestFit="1" customWidth="1"/>
    <col min="2298" max="2298" width="6" bestFit="1" customWidth="1"/>
    <col min="2299" max="2300" width="8" bestFit="1" customWidth="1"/>
    <col min="2301" max="2301" width="6" bestFit="1" customWidth="1"/>
    <col min="2302" max="2302" width="8" bestFit="1" customWidth="1"/>
    <col min="2303" max="2307" width="7" bestFit="1" customWidth="1"/>
    <col min="2308" max="2308" width="8" bestFit="1" customWidth="1"/>
    <col min="2309" max="2309" width="6" bestFit="1" customWidth="1"/>
    <col min="2310" max="2310" width="7" bestFit="1" customWidth="1"/>
    <col min="2311" max="2312" width="8" bestFit="1" customWidth="1"/>
    <col min="2313" max="2313" width="7" bestFit="1" customWidth="1"/>
    <col min="2314" max="2314" width="8" bestFit="1" customWidth="1"/>
    <col min="2315" max="2316" width="7" bestFit="1" customWidth="1"/>
    <col min="2317" max="2319" width="6" bestFit="1" customWidth="1"/>
    <col min="2320" max="2321" width="8" bestFit="1" customWidth="1"/>
    <col min="2322" max="2324" width="7" bestFit="1" customWidth="1"/>
    <col min="2325" max="2326" width="6" bestFit="1" customWidth="1"/>
    <col min="2327" max="2327" width="7" bestFit="1" customWidth="1"/>
    <col min="2328" max="2329" width="6" bestFit="1" customWidth="1"/>
    <col min="2330" max="2330" width="8" bestFit="1" customWidth="1"/>
    <col min="2331" max="2331" width="6" bestFit="1" customWidth="1"/>
    <col min="2332" max="2333" width="7" bestFit="1" customWidth="1"/>
    <col min="2334" max="2336" width="8" bestFit="1" customWidth="1"/>
    <col min="2337" max="2337" width="6" bestFit="1" customWidth="1"/>
    <col min="2338" max="2338" width="7" bestFit="1" customWidth="1"/>
    <col min="2339" max="2340" width="8" bestFit="1" customWidth="1"/>
    <col min="2341" max="2341" width="6" bestFit="1" customWidth="1"/>
    <col min="2342" max="2342" width="8" bestFit="1" customWidth="1"/>
    <col min="2343" max="2343" width="7" bestFit="1" customWidth="1"/>
    <col min="2344" max="2344" width="8" bestFit="1" customWidth="1"/>
    <col min="2345" max="2345" width="9" bestFit="1" customWidth="1"/>
    <col min="2346" max="2348" width="7" bestFit="1" customWidth="1"/>
    <col min="2349" max="2351" width="8" bestFit="1" customWidth="1"/>
    <col min="2352" max="2352" width="7" bestFit="1" customWidth="1"/>
    <col min="2353" max="2353" width="6" bestFit="1" customWidth="1"/>
    <col min="2354" max="2354" width="8" bestFit="1" customWidth="1"/>
    <col min="2355" max="2357" width="7" bestFit="1" customWidth="1"/>
    <col min="2358" max="2358" width="8" bestFit="1" customWidth="1"/>
    <col min="2359" max="2359" width="6" bestFit="1" customWidth="1"/>
    <col min="2360" max="2364" width="7" bestFit="1" customWidth="1"/>
    <col min="2365" max="2365" width="9" bestFit="1" customWidth="1"/>
    <col min="2366" max="2366" width="8" bestFit="1" customWidth="1"/>
    <col min="2367" max="2369" width="7" bestFit="1" customWidth="1"/>
    <col min="2370" max="2370" width="6" bestFit="1" customWidth="1"/>
    <col min="2371" max="2371" width="8" bestFit="1" customWidth="1"/>
    <col min="2372" max="2374" width="7" bestFit="1" customWidth="1"/>
    <col min="2375" max="2375" width="8" bestFit="1" customWidth="1"/>
    <col min="2376" max="2376" width="7" bestFit="1" customWidth="1"/>
    <col min="2377" max="2377" width="8" bestFit="1" customWidth="1"/>
    <col min="2378" max="2379" width="7" bestFit="1" customWidth="1"/>
    <col min="2380" max="2380" width="6" bestFit="1" customWidth="1"/>
    <col min="2381" max="2381" width="8" bestFit="1" customWidth="1"/>
    <col min="2382" max="2383" width="7" bestFit="1" customWidth="1"/>
    <col min="2384" max="2384" width="6" bestFit="1" customWidth="1"/>
    <col min="2385" max="2386" width="8" bestFit="1" customWidth="1"/>
    <col min="2387" max="2387" width="7" bestFit="1" customWidth="1"/>
    <col min="2388" max="2388" width="6" bestFit="1" customWidth="1"/>
    <col min="2389" max="2389" width="8" bestFit="1" customWidth="1"/>
    <col min="2390" max="2390" width="7" bestFit="1" customWidth="1"/>
    <col min="2391" max="2391" width="8" bestFit="1" customWidth="1"/>
    <col min="2392" max="2394" width="7" bestFit="1" customWidth="1"/>
    <col min="2395" max="2396" width="6" bestFit="1" customWidth="1"/>
    <col min="2397" max="2398" width="7" bestFit="1" customWidth="1"/>
    <col min="2399" max="2400" width="6" bestFit="1" customWidth="1"/>
    <col min="2401" max="2401" width="8" bestFit="1" customWidth="1"/>
    <col min="2402" max="2402" width="7" bestFit="1" customWidth="1"/>
    <col min="2403" max="2403" width="8" bestFit="1" customWidth="1"/>
    <col min="2404" max="2404" width="7" bestFit="1" customWidth="1"/>
    <col min="2405" max="2405" width="6" bestFit="1" customWidth="1"/>
    <col min="2406" max="2406" width="7" bestFit="1" customWidth="1"/>
    <col min="2407" max="2408" width="8" bestFit="1" customWidth="1"/>
    <col min="2409" max="2409" width="6" bestFit="1" customWidth="1"/>
    <col min="2410" max="2411" width="7" bestFit="1" customWidth="1"/>
    <col min="2412" max="2412" width="8" bestFit="1" customWidth="1"/>
    <col min="2413" max="2415" width="7" bestFit="1" customWidth="1"/>
    <col min="2416" max="2417" width="6" bestFit="1" customWidth="1"/>
    <col min="2418" max="2418" width="7" bestFit="1" customWidth="1"/>
    <col min="2419" max="2419" width="8" bestFit="1" customWidth="1"/>
    <col min="2420" max="2420" width="7" bestFit="1" customWidth="1"/>
    <col min="2421" max="2421" width="8" bestFit="1" customWidth="1"/>
    <col min="2422" max="2422" width="7" bestFit="1" customWidth="1"/>
    <col min="2423" max="2423" width="6" bestFit="1" customWidth="1"/>
    <col min="2424" max="2424" width="7" bestFit="1" customWidth="1"/>
    <col min="2425" max="2425" width="8" bestFit="1" customWidth="1"/>
    <col min="2426" max="2426" width="6" bestFit="1" customWidth="1"/>
    <col min="2427" max="2427" width="7" bestFit="1" customWidth="1"/>
    <col min="2428" max="2429" width="6" bestFit="1" customWidth="1"/>
    <col min="2430" max="2430" width="8" bestFit="1" customWidth="1"/>
    <col min="2431" max="2432" width="7" bestFit="1" customWidth="1"/>
    <col min="2433" max="2434" width="8" bestFit="1" customWidth="1"/>
    <col min="2435" max="2436" width="7" bestFit="1" customWidth="1"/>
    <col min="2437" max="2437" width="8" bestFit="1" customWidth="1"/>
    <col min="2438" max="2438" width="7" bestFit="1" customWidth="1"/>
    <col min="2439" max="2439" width="9" bestFit="1" customWidth="1"/>
    <col min="2440" max="2444" width="8" bestFit="1" customWidth="1"/>
    <col min="2445" max="2445" width="7" bestFit="1" customWidth="1"/>
    <col min="2446" max="2446" width="9" bestFit="1" customWidth="1"/>
    <col min="2447" max="2447" width="7" bestFit="1" customWidth="1"/>
    <col min="2448" max="2448" width="8" bestFit="1" customWidth="1"/>
    <col min="2449" max="2449" width="7" bestFit="1" customWidth="1"/>
    <col min="2450" max="2450" width="6" bestFit="1" customWidth="1"/>
    <col min="2451" max="2451" width="9" bestFit="1" customWidth="1"/>
    <col min="2452" max="2452" width="8" bestFit="1" customWidth="1"/>
    <col min="2453" max="2453" width="7" bestFit="1" customWidth="1"/>
    <col min="2454" max="2454" width="8" bestFit="1" customWidth="1"/>
    <col min="2455" max="2456" width="7" bestFit="1" customWidth="1"/>
    <col min="2457" max="2457" width="8" bestFit="1" customWidth="1"/>
    <col min="2458" max="2459" width="6" bestFit="1" customWidth="1"/>
    <col min="2460" max="2461" width="7" bestFit="1" customWidth="1"/>
    <col min="2462" max="2462" width="8" bestFit="1" customWidth="1"/>
    <col min="2463" max="2463" width="7" bestFit="1" customWidth="1"/>
    <col min="2464" max="2465" width="8" bestFit="1" customWidth="1"/>
    <col min="2466" max="2466" width="7" bestFit="1" customWidth="1"/>
    <col min="2467" max="2468" width="8" bestFit="1" customWidth="1"/>
    <col min="2469" max="2469" width="7" bestFit="1" customWidth="1"/>
    <col min="2470" max="2470" width="8" bestFit="1" customWidth="1"/>
    <col min="2471" max="2471" width="6" bestFit="1" customWidth="1"/>
    <col min="2472" max="2473" width="8" bestFit="1" customWidth="1"/>
    <col min="2474" max="2474" width="7" bestFit="1" customWidth="1"/>
    <col min="2475" max="2475" width="8" bestFit="1" customWidth="1"/>
    <col min="2476" max="2476" width="7" bestFit="1" customWidth="1"/>
    <col min="2477" max="2477" width="6" bestFit="1" customWidth="1"/>
    <col min="2478" max="2479" width="8" bestFit="1" customWidth="1"/>
    <col min="2480" max="2480" width="7" bestFit="1" customWidth="1"/>
    <col min="2481" max="2481" width="9" bestFit="1" customWidth="1"/>
    <col min="2482" max="2482" width="7" bestFit="1" customWidth="1"/>
    <col min="2483" max="2483" width="8" bestFit="1" customWidth="1"/>
    <col min="2484" max="2484" width="7" bestFit="1" customWidth="1"/>
    <col min="2485" max="2485" width="8" bestFit="1" customWidth="1"/>
    <col min="2486" max="2488" width="7" bestFit="1" customWidth="1"/>
    <col min="2489" max="2489" width="6" bestFit="1" customWidth="1"/>
    <col min="2490" max="2490" width="8" bestFit="1" customWidth="1"/>
    <col min="2491" max="2491" width="7" bestFit="1" customWidth="1"/>
    <col min="2492" max="2492" width="8" bestFit="1" customWidth="1"/>
    <col min="2493" max="2494" width="7" bestFit="1" customWidth="1"/>
    <col min="2495" max="2496" width="8" bestFit="1" customWidth="1"/>
    <col min="2497" max="2497" width="6" bestFit="1" customWidth="1"/>
    <col min="2498" max="2498" width="8" bestFit="1" customWidth="1"/>
    <col min="2499" max="2499" width="7" bestFit="1" customWidth="1"/>
    <col min="2500" max="2500" width="9" bestFit="1" customWidth="1"/>
    <col min="2501" max="2501" width="8" bestFit="1" customWidth="1"/>
    <col min="2502" max="2502" width="6" bestFit="1" customWidth="1"/>
    <col min="2503" max="2504" width="7" bestFit="1" customWidth="1"/>
    <col min="2505" max="2505" width="6" bestFit="1" customWidth="1"/>
    <col min="2506" max="2508" width="7" bestFit="1" customWidth="1"/>
    <col min="2509" max="2509" width="6" bestFit="1" customWidth="1"/>
    <col min="2510" max="2510" width="8" bestFit="1" customWidth="1"/>
    <col min="2511" max="2511" width="7" bestFit="1" customWidth="1"/>
    <col min="2512" max="2512" width="9" bestFit="1" customWidth="1"/>
    <col min="2513" max="2513" width="7" bestFit="1" customWidth="1"/>
    <col min="2514" max="2514" width="8" bestFit="1" customWidth="1"/>
    <col min="2515" max="2515" width="7" bestFit="1" customWidth="1"/>
    <col min="2516" max="2516" width="6" bestFit="1" customWidth="1"/>
    <col min="2517" max="2518" width="8" bestFit="1" customWidth="1"/>
    <col min="2519" max="2520" width="7" bestFit="1" customWidth="1"/>
    <col min="2521" max="2522" width="8" bestFit="1" customWidth="1"/>
    <col min="2523" max="2523" width="6" bestFit="1" customWidth="1"/>
    <col min="2524" max="2525" width="7" bestFit="1" customWidth="1"/>
    <col min="2526" max="2526" width="6" bestFit="1" customWidth="1"/>
    <col min="2527" max="2528" width="7" bestFit="1" customWidth="1"/>
    <col min="2529" max="2529" width="8" bestFit="1" customWidth="1"/>
    <col min="2530" max="2530" width="7" bestFit="1" customWidth="1"/>
    <col min="2531" max="2531" width="8" bestFit="1" customWidth="1"/>
    <col min="2532" max="2535" width="7" bestFit="1" customWidth="1"/>
    <col min="2536" max="2536" width="6" bestFit="1" customWidth="1"/>
    <col min="2537" max="2537" width="8" bestFit="1" customWidth="1"/>
    <col min="2538" max="2538" width="7" bestFit="1" customWidth="1"/>
    <col min="2539" max="2539" width="8" bestFit="1" customWidth="1"/>
    <col min="2540" max="2540" width="7" bestFit="1" customWidth="1"/>
    <col min="2541" max="2541" width="8" bestFit="1" customWidth="1"/>
    <col min="2542" max="2542" width="7" bestFit="1" customWidth="1"/>
    <col min="2543" max="2543" width="6" bestFit="1" customWidth="1"/>
    <col min="2544" max="2545" width="7" bestFit="1" customWidth="1"/>
    <col min="2546" max="2546" width="8" bestFit="1" customWidth="1"/>
    <col min="2547" max="2547" width="6" bestFit="1" customWidth="1"/>
    <col min="2548" max="2550" width="7" bestFit="1" customWidth="1"/>
    <col min="2551" max="2551" width="8" bestFit="1" customWidth="1"/>
    <col min="2552" max="2554" width="7" bestFit="1" customWidth="1"/>
    <col min="2555" max="2556" width="8" bestFit="1" customWidth="1"/>
    <col min="2557" max="2557" width="7" bestFit="1" customWidth="1"/>
    <col min="2558" max="2558" width="6" bestFit="1" customWidth="1"/>
    <col min="2559" max="2560" width="7" bestFit="1" customWidth="1"/>
    <col min="2561" max="2561" width="8" bestFit="1" customWidth="1"/>
    <col min="2562" max="2566" width="7" bestFit="1" customWidth="1"/>
    <col min="2567" max="2567" width="6" bestFit="1" customWidth="1"/>
    <col min="2568" max="2572" width="7" bestFit="1" customWidth="1"/>
    <col min="2573" max="2574" width="6" bestFit="1" customWidth="1"/>
    <col min="2575" max="2575" width="8" bestFit="1" customWidth="1"/>
    <col min="2576" max="2577" width="7" bestFit="1" customWidth="1"/>
    <col min="2578" max="2578" width="8" bestFit="1" customWidth="1"/>
    <col min="2579" max="2579" width="6" bestFit="1" customWidth="1"/>
    <col min="2580" max="2580" width="7" bestFit="1" customWidth="1"/>
    <col min="2581" max="2581" width="8" bestFit="1" customWidth="1"/>
    <col min="2582" max="2582" width="7" bestFit="1" customWidth="1"/>
    <col min="2583" max="2583" width="8" bestFit="1" customWidth="1"/>
    <col min="2584" max="2586" width="7" bestFit="1" customWidth="1"/>
    <col min="2587" max="2587" width="8" bestFit="1" customWidth="1"/>
    <col min="2588" max="2589" width="7" bestFit="1" customWidth="1"/>
    <col min="2590" max="2590" width="6" bestFit="1" customWidth="1"/>
    <col min="2591" max="2597" width="7" bestFit="1" customWidth="1"/>
    <col min="2598" max="2598" width="8" bestFit="1" customWidth="1"/>
    <col min="2599" max="2599" width="7" bestFit="1" customWidth="1"/>
    <col min="2600" max="2600" width="8" bestFit="1" customWidth="1"/>
    <col min="2601" max="2603" width="7" bestFit="1" customWidth="1"/>
    <col min="2604" max="2605" width="8" bestFit="1" customWidth="1"/>
    <col min="2606" max="2607" width="7" bestFit="1" customWidth="1"/>
    <col min="2608" max="2608" width="8" bestFit="1" customWidth="1"/>
    <col min="2609" max="2609" width="7" bestFit="1" customWidth="1"/>
    <col min="2610" max="2611" width="8" bestFit="1" customWidth="1"/>
    <col min="2612" max="2613" width="7" bestFit="1" customWidth="1"/>
    <col min="2614" max="2615" width="8" bestFit="1" customWidth="1"/>
    <col min="2616" max="2616" width="6" bestFit="1" customWidth="1"/>
    <col min="2617" max="2619" width="7" bestFit="1" customWidth="1"/>
    <col min="2620" max="2620" width="8" bestFit="1" customWidth="1"/>
    <col min="2621" max="2625" width="7" bestFit="1" customWidth="1"/>
    <col min="2626" max="2626" width="8" bestFit="1" customWidth="1"/>
    <col min="2627" max="2627" width="6" bestFit="1" customWidth="1"/>
    <col min="2628" max="2629" width="7" bestFit="1" customWidth="1"/>
    <col min="2630" max="2632" width="8" bestFit="1" customWidth="1"/>
    <col min="2633" max="2634" width="7" bestFit="1" customWidth="1"/>
    <col min="2635" max="2637" width="8" bestFit="1" customWidth="1"/>
    <col min="2638" max="2638" width="7" bestFit="1" customWidth="1"/>
    <col min="2639" max="2639" width="9" bestFit="1" customWidth="1"/>
    <col min="2640" max="2640" width="7" bestFit="1" customWidth="1"/>
    <col min="2641" max="2642" width="8" bestFit="1" customWidth="1"/>
    <col min="2643" max="2643" width="7" bestFit="1" customWidth="1"/>
    <col min="2644" max="2644" width="9" bestFit="1" customWidth="1"/>
    <col min="2645" max="2646" width="7" bestFit="1" customWidth="1"/>
    <col min="2647" max="2647" width="8" bestFit="1" customWidth="1"/>
    <col min="2648" max="2648" width="6" bestFit="1" customWidth="1"/>
    <col min="2649" max="2651" width="8" bestFit="1" customWidth="1"/>
    <col min="2652" max="2653" width="7" bestFit="1" customWidth="1"/>
    <col min="2654" max="2654" width="8" bestFit="1" customWidth="1"/>
    <col min="2655" max="2655" width="7" bestFit="1" customWidth="1"/>
    <col min="2656" max="2656" width="6" bestFit="1" customWidth="1"/>
    <col min="2657" max="2658" width="8" bestFit="1" customWidth="1"/>
    <col min="2659" max="2660" width="7" bestFit="1" customWidth="1"/>
    <col min="2661" max="2661" width="8" bestFit="1" customWidth="1"/>
    <col min="2662" max="2665" width="7" bestFit="1" customWidth="1"/>
    <col min="2666" max="2666" width="6" bestFit="1" customWidth="1"/>
    <col min="2667" max="2667" width="7" bestFit="1" customWidth="1"/>
    <col min="2668" max="2670" width="8" bestFit="1" customWidth="1"/>
    <col min="2671" max="2671" width="6" bestFit="1" customWidth="1"/>
    <col min="2672" max="2672" width="8" bestFit="1" customWidth="1"/>
    <col min="2673" max="2673" width="7" bestFit="1" customWidth="1"/>
    <col min="2674" max="2674" width="6" bestFit="1" customWidth="1"/>
    <col min="2675" max="2675" width="8" bestFit="1" customWidth="1"/>
    <col min="2676" max="2676" width="6" bestFit="1" customWidth="1"/>
    <col min="2677" max="2678" width="8" bestFit="1" customWidth="1"/>
    <col min="2679" max="2679" width="7" bestFit="1" customWidth="1"/>
    <col min="2680" max="2680" width="6" bestFit="1" customWidth="1"/>
    <col min="2681" max="2681" width="7" bestFit="1" customWidth="1"/>
    <col min="2682" max="2682" width="8" bestFit="1" customWidth="1"/>
    <col min="2683" max="2686" width="7" bestFit="1" customWidth="1"/>
    <col min="2687" max="2687" width="6" bestFit="1" customWidth="1"/>
    <col min="2688" max="2688" width="8" bestFit="1" customWidth="1"/>
    <col min="2689" max="2690" width="7" bestFit="1" customWidth="1"/>
    <col min="2691" max="2691" width="8" bestFit="1" customWidth="1"/>
    <col min="2692" max="2692" width="7" bestFit="1" customWidth="1"/>
    <col min="2693" max="2694" width="8" bestFit="1" customWidth="1"/>
    <col min="2695" max="2697" width="7" bestFit="1" customWidth="1"/>
    <col min="2698" max="2698" width="8" bestFit="1" customWidth="1"/>
    <col min="2699" max="2699" width="7" bestFit="1" customWidth="1"/>
    <col min="2700" max="2701" width="8" bestFit="1" customWidth="1"/>
    <col min="2702" max="2702" width="6" bestFit="1" customWidth="1"/>
    <col min="2703" max="2703" width="7" bestFit="1" customWidth="1"/>
    <col min="2704" max="2708" width="8" bestFit="1" customWidth="1"/>
    <col min="2709" max="2709" width="6" bestFit="1" customWidth="1"/>
    <col min="2710" max="2713" width="7" bestFit="1" customWidth="1"/>
    <col min="2714" max="2716" width="8" bestFit="1" customWidth="1"/>
    <col min="2717" max="2718" width="7" bestFit="1" customWidth="1"/>
    <col min="2719" max="2719" width="8" bestFit="1" customWidth="1"/>
    <col min="2720" max="2720" width="7" bestFit="1" customWidth="1"/>
    <col min="2721" max="2721" width="8" bestFit="1" customWidth="1"/>
    <col min="2722" max="2722" width="7" bestFit="1" customWidth="1"/>
    <col min="2723" max="2724" width="8" bestFit="1" customWidth="1"/>
    <col min="2725" max="2725" width="7" bestFit="1" customWidth="1"/>
    <col min="2726" max="2726" width="8" bestFit="1" customWidth="1"/>
    <col min="2727" max="2727" width="6" bestFit="1" customWidth="1"/>
    <col min="2728" max="2729" width="8" bestFit="1" customWidth="1"/>
    <col min="2730" max="2730" width="6" bestFit="1" customWidth="1"/>
    <col min="2731" max="2731" width="7" bestFit="1" customWidth="1"/>
    <col min="2732" max="2732" width="6" bestFit="1" customWidth="1"/>
    <col min="2733" max="2736" width="7" bestFit="1" customWidth="1"/>
    <col min="2737" max="2738" width="8" bestFit="1" customWidth="1"/>
    <col min="2739" max="2739" width="7" bestFit="1" customWidth="1"/>
    <col min="2740" max="2740" width="8" bestFit="1" customWidth="1"/>
    <col min="2741" max="2742" width="6" bestFit="1" customWidth="1"/>
    <col min="2743" max="2744" width="8" bestFit="1" customWidth="1"/>
    <col min="2745" max="2745" width="6" bestFit="1" customWidth="1"/>
    <col min="2746" max="2746" width="8" bestFit="1" customWidth="1"/>
    <col min="2747" max="2748" width="7" bestFit="1" customWidth="1"/>
    <col min="2749" max="2750" width="8" bestFit="1" customWidth="1"/>
    <col min="2751" max="2751" width="6" bestFit="1" customWidth="1"/>
    <col min="2752" max="2752" width="7" bestFit="1" customWidth="1"/>
    <col min="2753" max="2755" width="8" bestFit="1" customWidth="1"/>
    <col min="2756" max="2758" width="7" bestFit="1" customWidth="1"/>
    <col min="2759" max="2760" width="8" bestFit="1" customWidth="1"/>
    <col min="2761" max="2761" width="6" bestFit="1" customWidth="1"/>
    <col min="2762" max="2762" width="8" bestFit="1" customWidth="1"/>
    <col min="2763" max="2764" width="6" bestFit="1" customWidth="1"/>
    <col min="2765" max="2765" width="7" bestFit="1" customWidth="1"/>
    <col min="2766" max="2766" width="8" bestFit="1" customWidth="1"/>
    <col min="2767" max="2767" width="6" bestFit="1" customWidth="1"/>
    <col min="2768" max="2769" width="8" bestFit="1" customWidth="1"/>
    <col min="2770" max="2770" width="6" bestFit="1" customWidth="1"/>
    <col min="2771" max="2771" width="7" bestFit="1" customWidth="1"/>
    <col min="2772" max="2772" width="6" bestFit="1" customWidth="1"/>
    <col min="2773" max="2773" width="7" bestFit="1" customWidth="1"/>
    <col min="2774" max="2774" width="6" bestFit="1" customWidth="1"/>
    <col min="2775" max="2775" width="8" bestFit="1" customWidth="1"/>
    <col min="2776" max="2777" width="7" bestFit="1" customWidth="1"/>
    <col min="2778" max="2778" width="8" bestFit="1" customWidth="1"/>
    <col min="2779" max="2779" width="7" bestFit="1" customWidth="1"/>
    <col min="2780" max="2780" width="8" bestFit="1" customWidth="1"/>
    <col min="2781" max="2782" width="7" bestFit="1" customWidth="1"/>
    <col min="2783" max="2786" width="8" bestFit="1" customWidth="1"/>
    <col min="2787" max="2787" width="9" bestFit="1" customWidth="1"/>
    <col min="2788" max="2789" width="7" bestFit="1" customWidth="1"/>
    <col min="2790" max="2790" width="6" bestFit="1" customWidth="1"/>
    <col min="2791" max="2791" width="8" bestFit="1" customWidth="1"/>
    <col min="2792" max="2792" width="6" bestFit="1" customWidth="1"/>
    <col min="2793" max="2793" width="8" bestFit="1" customWidth="1"/>
    <col min="2794" max="2794" width="6" bestFit="1" customWidth="1"/>
    <col min="2795" max="2795" width="8" bestFit="1" customWidth="1"/>
    <col min="2796" max="2796" width="7" bestFit="1" customWidth="1"/>
    <col min="2797" max="2797" width="8" bestFit="1" customWidth="1"/>
    <col min="2798" max="2798" width="7" bestFit="1" customWidth="1"/>
    <col min="2799" max="2799" width="6" bestFit="1" customWidth="1"/>
    <col min="2800" max="2800" width="7" bestFit="1" customWidth="1"/>
    <col min="2801" max="2804" width="8" bestFit="1" customWidth="1"/>
    <col min="2805" max="2807" width="7" bestFit="1" customWidth="1"/>
    <col min="2808" max="2809" width="6" bestFit="1" customWidth="1"/>
    <col min="2810" max="2812" width="8" bestFit="1" customWidth="1"/>
    <col min="2813" max="2816" width="7" bestFit="1" customWidth="1"/>
    <col min="2817" max="2817" width="8" bestFit="1" customWidth="1"/>
    <col min="2818" max="2818" width="7" bestFit="1" customWidth="1"/>
    <col min="2819" max="2819" width="8" bestFit="1" customWidth="1"/>
    <col min="2820" max="2820" width="7" bestFit="1" customWidth="1"/>
    <col min="2821" max="2821" width="8" bestFit="1" customWidth="1"/>
    <col min="2822" max="2826" width="7" bestFit="1" customWidth="1"/>
    <col min="2827" max="2827" width="8" bestFit="1" customWidth="1"/>
    <col min="2828" max="2830" width="7" bestFit="1" customWidth="1"/>
    <col min="2831" max="2831" width="8" bestFit="1" customWidth="1"/>
    <col min="2832" max="2833" width="7" bestFit="1" customWidth="1"/>
    <col min="2834" max="2835" width="8" bestFit="1" customWidth="1"/>
    <col min="2836" max="2839" width="7" bestFit="1" customWidth="1"/>
    <col min="2840" max="2842" width="8" bestFit="1" customWidth="1"/>
    <col min="2843" max="2844" width="6" bestFit="1" customWidth="1"/>
    <col min="2845" max="2851" width="7" bestFit="1" customWidth="1"/>
    <col min="2852" max="2852" width="8" bestFit="1" customWidth="1"/>
    <col min="2853" max="2853" width="7" bestFit="1" customWidth="1"/>
    <col min="2854" max="2854" width="8" bestFit="1" customWidth="1"/>
    <col min="2855" max="2855" width="6" bestFit="1" customWidth="1"/>
    <col min="2856" max="2856" width="7" bestFit="1" customWidth="1"/>
    <col min="2857" max="2857" width="8" bestFit="1" customWidth="1"/>
    <col min="2858" max="2858" width="7" bestFit="1" customWidth="1"/>
    <col min="2859" max="2859" width="8" bestFit="1" customWidth="1"/>
    <col min="2860" max="2861" width="7" bestFit="1" customWidth="1"/>
    <col min="2862" max="2862" width="8" bestFit="1" customWidth="1"/>
    <col min="2863" max="2863" width="6" bestFit="1" customWidth="1"/>
    <col min="2864" max="2867" width="7" bestFit="1" customWidth="1"/>
    <col min="2868" max="2868" width="6" bestFit="1" customWidth="1"/>
    <col min="2869" max="2869" width="7" bestFit="1" customWidth="1"/>
    <col min="2870" max="2870" width="8" bestFit="1" customWidth="1"/>
    <col min="2871" max="2871" width="6" bestFit="1" customWidth="1"/>
    <col min="2872" max="2872" width="7" bestFit="1" customWidth="1"/>
    <col min="2873" max="2875" width="8" bestFit="1" customWidth="1"/>
    <col min="2876" max="2876" width="7" bestFit="1" customWidth="1"/>
    <col min="2877" max="2877" width="8" bestFit="1" customWidth="1"/>
    <col min="2878" max="2881" width="7" bestFit="1" customWidth="1"/>
    <col min="2882" max="2882" width="6" bestFit="1" customWidth="1"/>
    <col min="2883" max="2883" width="8" bestFit="1" customWidth="1"/>
    <col min="2884" max="2884" width="7" bestFit="1" customWidth="1"/>
    <col min="2885" max="2885" width="8" bestFit="1" customWidth="1"/>
    <col min="2886" max="2889" width="7" bestFit="1" customWidth="1"/>
    <col min="2890" max="2890" width="8" bestFit="1" customWidth="1"/>
    <col min="2891" max="2891" width="7" bestFit="1" customWidth="1"/>
    <col min="2892" max="2894" width="8" bestFit="1" customWidth="1"/>
    <col min="2895" max="2896" width="7" bestFit="1" customWidth="1"/>
    <col min="2897" max="2897" width="6" bestFit="1" customWidth="1"/>
    <col min="2898" max="2901" width="7" bestFit="1" customWidth="1"/>
    <col min="2902" max="2903" width="8" bestFit="1" customWidth="1"/>
    <col min="2904" max="2905" width="7" bestFit="1" customWidth="1"/>
    <col min="2906" max="2906" width="8" bestFit="1" customWidth="1"/>
    <col min="2907" max="2907" width="6" bestFit="1" customWidth="1"/>
    <col min="2908" max="2909" width="7" bestFit="1" customWidth="1"/>
    <col min="2910" max="2910" width="8" bestFit="1" customWidth="1"/>
    <col min="2911" max="2911" width="6" bestFit="1" customWidth="1"/>
    <col min="2912" max="2912" width="7" bestFit="1" customWidth="1"/>
    <col min="2913" max="2914" width="6" bestFit="1" customWidth="1"/>
    <col min="2915" max="2915" width="8" bestFit="1" customWidth="1"/>
    <col min="2916" max="2920" width="7" bestFit="1" customWidth="1"/>
    <col min="2921" max="2921" width="6" bestFit="1" customWidth="1"/>
    <col min="2922" max="2922" width="8" bestFit="1" customWidth="1"/>
    <col min="2923" max="2923" width="7" bestFit="1" customWidth="1"/>
    <col min="2924" max="2925" width="8" bestFit="1" customWidth="1"/>
    <col min="2926" max="2926" width="6" bestFit="1" customWidth="1"/>
    <col min="2927" max="2928" width="7" bestFit="1" customWidth="1"/>
    <col min="2929" max="2930" width="8" bestFit="1" customWidth="1"/>
    <col min="2931" max="2931" width="6" bestFit="1" customWidth="1"/>
    <col min="2932" max="2934" width="7" bestFit="1" customWidth="1"/>
    <col min="2935" max="2935" width="8" bestFit="1" customWidth="1"/>
    <col min="2936" max="2937" width="7" bestFit="1" customWidth="1"/>
    <col min="2938" max="2938" width="6" bestFit="1" customWidth="1"/>
    <col min="2939" max="2941" width="7" bestFit="1" customWidth="1"/>
    <col min="2942" max="2942" width="8" bestFit="1" customWidth="1"/>
    <col min="2943" max="2943" width="6" bestFit="1" customWidth="1"/>
    <col min="2944" max="2945" width="7" bestFit="1" customWidth="1"/>
    <col min="2946" max="2946" width="6" bestFit="1" customWidth="1"/>
    <col min="2947" max="2947" width="7" bestFit="1" customWidth="1"/>
    <col min="2948" max="2948" width="9" bestFit="1" customWidth="1"/>
    <col min="2949" max="2949" width="6" bestFit="1" customWidth="1"/>
    <col min="2950" max="2952" width="7" bestFit="1" customWidth="1"/>
    <col min="2953" max="2954" width="8" bestFit="1" customWidth="1"/>
    <col min="2955" max="2956" width="7" bestFit="1" customWidth="1"/>
    <col min="2957" max="2958" width="6" bestFit="1" customWidth="1"/>
    <col min="2959" max="2961" width="7" bestFit="1" customWidth="1"/>
    <col min="2962" max="2962" width="8" bestFit="1" customWidth="1"/>
    <col min="2963" max="2965" width="7" bestFit="1" customWidth="1"/>
    <col min="2966" max="2966" width="8" bestFit="1" customWidth="1"/>
    <col min="2967" max="2969" width="7" bestFit="1" customWidth="1"/>
    <col min="2970" max="2970" width="6" bestFit="1" customWidth="1"/>
    <col min="2971" max="2972" width="8" bestFit="1" customWidth="1"/>
    <col min="2973" max="2973" width="7" bestFit="1" customWidth="1"/>
    <col min="2974" max="2974" width="6" bestFit="1" customWidth="1"/>
    <col min="2975" max="2976" width="7" bestFit="1" customWidth="1"/>
    <col min="2977" max="2978" width="8" bestFit="1" customWidth="1"/>
    <col min="2979" max="2980" width="7" bestFit="1" customWidth="1"/>
    <col min="2981" max="2981" width="8" bestFit="1" customWidth="1"/>
    <col min="2982" max="2982" width="7" bestFit="1" customWidth="1"/>
    <col min="2983" max="2983" width="6" bestFit="1" customWidth="1"/>
    <col min="2984" max="2985" width="7" bestFit="1" customWidth="1"/>
    <col min="2986" max="2986" width="8" bestFit="1" customWidth="1"/>
    <col min="2987" max="2987" width="7" bestFit="1" customWidth="1"/>
    <col min="2988" max="2988" width="8" bestFit="1" customWidth="1"/>
    <col min="2989" max="2989" width="7" bestFit="1" customWidth="1"/>
    <col min="2990" max="2991" width="6" bestFit="1" customWidth="1"/>
    <col min="2992" max="2996" width="7" bestFit="1" customWidth="1"/>
    <col min="2997" max="2998" width="8" bestFit="1" customWidth="1"/>
    <col min="2999" max="2999" width="7" bestFit="1" customWidth="1"/>
    <col min="3000" max="3000" width="8" bestFit="1" customWidth="1"/>
    <col min="3001" max="3001" width="6" bestFit="1" customWidth="1"/>
    <col min="3002" max="3002" width="8" bestFit="1" customWidth="1"/>
    <col min="3003" max="3003" width="7" bestFit="1" customWidth="1"/>
    <col min="3004" max="3004" width="6" bestFit="1" customWidth="1"/>
    <col min="3005" max="3006" width="7" bestFit="1" customWidth="1"/>
    <col min="3007" max="3007" width="8" bestFit="1" customWidth="1"/>
    <col min="3008" max="3009" width="7" bestFit="1" customWidth="1"/>
    <col min="3010" max="3011" width="8" bestFit="1" customWidth="1"/>
    <col min="3012" max="3012" width="7" bestFit="1" customWidth="1"/>
    <col min="3013" max="3013" width="8" bestFit="1" customWidth="1"/>
    <col min="3014" max="3014" width="7" bestFit="1" customWidth="1"/>
    <col min="3015" max="3015" width="9" bestFit="1" customWidth="1"/>
    <col min="3016" max="3016" width="7" bestFit="1" customWidth="1"/>
    <col min="3017" max="3018" width="8" bestFit="1" customWidth="1"/>
    <col min="3019" max="3019" width="6" bestFit="1" customWidth="1"/>
    <col min="3020" max="3021" width="8" bestFit="1" customWidth="1"/>
    <col min="3022" max="3022" width="6" bestFit="1" customWidth="1"/>
    <col min="3023" max="3023" width="7" bestFit="1" customWidth="1"/>
    <col min="3024" max="3024" width="6" bestFit="1" customWidth="1"/>
    <col min="3025" max="3026" width="7" bestFit="1" customWidth="1"/>
    <col min="3027" max="3027" width="6" bestFit="1" customWidth="1"/>
    <col min="3028" max="3028" width="7" bestFit="1" customWidth="1"/>
    <col min="3029" max="3029" width="6" bestFit="1" customWidth="1"/>
    <col min="3030" max="3030" width="7" bestFit="1" customWidth="1"/>
    <col min="3031" max="3031" width="6" bestFit="1" customWidth="1"/>
    <col min="3032" max="3032" width="7" bestFit="1" customWidth="1"/>
    <col min="3033" max="3033" width="8" bestFit="1" customWidth="1"/>
    <col min="3034" max="3034" width="7" bestFit="1" customWidth="1"/>
    <col min="3035" max="3035" width="6" bestFit="1" customWidth="1"/>
    <col min="3036" max="3037" width="8" bestFit="1" customWidth="1"/>
    <col min="3038" max="3039" width="6" bestFit="1" customWidth="1"/>
    <col min="3040" max="3040" width="9" bestFit="1" customWidth="1"/>
    <col min="3041" max="3044" width="8" bestFit="1" customWidth="1"/>
    <col min="3045" max="3045" width="6" bestFit="1" customWidth="1"/>
    <col min="3046" max="3046" width="8" bestFit="1" customWidth="1"/>
    <col min="3047" max="3047" width="7" bestFit="1" customWidth="1"/>
    <col min="3048" max="3048" width="8" bestFit="1" customWidth="1"/>
    <col min="3049" max="3049" width="6" bestFit="1" customWidth="1"/>
    <col min="3050" max="3051" width="7" bestFit="1" customWidth="1"/>
    <col min="3052" max="3054" width="8" bestFit="1" customWidth="1"/>
    <col min="3055" max="3056" width="7" bestFit="1" customWidth="1"/>
    <col min="3057" max="3058" width="6" bestFit="1" customWidth="1"/>
    <col min="3059" max="3060" width="7" bestFit="1" customWidth="1"/>
    <col min="3061" max="3061" width="8" bestFit="1" customWidth="1"/>
    <col min="3062" max="3063" width="7" bestFit="1" customWidth="1"/>
    <col min="3064" max="3064" width="8" bestFit="1" customWidth="1"/>
    <col min="3065" max="3065" width="7" bestFit="1" customWidth="1"/>
    <col min="3066" max="3066" width="6" bestFit="1" customWidth="1"/>
    <col min="3067" max="3067" width="8" bestFit="1" customWidth="1"/>
    <col min="3068" max="3068" width="7" bestFit="1" customWidth="1"/>
    <col min="3069" max="3069" width="8" bestFit="1" customWidth="1"/>
    <col min="3070" max="3070" width="7" bestFit="1" customWidth="1"/>
    <col min="3071" max="3071" width="6" bestFit="1" customWidth="1"/>
    <col min="3072" max="3072" width="8" bestFit="1" customWidth="1"/>
    <col min="3073" max="3075" width="7" bestFit="1" customWidth="1"/>
    <col min="3076" max="3076" width="6" bestFit="1" customWidth="1"/>
    <col min="3077" max="3077" width="7" bestFit="1" customWidth="1"/>
    <col min="3078" max="3081" width="8" bestFit="1" customWidth="1"/>
    <col min="3082" max="3083" width="6" bestFit="1" customWidth="1"/>
    <col min="3084" max="3085" width="8" bestFit="1" customWidth="1"/>
    <col min="3086" max="3086" width="6" bestFit="1" customWidth="1"/>
    <col min="3087" max="3087" width="7" bestFit="1" customWidth="1"/>
    <col min="3088" max="3088" width="8" bestFit="1" customWidth="1"/>
    <col min="3089" max="3089" width="7" bestFit="1" customWidth="1"/>
    <col min="3090" max="3090" width="6" bestFit="1" customWidth="1"/>
    <col min="3091" max="3091" width="8" bestFit="1" customWidth="1"/>
    <col min="3092" max="3092" width="6" bestFit="1" customWidth="1"/>
    <col min="3093" max="3093" width="8" bestFit="1" customWidth="1"/>
    <col min="3094" max="3094" width="6" bestFit="1" customWidth="1"/>
    <col min="3095" max="3095" width="8" bestFit="1" customWidth="1"/>
    <col min="3096" max="3097" width="7" bestFit="1" customWidth="1"/>
    <col min="3098" max="3099" width="6" bestFit="1" customWidth="1"/>
    <col min="3100" max="3100" width="7" bestFit="1" customWidth="1"/>
    <col min="3101" max="3101" width="6" bestFit="1" customWidth="1"/>
    <col min="3102" max="3102" width="7" bestFit="1" customWidth="1"/>
    <col min="3103" max="3103" width="6" bestFit="1" customWidth="1"/>
    <col min="3104" max="3106" width="7" bestFit="1" customWidth="1"/>
    <col min="3107" max="3107" width="8" bestFit="1" customWidth="1"/>
    <col min="3108" max="3108" width="6" bestFit="1" customWidth="1"/>
    <col min="3109" max="3109" width="9" bestFit="1" customWidth="1"/>
    <col min="3110" max="3110" width="7" bestFit="1" customWidth="1"/>
    <col min="3111" max="3112" width="8" bestFit="1" customWidth="1"/>
    <col min="3113" max="3113" width="7" bestFit="1" customWidth="1"/>
    <col min="3114" max="3114" width="6" bestFit="1" customWidth="1"/>
    <col min="3115" max="3115" width="7" bestFit="1" customWidth="1"/>
    <col min="3116" max="3118" width="6" bestFit="1" customWidth="1"/>
    <col min="3119" max="3119" width="7" bestFit="1" customWidth="1"/>
    <col min="3120" max="3120" width="6" bestFit="1" customWidth="1"/>
    <col min="3121" max="3121" width="8" bestFit="1" customWidth="1"/>
    <col min="3122" max="3127" width="7" bestFit="1" customWidth="1"/>
    <col min="3128" max="3128" width="6" bestFit="1" customWidth="1"/>
    <col min="3129" max="3129" width="7" bestFit="1" customWidth="1"/>
    <col min="3130" max="3130" width="9" bestFit="1" customWidth="1"/>
    <col min="3131" max="3131" width="8" bestFit="1" customWidth="1"/>
    <col min="3132" max="3134" width="7" bestFit="1" customWidth="1"/>
    <col min="3135" max="3135" width="6" bestFit="1" customWidth="1"/>
    <col min="3136" max="3136" width="7" bestFit="1" customWidth="1"/>
    <col min="3137" max="3137" width="6" bestFit="1" customWidth="1"/>
    <col min="3138" max="3138" width="7" bestFit="1" customWidth="1"/>
    <col min="3139" max="3139" width="6" bestFit="1" customWidth="1"/>
    <col min="3140" max="3142" width="8" bestFit="1" customWidth="1"/>
    <col min="3143" max="3143" width="7" bestFit="1" customWidth="1"/>
    <col min="3144" max="3144" width="10" bestFit="1" customWidth="1"/>
    <col min="3145" max="3145" width="7" bestFit="1" customWidth="1"/>
    <col min="3146" max="3148" width="8" bestFit="1" customWidth="1"/>
    <col min="3149" max="3149" width="7" bestFit="1" customWidth="1"/>
    <col min="3150" max="3150" width="8" bestFit="1" customWidth="1"/>
    <col min="3151" max="3151" width="7" bestFit="1" customWidth="1"/>
    <col min="3152" max="3152" width="6" bestFit="1" customWidth="1"/>
    <col min="3153" max="3156" width="8" bestFit="1" customWidth="1"/>
    <col min="3157" max="3157" width="7" bestFit="1" customWidth="1"/>
    <col min="3158" max="3158" width="8" bestFit="1" customWidth="1"/>
    <col min="3159" max="3160" width="7" bestFit="1" customWidth="1"/>
    <col min="3161" max="3161" width="8" bestFit="1" customWidth="1"/>
    <col min="3162" max="3164" width="7" bestFit="1" customWidth="1"/>
    <col min="3165" max="3165" width="8" bestFit="1" customWidth="1"/>
    <col min="3166" max="3166" width="7" bestFit="1" customWidth="1"/>
    <col min="3167" max="3167" width="6" bestFit="1" customWidth="1"/>
    <col min="3168" max="3168" width="8" bestFit="1" customWidth="1"/>
    <col min="3169" max="3169" width="6" bestFit="1" customWidth="1"/>
    <col min="3170" max="3172" width="7" bestFit="1" customWidth="1"/>
    <col min="3173" max="3174" width="8" bestFit="1" customWidth="1"/>
    <col min="3175" max="3175" width="9" bestFit="1" customWidth="1"/>
    <col min="3176" max="3177" width="8" bestFit="1" customWidth="1"/>
    <col min="3178" max="3178" width="6" bestFit="1" customWidth="1"/>
    <col min="3179" max="3179" width="9" bestFit="1" customWidth="1"/>
    <col min="3180" max="3181" width="8" bestFit="1" customWidth="1"/>
    <col min="3182" max="3182" width="7" bestFit="1" customWidth="1"/>
    <col min="3183" max="3183" width="6" bestFit="1" customWidth="1"/>
    <col min="3184" max="3186" width="7" bestFit="1" customWidth="1"/>
    <col min="3187" max="3187" width="8" bestFit="1" customWidth="1"/>
    <col min="3188" max="3188" width="7" bestFit="1" customWidth="1"/>
    <col min="3189" max="3191" width="8" bestFit="1" customWidth="1"/>
    <col min="3192" max="3193" width="7" bestFit="1" customWidth="1"/>
    <col min="3194" max="3194" width="8" bestFit="1" customWidth="1"/>
    <col min="3195" max="3195" width="7" bestFit="1" customWidth="1"/>
    <col min="3196" max="3196" width="8" bestFit="1" customWidth="1"/>
    <col min="3197" max="3197" width="9" bestFit="1" customWidth="1"/>
    <col min="3198" max="3198" width="7" bestFit="1" customWidth="1"/>
    <col min="3199" max="3199" width="6" bestFit="1" customWidth="1"/>
    <col min="3200" max="3200" width="8" bestFit="1" customWidth="1"/>
    <col min="3201" max="3203" width="7" bestFit="1" customWidth="1"/>
    <col min="3204" max="3204" width="6" bestFit="1" customWidth="1"/>
    <col min="3205" max="3207" width="8" bestFit="1" customWidth="1"/>
    <col min="3208" max="3208" width="7" bestFit="1" customWidth="1"/>
    <col min="3209" max="3209" width="6" bestFit="1" customWidth="1"/>
    <col min="3210" max="3211" width="8" bestFit="1" customWidth="1"/>
    <col min="3212" max="3215" width="7" bestFit="1" customWidth="1"/>
    <col min="3216" max="3216" width="8" bestFit="1" customWidth="1"/>
    <col min="3217" max="3217" width="7" bestFit="1" customWidth="1"/>
    <col min="3218" max="3218" width="6" bestFit="1" customWidth="1"/>
    <col min="3219" max="3220" width="8" bestFit="1" customWidth="1"/>
    <col min="3221" max="3221" width="7" bestFit="1" customWidth="1"/>
    <col min="3222" max="3222" width="8" bestFit="1" customWidth="1"/>
    <col min="3223" max="3225" width="7" bestFit="1" customWidth="1"/>
    <col min="3226" max="3226" width="8" bestFit="1" customWidth="1"/>
    <col min="3227" max="3227" width="6" bestFit="1" customWidth="1"/>
    <col min="3228" max="3228" width="8" bestFit="1" customWidth="1"/>
    <col min="3229" max="3229" width="7" bestFit="1" customWidth="1"/>
    <col min="3230" max="3230" width="6" bestFit="1" customWidth="1"/>
    <col min="3231" max="3231" width="7" bestFit="1" customWidth="1"/>
    <col min="3232" max="3232" width="6" bestFit="1" customWidth="1"/>
    <col min="3233" max="3233" width="7" bestFit="1" customWidth="1"/>
    <col min="3234" max="3234" width="8" bestFit="1" customWidth="1"/>
    <col min="3235" max="3235" width="6" bestFit="1" customWidth="1"/>
    <col min="3236" max="3236" width="8" bestFit="1" customWidth="1"/>
    <col min="3237" max="3237" width="6" bestFit="1" customWidth="1"/>
    <col min="3238" max="3238" width="7" bestFit="1" customWidth="1"/>
    <col min="3239" max="3239" width="8" bestFit="1" customWidth="1"/>
    <col min="3240" max="3240" width="7" bestFit="1" customWidth="1"/>
    <col min="3241" max="3242" width="8" bestFit="1" customWidth="1"/>
    <col min="3243" max="3247" width="7" bestFit="1" customWidth="1"/>
    <col min="3248" max="3248" width="8" bestFit="1" customWidth="1"/>
    <col min="3249" max="3249" width="7" bestFit="1" customWidth="1"/>
    <col min="3250" max="3250" width="6" bestFit="1" customWidth="1"/>
    <col min="3251" max="3251" width="8" bestFit="1" customWidth="1"/>
    <col min="3252" max="3252" width="7" bestFit="1" customWidth="1"/>
    <col min="3253" max="3253" width="8" bestFit="1" customWidth="1"/>
    <col min="3254" max="3258" width="7" bestFit="1" customWidth="1"/>
    <col min="3259" max="3259" width="6" bestFit="1" customWidth="1"/>
    <col min="3260" max="3262" width="7" bestFit="1" customWidth="1"/>
    <col min="3263" max="3263" width="8" bestFit="1" customWidth="1"/>
    <col min="3264" max="3264" width="7" bestFit="1" customWidth="1"/>
    <col min="3265" max="3265" width="6" bestFit="1" customWidth="1"/>
    <col min="3266" max="3267" width="7" bestFit="1" customWidth="1"/>
    <col min="3268" max="3268" width="8" bestFit="1" customWidth="1"/>
    <col min="3269" max="3270" width="7" bestFit="1" customWidth="1"/>
    <col min="3271" max="3271" width="6" bestFit="1" customWidth="1"/>
    <col min="3272" max="3275" width="7" bestFit="1" customWidth="1"/>
    <col min="3276" max="3276" width="8" bestFit="1" customWidth="1"/>
    <col min="3277" max="3278" width="7" bestFit="1" customWidth="1"/>
    <col min="3279" max="3279" width="8" bestFit="1" customWidth="1"/>
    <col min="3280" max="3286" width="7" bestFit="1" customWidth="1"/>
    <col min="3287" max="3287" width="8" bestFit="1" customWidth="1"/>
    <col min="3288" max="3291" width="7" bestFit="1" customWidth="1"/>
    <col min="3292" max="3292" width="8" bestFit="1" customWidth="1"/>
    <col min="3293" max="3293" width="7" bestFit="1" customWidth="1"/>
    <col min="3294" max="3294" width="6" bestFit="1" customWidth="1"/>
    <col min="3295" max="3295" width="7" bestFit="1" customWidth="1"/>
    <col min="3296" max="3298" width="8" bestFit="1" customWidth="1"/>
    <col min="3299" max="3301" width="7" bestFit="1" customWidth="1"/>
    <col min="3302" max="3302" width="8" bestFit="1" customWidth="1"/>
    <col min="3303" max="3304" width="7" bestFit="1" customWidth="1"/>
    <col min="3305" max="3305" width="8" bestFit="1" customWidth="1"/>
    <col min="3306" max="3306" width="6" bestFit="1" customWidth="1"/>
    <col min="3307" max="3307" width="7" bestFit="1" customWidth="1"/>
    <col min="3308" max="3309" width="8" bestFit="1" customWidth="1"/>
    <col min="3310" max="3310" width="6" bestFit="1" customWidth="1"/>
    <col min="3311" max="3311" width="7" bestFit="1" customWidth="1"/>
    <col min="3312" max="3312" width="6" bestFit="1" customWidth="1"/>
    <col min="3313" max="3313" width="7" bestFit="1" customWidth="1"/>
    <col min="3314" max="3314" width="6" bestFit="1" customWidth="1"/>
    <col min="3315" max="3315" width="8" bestFit="1" customWidth="1"/>
    <col min="3316" max="3316" width="6" bestFit="1" customWidth="1"/>
    <col min="3317" max="3318" width="7" bestFit="1" customWidth="1"/>
    <col min="3319" max="3320" width="8" bestFit="1" customWidth="1"/>
    <col min="3321" max="3322" width="7" bestFit="1" customWidth="1"/>
    <col min="3323" max="3323" width="8" bestFit="1" customWidth="1"/>
    <col min="3324" max="3327" width="7" bestFit="1" customWidth="1"/>
    <col min="3328" max="3328" width="8" bestFit="1" customWidth="1"/>
    <col min="3329" max="3331" width="7" bestFit="1" customWidth="1"/>
    <col min="3332" max="3332" width="6" bestFit="1" customWidth="1"/>
    <col min="3333" max="3333" width="7" bestFit="1" customWidth="1"/>
    <col min="3334" max="3335" width="6" bestFit="1" customWidth="1"/>
    <col min="3336" max="3336" width="7" bestFit="1" customWidth="1"/>
    <col min="3337" max="3337" width="6" bestFit="1" customWidth="1"/>
    <col min="3338" max="3338" width="7" bestFit="1" customWidth="1"/>
    <col min="3339" max="3339" width="8" bestFit="1" customWidth="1"/>
    <col min="3340" max="3340" width="7" bestFit="1" customWidth="1"/>
    <col min="3341" max="3344" width="8" bestFit="1" customWidth="1"/>
    <col min="3345" max="3346" width="7" bestFit="1" customWidth="1"/>
    <col min="3347" max="3347" width="6" bestFit="1" customWidth="1"/>
    <col min="3348" max="3350" width="8" bestFit="1" customWidth="1"/>
    <col min="3351" max="3351" width="7" bestFit="1" customWidth="1"/>
    <col min="3352" max="3353" width="6" bestFit="1" customWidth="1"/>
    <col min="3354" max="3355" width="8" bestFit="1" customWidth="1"/>
    <col min="3356" max="3356" width="7" bestFit="1" customWidth="1"/>
    <col min="3357" max="3357" width="8" bestFit="1" customWidth="1"/>
    <col min="3358" max="3360" width="7" bestFit="1" customWidth="1"/>
    <col min="3361" max="3361" width="6" bestFit="1" customWidth="1"/>
    <col min="3362" max="3362" width="7" bestFit="1" customWidth="1"/>
    <col min="3363" max="3363" width="6" bestFit="1" customWidth="1"/>
    <col min="3364" max="3364" width="7" bestFit="1" customWidth="1"/>
    <col min="3365" max="3365" width="6" bestFit="1" customWidth="1"/>
    <col min="3366" max="3366" width="8" bestFit="1" customWidth="1"/>
    <col min="3367" max="3367" width="7" bestFit="1" customWidth="1"/>
    <col min="3368" max="3368" width="8" bestFit="1" customWidth="1"/>
    <col min="3369" max="3369" width="7" bestFit="1" customWidth="1"/>
    <col min="3370" max="3370" width="8" bestFit="1" customWidth="1"/>
    <col min="3371" max="3371" width="6" bestFit="1" customWidth="1"/>
    <col min="3372" max="3372" width="7" bestFit="1" customWidth="1"/>
    <col min="3373" max="3373" width="8" bestFit="1" customWidth="1"/>
    <col min="3374" max="3374" width="6" bestFit="1" customWidth="1"/>
    <col min="3375" max="3375" width="7" bestFit="1" customWidth="1"/>
    <col min="3376" max="3376" width="8" bestFit="1" customWidth="1"/>
    <col min="3377" max="3380" width="7" bestFit="1" customWidth="1"/>
    <col min="3381" max="3381" width="6" bestFit="1" customWidth="1"/>
    <col min="3382" max="3382" width="7" bestFit="1" customWidth="1"/>
    <col min="3383" max="3383" width="6" bestFit="1" customWidth="1"/>
    <col min="3384" max="3384" width="7" bestFit="1" customWidth="1"/>
    <col min="3385" max="3385" width="8" bestFit="1" customWidth="1"/>
    <col min="3386" max="3386" width="6" bestFit="1" customWidth="1"/>
    <col min="3387" max="3388" width="7" bestFit="1" customWidth="1"/>
    <col min="3389" max="3389" width="9" bestFit="1" customWidth="1"/>
    <col min="3390" max="3390" width="7" bestFit="1" customWidth="1"/>
    <col min="3391" max="3393" width="8" bestFit="1" customWidth="1"/>
    <col min="3394" max="3394" width="7" bestFit="1" customWidth="1"/>
    <col min="3395" max="3395" width="8" bestFit="1" customWidth="1"/>
    <col min="3396" max="3397" width="7" bestFit="1" customWidth="1"/>
    <col min="3398" max="3398" width="6" bestFit="1" customWidth="1"/>
    <col min="3399" max="3399" width="7" bestFit="1" customWidth="1"/>
    <col min="3400" max="3400" width="8" bestFit="1" customWidth="1"/>
    <col min="3401" max="3401" width="7" bestFit="1" customWidth="1"/>
    <col min="3402" max="3402" width="8" bestFit="1" customWidth="1"/>
    <col min="3403" max="3403" width="6" bestFit="1" customWidth="1"/>
    <col min="3404" max="3405" width="7" bestFit="1" customWidth="1"/>
    <col min="3406" max="3407" width="8" bestFit="1" customWidth="1"/>
    <col min="3408" max="3408" width="7" bestFit="1" customWidth="1"/>
    <col min="3409" max="3409" width="8" bestFit="1" customWidth="1"/>
    <col min="3410" max="3411" width="7" bestFit="1" customWidth="1"/>
    <col min="3412" max="3412" width="8" bestFit="1" customWidth="1"/>
    <col min="3413" max="3413" width="7" bestFit="1" customWidth="1"/>
    <col min="3414" max="3414" width="6" bestFit="1" customWidth="1"/>
    <col min="3415" max="3416" width="7" bestFit="1" customWidth="1"/>
    <col min="3417" max="3420" width="8" bestFit="1" customWidth="1"/>
    <col min="3421" max="3422" width="7" bestFit="1" customWidth="1"/>
    <col min="3423" max="3425" width="8" bestFit="1" customWidth="1"/>
    <col min="3426" max="3426" width="7" bestFit="1" customWidth="1"/>
    <col min="3427" max="3427" width="6" bestFit="1" customWidth="1"/>
    <col min="3428" max="3429" width="8" bestFit="1" customWidth="1"/>
    <col min="3430" max="3433" width="7" bestFit="1" customWidth="1"/>
    <col min="3434" max="3434" width="6" bestFit="1" customWidth="1"/>
    <col min="3435" max="3436" width="7" bestFit="1" customWidth="1"/>
    <col min="3437" max="3437" width="8" bestFit="1" customWidth="1"/>
    <col min="3438" max="3439" width="7" bestFit="1" customWidth="1"/>
    <col min="3440" max="3440" width="6" bestFit="1" customWidth="1"/>
    <col min="3441" max="3442" width="7" bestFit="1" customWidth="1"/>
    <col min="3443" max="3444" width="8" bestFit="1" customWidth="1"/>
    <col min="3445" max="3448" width="7" bestFit="1" customWidth="1"/>
    <col min="3449" max="3450" width="8" bestFit="1" customWidth="1"/>
    <col min="3451" max="3451" width="6" bestFit="1" customWidth="1"/>
    <col min="3452" max="3452" width="7" bestFit="1" customWidth="1"/>
    <col min="3453" max="3453" width="8" bestFit="1" customWidth="1"/>
    <col min="3454" max="3454" width="6" bestFit="1" customWidth="1"/>
    <col min="3455" max="3456" width="7" bestFit="1" customWidth="1"/>
    <col min="3457" max="3459" width="8" bestFit="1" customWidth="1"/>
    <col min="3460" max="3462" width="7" bestFit="1" customWidth="1"/>
    <col min="3463" max="3465" width="8" bestFit="1" customWidth="1"/>
    <col min="3466" max="3466" width="6" bestFit="1" customWidth="1"/>
    <col min="3467" max="3467" width="8" bestFit="1" customWidth="1"/>
    <col min="3468" max="3469" width="6" bestFit="1" customWidth="1"/>
    <col min="3470" max="3474" width="7" bestFit="1" customWidth="1"/>
    <col min="3475" max="3475" width="8" bestFit="1" customWidth="1"/>
    <col min="3476" max="3477" width="7" bestFit="1" customWidth="1"/>
    <col min="3478" max="3478" width="8" bestFit="1" customWidth="1"/>
    <col min="3479" max="3479" width="7" bestFit="1" customWidth="1"/>
    <col min="3480" max="3480" width="6" bestFit="1" customWidth="1"/>
    <col min="3481" max="3485" width="7" bestFit="1" customWidth="1"/>
    <col min="3486" max="3486" width="6" bestFit="1" customWidth="1"/>
    <col min="3487" max="3488" width="7" bestFit="1" customWidth="1"/>
    <col min="3489" max="3489" width="8" bestFit="1" customWidth="1"/>
    <col min="3490" max="3490" width="7" bestFit="1" customWidth="1"/>
    <col min="3491" max="3491" width="6" bestFit="1" customWidth="1"/>
    <col min="3492" max="3497" width="7" bestFit="1" customWidth="1"/>
    <col min="3498" max="3498" width="8" bestFit="1" customWidth="1"/>
    <col min="3499" max="3499" width="6" bestFit="1" customWidth="1"/>
    <col min="3500" max="3502" width="7" bestFit="1" customWidth="1"/>
    <col min="3503" max="3503" width="6" bestFit="1" customWidth="1"/>
    <col min="3504" max="3508" width="7" bestFit="1" customWidth="1"/>
    <col min="3509" max="3510" width="8" bestFit="1" customWidth="1"/>
    <col min="3511" max="3513" width="7" bestFit="1" customWidth="1"/>
    <col min="3514" max="3514" width="6" bestFit="1" customWidth="1"/>
    <col min="3515" max="3515" width="7" bestFit="1" customWidth="1"/>
    <col min="3516" max="3516" width="8" bestFit="1" customWidth="1"/>
    <col min="3517" max="3517" width="7" bestFit="1" customWidth="1"/>
    <col min="3518" max="3518" width="8" bestFit="1" customWidth="1"/>
    <col min="3519" max="3519" width="7" bestFit="1" customWidth="1"/>
    <col min="3520" max="3521" width="6" bestFit="1" customWidth="1"/>
    <col min="3522" max="3522" width="8" bestFit="1" customWidth="1"/>
    <col min="3523" max="3523" width="6" bestFit="1" customWidth="1"/>
    <col min="3524" max="3525" width="7" bestFit="1" customWidth="1"/>
    <col min="3526" max="3526" width="8" bestFit="1" customWidth="1"/>
    <col min="3527" max="3530" width="7" bestFit="1" customWidth="1"/>
    <col min="3531" max="3534" width="8" bestFit="1" customWidth="1"/>
    <col min="3535" max="3535" width="7" bestFit="1" customWidth="1"/>
    <col min="3536" max="3537" width="8" bestFit="1" customWidth="1"/>
    <col min="3538" max="3538" width="7" bestFit="1" customWidth="1"/>
    <col min="3539" max="3539" width="8" bestFit="1" customWidth="1"/>
    <col min="3540" max="3540" width="7" bestFit="1" customWidth="1"/>
    <col min="3541" max="3541" width="6" bestFit="1" customWidth="1"/>
    <col min="3542" max="3543" width="8" bestFit="1" customWidth="1"/>
    <col min="3544" max="3544" width="9" bestFit="1" customWidth="1"/>
    <col min="3545" max="3546" width="7" bestFit="1" customWidth="1"/>
    <col min="3547" max="3547" width="6" bestFit="1" customWidth="1"/>
    <col min="3548" max="3548" width="7" bestFit="1" customWidth="1"/>
    <col min="3549" max="3549" width="6" bestFit="1" customWidth="1"/>
    <col min="3550" max="3554" width="7" bestFit="1" customWidth="1"/>
    <col min="3555" max="3555" width="6" bestFit="1" customWidth="1"/>
    <col min="3556" max="3556" width="8" bestFit="1" customWidth="1"/>
    <col min="3557" max="3558" width="7" bestFit="1" customWidth="1"/>
    <col min="3559" max="3559" width="8" bestFit="1" customWidth="1"/>
    <col min="3560" max="3563" width="7" bestFit="1" customWidth="1"/>
    <col min="3564" max="3564" width="6" bestFit="1" customWidth="1"/>
    <col min="3565" max="3566" width="7" bestFit="1" customWidth="1"/>
    <col min="3567" max="3567" width="6" bestFit="1" customWidth="1"/>
    <col min="3568" max="3569" width="7" bestFit="1" customWidth="1"/>
    <col min="3570" max="3570" width="6" bestFit="1" customWidth="1"/>
    <col min="3571" max="3574" width="7" bestFit="1" customWidth="1"/>
    <col min="3575" max="3575" width="8" bestFit="1" customWidth="1"/>
    <col min="3576" max="3577" width="7" bestFit="1" customWidth="1"/>
    <col min="3578" max="3580" width="8" bestFit="1" customWidth="1"/>
    <col min="3581" max="3581" width="6" bestFit="1" customWidth="1"/>
    <col min="3582" max="3582" width="7" bestFit="1" customWidth="1"/>
    <col min="3583" max="3583" width="8" bestFit="1" customWidth="1"/>
    <col min="3584" max="3588" width="7" bestFit="1" customWidth="1"/>
    <col min="3589" max="3590" width="6" bestFit="1" customWidth="1"/>
    <col min="3591" max="3594" width="8" bestFit="1" customWidth="1"/>
    <col min="3595" max="3596" width="7" bestFit="1" customWidth="1"/>
    <col min="3597" max="3599" width="8" bestFit="1" customWidth="1"/>
    <col min="3600" max="3601" width="7" bestFit="1" customWidth="1"/>
    <col min="3602" max="3602" width="6" bestFit="1" customWidth="1"/>
    <col min="3603" max="3604" width="8" bestFit="1" customWidth="1"/>
    <col min="3605" max="3606" width="7" bestFit="1" customWidth="1"/>
    <col min="3607" max="3607" width="8" bestFit="1" customWidth="1"/>
    <col min="3608" max="3610" width="7" bestFit="1" customWidth="1"/>
    <col min="3611" max="3611" width="6" bestFit="1" customWidth="1"/>
    <col min="3612" max="3612" width="7" bestFit="1" customWidth="1"/>
    <col min="3613" max="3613" width="6" bestFit="1" customWidth="1"/>
    <col min="3614" max="3615" width="7" bestFit="1" customWidth="1"/>
    <col min="3616" max="3617" width="6" bestFit="1" customWidth="1"/>
    <col min="3618" max="3618" width="8" bestFit="1" customWidth="1"/>
    <col min="3619" max="3619" width="6" bestFit="1" customWidth="1"/>
    <col min="3620" max="3620" width="9" bestFit="1" customWidth="1"/>
    <col min="3621" max="3622" width="8" bestFit="1" customWidth="1"/>
    <col min="3623" max="3624" width="7" bestFit="1" customWidth="1"/>
    <col min="3625" max="3627" width="8" bestFit="1" customWidth="1"/>
    <col min="3628" max="3628" width="6" bestFit="1" customWidth="1"/>
    <col min="3629" max="3630" width="8" bestFit="1" customWidth="1"/>
    <col min="3631" max="3632" width="6" bestFit="1" customWidth="1"/>
    <col min="3633" max="3635" width="7" bestFit="1" customWidth="1"/>
    <col min="3636" max="3637" width="6" bestFit="1" customWidth="1"/>
    <col min="3638" max="3641" width="7" bestFit="1" customWidth="1"/>
    <col min="3642" max="3644" width="8" bestFit="1" customWidth="1"/>
    <col min="3645" max="3645" width="7" bestFit="1" customWidth="1"/>
    <col min="3646" max="3646" width="6" bestFit="1" customWidth="1"/>
    <col min="3647" max="3647" width="7" bestFit="1" customWidth="1"/>
    <col min="3648" max="3648" width="8" bestFit="1" customWidth="1"/>
    <col min="3649" max="3652" width="7" bestFit="1" customWidth="1"/>
    <col min="3653" max="3653" width="9" bestFit="1" customWidth="1"/>
    <col min="3654" max="3655" width="6" bestFit="1" customWidth="1"/>
    <col min="3656" max="3656" width="9" bestFit="1" customWidth="1"/>
    <col min="3657" max="3657" width="7" bestFit="1" customWidth="1"/>
    <col min="3658" max="3658" width="6" bestFit="1" customWidth="1"/>
    <col min="3659" max="3660" width="7" bestFit="1" customWidth="1"/>
    <col min="3661" max="3661" width="8" bestFit="1" customWidth="1"/>
    <col min="3662" max="3663" width="6" bestFit="1" customWidth="1"/>
    <col min="3664" max="3665" width="7" bestFit="1" customWidth="1"/>
    <col min="3666" max="3666" width="6" bestFit="1" customWidth="1"/>
    <col min="3667" max="3668" width="7" bestFit="1" customWidth="1"/>
    <col min="3669" max="3669" width="8" bestFit="1" customWidth="1"/>
    <col min="3670" max="3670" width="7" bestFit="1" customWidth="1"/>
    <col min="3671" max="3671" width="8" bestFit="1" customWidth="1"/>
    <col min="3672" max="3672" width="7" bestFit="1" customWidth="1"/>
    <col min="3673" max="3674" width="8" bestFit="1" customWidth="1"/>
    <col min="3675" max="3675" width="6" bestFit="1" customWidth="1"/>
    <col min="3676" max="3676" width="7" bestFit="1" customWidth="1"/>
    <col min="3677" max="3677" width="8" bestFit="1" customWidth="1"/>
    <col min="3678" max="3678" width="7" bestFit="1" customWidth="1"/>
    <col min="3679" max="3679" width="8" bestFit="1" customWidth="1"/>
    <col min="3680" max="3680" width="7" bestFit="1" customWidth="1"/>
    <col min="3681" max="3681" width="8" bestFit="1" customWidth="1"/>
    <col min="3682" max="3682" width="9" bestFit="1" customWidth="1"/>
    <col min="3683" max="3683" width="7" bestFit="1" customWidth="1"/>
    <col min="3684" max="3684" width="6" bestFit="1" customWidth="1"/>
    <col min="3685" max="3685" width="8" bestFit="1" customWidth="1"/>
    <col min="3686" max="3686" width="6" bestFit="1" customWidth="1"/>
    <col min="3687" max="3688" width="8" bestFit="1" customWidth="1"/>
    <col min="3689" max="3689" width="7" bestFit="1" customWidth="1"/>
    <col min="3690" max="3690" width="8" bestFit="1" customWidth="1"/>
    <col min="3691" max="3691" width="9" bestFit="1" customWidth="1"/>
    <col min="3692" max="3693" width="7" bestFit="1" customWidth="1"/>
    <col min="3694" max="3694" width="8" bestFit="1" customWidth="1"/>
    <col min="3695" max="3695" width="6" bestFit="1" customWidth="1"/>
    <col min="3696" max="3698" width="7" bestFit="1" customWidth="1"/>
    <col min="3699" max="3699" width="8" bestFit="1" customWidth="1"/>
    <col min="3700" max="3702" width="7" bestFit="1" customWidth="1"/>
    <col min="3703" max="3703" width="8" bestFit="1" customWidth="1"/>
    <col min="3704" max="3704" width="9" bestFit="1" customWidth="1"/>
    <col min="3705" max="3707" width="8" bestFit="1" customWidth="1"/>
    <col min="3708" max="3708" width="7" bestFit="1" customWidth="1"/>
    <col min="3709" max="3709" width="8" bestFit="1" customWidth="1"/>
    <col min="3710" max="3710" width="7" bestFit="1" customWidth="1"/>
    <col min="3711" max="3711" width="8" bestFit="1" customWidth="1"/>
    <col min="3712" max="3712" width="6" bestFit="1" customWidth="1"/>
    <col min="3713" max="3713" width="7" bestFit="1" customWidth="1"/>
    <col min="3714" max="3714" width="8" bestFit="1" customWidth="1"/>
    <col min="3715" max="3716" width="6" bestFit="1" customWidth="1"/>
    <col min="3717" max="3717" width="8" bestFit="1" customWidth="1"/>
    <col min="3718" max="3720" width="7" bestFit="1" customWidth="1"/>
    <col min="3721" max="3722" width="6" bestFit="1" customWidth="1"/>
    <col min="3723" max="3731" width="7" bestFit="1" customWidth="1"/>
    <col min="3732" max="3732" width="6" bestFit="1" customWidth="1"/>
    <col min="3733" max="3736" width="7" bestFit="1" customWidth="1"/>
    <col min="3737" max="3737" width="6" bestFit="1" customWidth="1"/>
    <col min="3738" max="3738" width="7" bestFit="1" customWidth="1"/>
    <col min="3739" max="3739" width="8" bestFit="1" customWidth="1"/>
    <col min="3740" max="3741" width="7" bestFit="1" customWidth="1"/>
    <col min="3742" max="3744" width="8" bestFit="1" customWidth="1"/>
    <col min="3745" max="3745" width="7" bestFit="1" customWidth="1"/>
    <col min="3746" max="3746" width="9" bestFit="1" customWidth="1"/>
    <col min="3747" max="3747" width="8" bestFit="1" customWidth="1"/>
    <col min="3748" max="3748" width="6" bestFit="1" customWidth="1"/>
    <col min="3749" max="3752" width="7" bestFit="1" customWidth="1"/>
    <col min="3753" max="3753" width="8" bestFit="1" customWidth="1"/>
    <col min="3754" max="3755" width="7" bestFit="1" customWidth="1"/>
    <col min="3756" max="3756" width="6" bestFit="1" customWidth="1"/>
    <col min="3757" max="3758" width="8" bestFit="1" customWidth="1"/>
    <col min="3759" max="3760" width="7" bestFit="1" customWidth="1"/>
    <col min="3761" max="3762" width="6" bestFit="1" customWidth="1"/>
    <col min="3763" max="3763" width="8" bestFit="1" customWidth="1"/>
    <col min="3764" max="3764" width="7" bestFit="1" customWidth="1"/>
    <col min="3765" max="3765" width="8" bestFit="1" customWidth="1"/>
    <col min="3766" max="3773" width="7" bestFit="1" customWidth="1"/>
    <col min="3774" max="3775" width="8" bestFit="1" customWidth="1"/>
    <col min="3776" max="3776" width="6" bestFit="1" customWidth="1"/>
    <col min="3777" max="3778" width="7" bestFit="1" customWidth="1"/>
    <col min="3779" max="3779" width="6" bestFit="1" customWidth="1"/>
    <col min="3780" max="3781" width="7" bestFit="1" customWidth="1"/>
    <col min="3782" max="3782" width="8" bestFit="1" customWidth="1"/>
    <col min="3783" max="3785" width="7" bestFit="1" customWidth="1"/>
    <col min="3786" max="3786" width="8" bestFit="1" customWidth="1"/>
    <col min="3787" max="3787" width="7" bestFit="1" customWidth="1"/>
    <col min="3788" max="3788" width="6" bestFit="1" customWidth="1"/>
    <col min="3789" max="3790" width="7" bestFit="1" customWidth="1"/>
    <col min="3791" max="3791" width="6" bestFit="1" customWidth="1"/>
    <col min="3792" max="3792" width="8" bestFit="1" customWidth="1"/>
    <col min="3793" max="3796" width="7" bestFit="1" customWidth="1"/>
    <col min="3797" max="3798" width="8" bestFit="1" customWidth="1"/>
    <col min="3799" max="3799" width="7" bestFit="1" customWidth="1"/>
    <col min="3800" max="3800" width="8" bestFit="1" customWidth="1"/>
    <col min="3801" max="3801" width="7" bestFit="1" customWidth="1"/>
    <col min="3802" max="3802" width="6" bestFit="1" customWidth="1"/>
    <col min="3803" max="3803" width="7" bestFit="1" customWidth="1"/>
    <col min="3804" max="3805" width="8" bestFit="1" customWidth="1"/>
    <col min="3806" max="3807" width="6" bestFit="1" customWidth="1"/>
    <col min="3808" max="3808" width="8" bestFit="1" customWidth="1"/>
    <col min="3809" max="3809" width="7" bestFit="1" customWidth="1"/>
    <col min="3810" max="3811" width="8" bestFit="1" customWidth="1"/>
    <col min="3812" max="3812" width="7" bestFit="1" customWidth="1"/>
    <col min="3813" max="3813" width="6" bestFit="1" customWidth="1"/>
    <col min="3814" max="3814" width="7" bestFit="1" customWidth="1"/>
    <col min="3815" max="3816" width="8" bestFit="1" customWidth="1"/>
    <col min="3817" max="3818" width="7" bestFit="1" customWidth="1"/>
    <col min="3819" max="3819" width="6" bestFit="1" customWidth="1"/>
    <col min="3820" max="3822" width="7" bestFit="1" customWidth="1"/>
    <col min="3823" max="3825" width="8" bestFit="1" customWidth="1"/>
    <col min="3826" max="3827" width="6" bestFit="1" customWidth="1"/>
    <col min="3828" max="3828" width="7" bestFit="1" customWidth="1"/>
    <col min="3829" max="3832" width="8" bestFit="1" customWidth="1"/>
    <col min="3833" max="3834" width="7" bestFit="1" customWidth="1"/>
    <col min="3835" max="3835" width="6" bestFit="1" customWidth="1"/>
    <col min="3836" max="3836" width="7" bestFit="1" customWidth="1"/>
    <col min="3837" max="3837" width="6" bestFit="1" customWidth="1"/>
    <col min="3838" max="3839" width="7" bestFit="1" customWidth="1"/>
    <col min="3840" max="3840" width="8" bestFit="1" customWidth="1"/>
    <col min="3841" max="3841" width="6" bestFit="1" customWidth="1"/>
    <col min="3842" max="3842" width="7" bestFit="1" customWidth="1"/>
    <col min="3843" max="3843" width="8" bestFit="1" customWidth="1"/>
    <col min="3844" max="3844" width="7" bestFit="1" customWidth="1"/>
    <col min="3845" max="3845" width="6" bestFit="1" customWidth="1"/>
    <col min="3846" max="3846" width="8" bestFit="1" customWidth="1"/>
    <col min="3847" max="3847" width="7" bestFit="1" customWidth="1"/>
    <col min="3848" max="3848" width="6" bestFit="1" customWidth="1"/>
    <col min="3849" max="3849" width="7" bestFit="1" customWidth="1"/>
    <col min="3850" max="3850" width="6" bestFit="1" customWidth="1"/>
    <col min="3851" max="3852" width="8" bestFit="1" customWidth="1"/>
    <col min="3853" max="3853" width="6" bestFit="1" customWidth="1"/>
    <col min="3854" max="3856" width="7" bestFit="1" customWidth="1"/>
    <col min="3857" max="3857" width="8" bestFit="1" customWidth="1"/>
    <col min="3858" max="3858" width="7" bestFit="1" customWidth="1"/>
    <col min="3859" max="3859" width="6" bestFit="1" customWidth="1"/>
    <col min="3860" max="3862" width="8" bestFit="1" customWidth="1"/>
    <col min="3863" max="3863" width="7" bestFit="1" customWidth="1"/>
    <col min="3864" max="3865" width="8" bestFit="1" customWidth="1"/>
    <col min="3866" max="3866" width="7" bestFit="1" customWidth="1"/>
    <col min="3867" max="3867" width="9" bestFit="1" customWidth="1"/>
    <col min="3868" max="3868" width="8" bestFit="1" customWidth="1"/>
    <col min="3869" max="3869" width="9" bestFit="1" customWidth="1"/>
    <col min="3870" max="3872" width="7" bestFit="1" customWidth="1"/>
    <col min="3873" max="3873" width="6" bestFit="1" customWidth="1"/>
    <col min="3874" max="3874" width="8" bestFit="1" customWidth="1"/>
    <col min="3875" max="3875" width="7" bestFit="1" customWidth="1"/>
    <col min="3876" max="3877" width="8" bestFit="1" customWidth="1"/>
    <col min="3878" max="3878" width="7" bestFit="1" customWidth="1"/>
    <col min="3879" max="3879" width="6" bestFit="1" customWidth="1"/>
    <col min="3880" max="3880" width="7" bestFit="1" customWidth="1"/>
    <col min="3881" max="3881" width="8" bestFit="1" customWidth="1"/>
    <col min="3882" max="3882" width="7" bestFit="1" customWidth="1"/>
    <col min="3883" max="3884" width="8" bestFit="1" customWidth="1"/>
    <col min="3885" max="3885" width="6" bestFit="1" customWidth="1"/>
    <col min="3886" max="3886" width="8" bestFit="1" customWidth="1"/>
    <col min="3887" max="3887" width="6" bestFit="1" customWidth="1"/>
    <col min="3888" max="3889" width="8" bestFit="1" customWidth="1"/>
    <col min="3890" max="3890" width="6" bestFit="1" customWidth="1"/>
    <col min="3891" max="3891" width="7" bestFit="1" customWidth="1"/>
    <col min="3892" max="3892" width="9" bestFit="1" customWidth="1"/>
    <col min="3893" max="3893" width="6" bestFit="1" customWidth="1"/>
    <col min="3894" max="3895" width="7" bestFit="1" customWidth="1"/>
    <col min="3896" max="3896" width="6" bestFit="1" customWidth="1"/>
    <col min="3897" max="3898" width="8" bestFit="1" customWidth="1"/>
    <col min="3899" max="3899" width="6" bestFit="1" customWidth="1"/>
    <col min="3900" max="3900" width="9" bestFit="1" customWidth="1"/>
    <col min="3901" max="3902" width="7" bestFit="1" customWidth="1"/>
    <col min="3903" max="3903" width="8" bestFit="1" customWidth="1"/>
    <col min="3904" max="3904" width="7" bestFit="1" customWidth="1"/>
    <col min="3905" max="3905" width="8" bestFit="1" customWidth="1"/>
    <col min="3906" max="3906" width="6" bestFit="1" customWidth="1"/>
    <col min="3907" max="3908" width="8" bestFit="1" customWidth="1"/>
    <col min="3909" max="3909" width="7" bestFit="1" customWidth="1"/>
    <col min="3910" max="3910" width="8" bestFit="1" customWidth="1"/>
    <col min="3911" max="3911" width="7" bestFit="1" customWidth="1"/>
    <col min="3912" max="3912" width="8" bestFit="1" customWidth="1"/>
    <col min="3913" max="3913" width="7" bestFit="1" customWidth="1"/>
    <col min="3914" max="3916" width="8" bestFit="1" customWidth="1"/>
    <col min="3917" max="3918" width="6" bestFit="1" customWidth="1"/>
    <col min="3919" max="3919" width="8" bestFit="1" customWidth="1"/>
    <col min="3920" max="3920" width="6" bestFit="1" customWidth="1"/>
    <col min="3921" max="3927" width="7" bestFit="1" customWidth="1"/>
    <col min="3928" max="3928" width="8" bestFit="1" customWidth="1"/>
    <col min="3929" max="3929" width="6" bestFit="1" customWidth="1"/>
    <col min="3930" max="3931" width="8" bestFit="1" customWidth="1"/>
    <col min="3932" max="3934" width="7" bestFit="1" customWidth="1"/>
    <col min="3935" max="3935" width="6" bestFit="1" customWidth="1"/>
    <col min="3936" max="3939" width="7" bestFit="1" customWidth="1"/>
    <col min="3940" max="3940" width="8" bestFit="1" customWidth="1"/>
    <col min="3941" max="3941" width="7" bestFit="1" customWidth="1"/>
    <col min="3942" max="3943" width="6" bestFit="1" customWidth="1"/>
    <col min="3944" max="3944" width="7" bestFit="1" customWidth="1"/>
    <col min="3945" max="3945" width="8" bestFit="1" customWidth="1"/>
    <col min="3946" max="3946" width="7" bestFit="1" customWidth="1"/>
    <col min="3947" max="3947" width="6" bestFit="1" customWidth="1"/>
    <col min="3948" max="3949" width="7" bestFit="1" customWidth="1"/>
    <col min="3950" max="3950" width="6" bestFit="1" customWidth="1"/>
    <col min="3951" max="3956" width="7" bestFit="1" customWidth="1"/>
    <col min="3957" max="3957" width="6" bestFit="1" customWidth="1"/>
    <col min="3958" max="3958" width="7" bestFit="1" customWidth="1"/>
    <col min="3959" max="3959" width="8" bestFit="1" customWidth="1"/>
    <col min="3960" max="3960" width="7" bestFit="1" customWidth="1"/>
    <col min="3961" max="3961" width="8" bestFit="1" customWidth="1"/>
    <col min="3962" max="3962" width="7" bestFit="1" customWidth="1"/>
    <col min="3963" max="3963" width="8" bestFit="1" customWidth="1"/>
    <col min="3964" max="3968" width="7" bestFit="1" customWidth="1"/>
    <col min="3969" max="3969" width="8" bestFit="1" customWidth="1"/>
    <col min="3970" max="3970" width="7" bestFit="1" customWidth="1"/>
    <col min="3971" max="3971" width="8" bestFit="1" customWidth="1"/>
    <col min="3972" max="3972" width="7" bestFit="1" customWidth="1"/>
    <col min="3973" max="3973" width="8" bestFit="1" customWidth="1"/>
    <col min="3974" max="3974" width="7" bestFit="1" customWidth="1"/>
    <col min="3975" max="3975" width="6" bestFit="1" customWidth="1"/>
    <col min="3976" max="3977" width="7" bestFit="1" customWidth="1"/>
    <col min="3978" max="3978" width="8" bestFit="1" customWidth="1"/>
    <col min="3979" max="3990" width="7" bestFit="1" customWidth="1"/>
    <col min="3991" max="3991" width="8" bestFit="1" customWidth="1"/>
    <col min="3992" max="3997" width="7" bestFit="1" customWidth="1"/>
    <col min="3998" max="3998" width="9" bestFit="1" customWidth="1"/>
    <col min="3999" max="3999" width="8" bestFit="1" customWidth="1"/>
    <col min="4000" max="4000" width="7" bestFit="1" customWidth="1"/>
    <col min="4001" max="4001" width="8" bestFit="1" customWidth="1"/>
    <col min="4002" max="4004" width="7" bestFit="1" customWidth="1"/>
    <col min="4005" max="4005" width="8" bestFit="1" customWidth="1"/>
    <col min="4006" max="4006" width="7" bestFit="1" customWidth="1"/>
    <col min="4007" max="4007" width="8" bestFit="1" customWidth="1"/>
    <col min="4008" max="4010" width="7" bestFit="1" customWidth="1"/>
    <col min="4011" max="4011" width="9" bestFit="1" customWidth="1"/>
    <col min="4012" max="4012" width="6" bestFit="1" customWidth="1"/>
    <col min="4013" max="4018" width="7" bestFit="1" customWidth="1"/>
    <col min="4019" max="4019" width="8" bestFit="1" customWidth="1"/>
    <col min="4020" max="4020" width="6" bestFit="1" customWidth="1"/>
    <col min="4021" max="4022" width="8" bestFit="1" customWidth="1"/>
    <col min="4023" max="4023" width="6" bestFit="1" customWidth="1"/>
    <col min="4024" max="4025" width="7" bestFit="1" customWidth="1"/>
    <col min="4026" max="4026" width="8" bestFit="1" customWidth="1"/>
    <col min="4027" max="4027" width="7" bestFit="1" customWidth="1"/>
    <col min="4028" max="4028" width="8" bestFit="1" customWidth="1"/>
    <col min="4029" max="4029" width="6" bestFit="1" customWidth="1"/>
    <col min="4030" max="4030" width="8" bestFit="1" customWidth="1"/>
    <col min="4031" max="4032" width="7" bestFit="1" customWidth="1"/>
    <col min="4033" max="4034" width="6" bestFit="1" customWidth="1"/>
    <col min="4035" max="4035" width="7" bestFit="1" customWidth="1"/>
    <col min="4036" max="4036" width="8" bestFit="1" customWidth="1"/>
    <col min="4037" max="4037" width="7" bestFit="1" customWidth="1"/>
    <col min="4038" max="4038" width="8" bestFit="1" customWidth="1"/>
    <col min="4039" max="4039" width="7" bestFit="1" customWidth="1"/>
    <col min="4040" max="4041" width="6" bestFit="1" customWidth="1"/>
    <col min="4042" max="4042" width="8" bestFit="1" customWidth="1"/>
    <col min="4043" max="4043" width="7" bestFit="1" customWidth="1"/>
    <col min="4044" max="4044" width="6" bestFit="1" customWidth="1"/>
    <col min="4045" max="4046" width="7" bestFit="1" customWidth="1"/>
    <col min="4047" max="4047" width="9" bestFit="1" customWidth="1"/>
    <col min="4048" max="4048" width="8" bestFit="1" customWidth="1"/>
    <col min="4049" max="4051" width="6" bestFit="1" customWidth="1"/>
    <col min="4052" max="4052" width="7" bestFit="1" customWidth="1"/>
    <col min="4053" max="4055" width="6" bestFit="1" customWidth="1"/>
    <col min="4056" max="4056" width="7" bestFit="1" customWidth="1"/>
    <col min="4057" max="4058" width="8" bestFit="1" customWidth="1"/>
    <col min="4059" max="4059" width="7" bestFit="1" customWidth="1"/>
    <col min="4060" max="4060" width="6" bestFit="1" customWidth="1"/>
    <col min="4061" max="4062" width="7" bestFit="1" customWidth="1"/>
    <col min="4063" max="4063" width="9" bestFit="1" customWidth="1"/>
    <col min="4064" max="4064" width="8" bestFit="1" customWidth="1"/>
    <col min="4065" max="4065" width="6" bestFit="1" customWidth="1"/>
    <col min="4066" max="4066" width="7" bestFit="1" customWidth="1"/>
    <col min="4067" max="4067" width="8" bestFit="1" customWidth="1"/>
    <col min="4068" max="4071" width="7" bestFit="1" customWidth="1"/>
    <col min="4072" max="4072" width="8" bestFit="1" customWidth="1"/>
    <col min="4073" max="4073" width="6" bestFit="1" customWidth="1"/>
    <col min="4074" max="4075" width="7" bestFit="1" customWidth="1"/>
    <col min="4076" max="4076" width="6" bestFit="1" customWidth="1"/>
    <col min="4077" max="4080" width="7" bestFit="1" customWidth="1"/>
    <col min="4081" max="4081" width="8" bestFit="1" customWidth="1"/>
    <col min="4082" max="4084" width="7" bestFit="1" customWidth="1"/>
    <col min="4085" max="4085" width="8" bestFit="1" customWidth="1"/>
    <col min="4086" max="4086" width="7" bestFit="1" customWidth="1"/>
    <col min="4087" max="4088" width="8" bestFit="1" customWidth="1"/>
    <col min="4089" max="4089" width="7" bestFit="1" customWidth="1"/>
    <col min="4090" max="4091" width="8" bestFit="1" customWidth="1"/>
    <col min="4092" max="4095" width="7" bestFit="1" customWidth="1"/>
    <col min="4096" max="4096" width="8" bestFit="1" customWidth="1"/>
    <col min="4097" max="4100" width="7" bestFit="1" customWidth="1"/>
    <col min="4101" max="4101" width="6" bestFit="1" customWidth="1"/>
    <col min="4102" max="4103" width="7" bestFit="1" customWidth="1"/>
    <col min="4104" max="4104" width="8" bestFit="1" customWidth="1"/>
    <col min="4105" max="4114" width="7" bestFit="1" customWidth="1"/>
    <col min="4115" max="4115" width="9" bestFit="1" customWidth="1"/>
    <col min="4116" max="4116" width="8" bestFit="1" customWidth="1"/>
    <col min="4117" max="4117" width="7" bestFit="1" customWidth="1"/>
    <col min="4118" max="4120" width="6" bestFit="1" customWidth="1"/>
    <col min="4121" max="4124" width="7" bestFit="1" customWidth="1"/>
    <col min="4125" max="4126" width="8" bestFit="1" customWidth="1"/>
    <col min="4127" max="4128" width="7" bestFit="1" customWidth="1"/>
    <col min="4129" max="4129" width="6" bestFit="1" customWidth="1"/>
    <col min="4130" max="4131" width="7" bestFit="1" customWidth="1"/>
    <col min="4132" max="4132" width="8" bestFit="1" customWidth="1"/>
    <col min="4133" max="4133" width="6" bestFit="1" customWidth="1"/>
    <col min="4134" max="4135" width="7" bestFit="1" customWidth="1"/>
    <col min="4136" max="4136" width="8" bestFit="1" customWidth="1"/>
    <col min="4137" max="4137" width="6" bestFit="1" customWidth="1"/>
    <col min="4138" max="4138" width="7" bestFit="1" customWidth="1"/>
    <col min="4139" max="4139" width="8" bestFit="1" customWidth="1"/>
    <col min="4140" max="4144" width="7" bestFit="1" customWidth="1"/>
    <col min="4145" max="4145" width="8" bestFit="1" customWidth="1"/>
    <col min="4146" max="4146" width="9" bestFit="1" customWidth="1"/>
    <col min="4147" max="4147" width="7" bestFit="1" customWidth="1"/>
    <col min="4148" max="4148" width="6" bestFit="1" customWidth="1"/>
    <col min="4149" max="4149" width="8" bestFit="1" customWidth="1"/>
    <col min="4150" max="4150" width="7" bestFit="1" customWidth="1"/>
    <col min="4151" max="4151" width="8" bestFit="1" customWidth="1"/>
    <col min="4152" max="4152" width="6" bestFit="1" customWidth="1"/>
    <col min="4153" max="4154" width="8" bestFit="1" customWidth="1"/>
    <col min="4155" max="4155" width="7" bestFit="1" customWidth="1"/>
    <col min="4156" max="4156" width="6" bestFit="1" customWidth="1"/>
    <col min="4157" max="4157" width="8" bestFit="1" customWidth="1"/>
    <col min="4158" max="4159" width="7" bestFit="1" customWidth="1"/>
    <col min="4160" max="4160" width="8" bestFit="1" customWidth="1"/>
    <col min="4161" max="4161" width="6" bestFit="1" customWidth="1"/>
    <col min="4162" max="4162" width="7" bestFit="1" customWidth="1"/>
    <col min="4163" max="4164" width="8" bestFit="1" customWidth="1"/>
    <col min="4165" max="4165" width="7" bestFit="1" customWidth="1"/>
    <col min="4166" max="4166" width="8" bestFit="1" customWidth="1"/>
    <col min="4167" max="4170" width="7" bestFit="1" customWidth="1"/>
    <col min="4171" max="4171" width="6" bestFit="1" customWidth="1"/>
    <col min="4172" max="4172" width="8" bestFit="1" customWidth="1"/>
    <col min="4173" max="4173" width="7" bestFit="1" customWidth="1"/>
    <col min="4174" max="4174" width="6" bestFit="1" customWidth="1"/>
    <col min="4175" max="4175" width="7" bestFit="1" customWidth="1"/>
    <col min="4176" max="4179" width="8" bestFit="1" customWidth="1"/>
    <col min="4180" max="4180" width="7" bestFit="1" customWidth="1"/>
    <col min="4181" max="4181" width="8" bestFit="1" customWidth="1"/>
    <col min="4182" max="4184" width="7" bestFit="1" customWidth="1"/>
    <col min="4185" max="4185" width="10" bestFit="1" customWidth="1"/>
    <col min="4186" max="4186" width="6" bestFit="1" customWidth="1"/>
    <col min="4187" max="4187" width="8" bestFit="1" customWidth="1"/>
    <col min="4188" max="4189" width="7" bestFit="1" customWidth="1"/>
    <col min="4190" max="4190" width="8" bestFit="1" customWidth="1"/>
    <col min="4191" max="4193" width="7" bestFit="1" customWidth="1"/>
    <col min="4194" max="4195" width="6" bestFit="1" customWidth="1"/>
    <col min="4196" max="4198" width="7" bestFit="1" customWidth="1"/>
    <col min="4199" max="4199" width="6" bestFit="1" customWidth="1"/>
    <col min="4200" max="4200" width="7" bestFit="1" customWidth="1"/>
    <col min="4201" max="4201" width="6" bestFit="1" customWidth="1"/>
    <col min="4202" max="4203" width="7" bestFit="1" customWidth="1"/>
    <col min="4204" max="4205" width="6" bestFit="1" customWidth="1"/>
    <col min="4206" max="4210" width="7" bestFit="1" customWidth="1"/>
    <col min="4211" max="4212" width="8" bestFit="1" customWidth="1"/>
    <col min="4213" max="4213" width="6" bestFit="1" customWidth="1"/>
    <col min="4214" max="4215" width="8" bestFit="1" customWidth="1"/>
    <col min="4216" max="4224" width="7" bestFit="1" customWidth="1"/>
    <col min="4225" max="4225" width="6" bestFit="1" customWidth="1"/>
    <col min="4226" max="4227" width="8" bestFit="1" customWidth="1"/>
    <col min="4228" max="4228" width="6" bestFit="1" customWidth="1"/>
    <col min="4229" max="4229" width="8" bestFit="1" customWidth="1"/>
    <col min="4230" max="4230" width="7" bestFit="1" customWidth="1"/>
    <col min="4231" max="4232" width="6" bestFit="1" customWidth="1"/>
    <col min="4233" max="4233" width="7" bestFit="1" customWidth="1"/>
    <col min="4234" max="4234" width="8" bestFit="1" customWidth="1"/>
    <col min="4235" max="4239" width="7" bestFit="1" customWidth="1"/>
    <col min="4240" max="4240" width="8" bestFit="1" customWidth="1"/>
    <col min="4241" max="4242" width="7" bestFit="1" customWidth="1"/>
    <col min="4243" max="4243" width="6" bestFit="1" customWidth="1"/>
    <col min="4244" max="4247" width="7" bestFit="1" customWidth="1"/>
    <col min="4248" max="4248" width="6" bestFit="1" customWidth="1"/>
    <col min="4249" max="4250" width="7" bestFit="1" customWidth="1"/>
    <col min="4251" max="4251" width="6" bestFit="1" customWidth="1"/>
    <col min="4252" max="4255" width="7" bestFit="1" customWidth="1"/>
    <col min="4256" max="4256" width="6" bestFit="1" customWidth="1"/>
    <col min="4257" max="4258" width="8" bestFit="1" customWidth="1"/>
    <col min="4259" max="4260" width="7" bestFit="1" customWidth="1"/>
    <col min="4261" max="4262" width="8" bestFit="1" customWidth="1"/>
    <col min="4263" max="4263" width="7" bestFit="1" customWidth="1"/>
    <col min="4264" max="4266" width="8" bestFit="1" customWidth="1"/>
    <col min="4267" max="4267" width="6" bestFit="1" customWidth="1"/>
    <col min="4268" max="4269" width="8" bestFit="1" customWidth="1"/>
    <col min="4270" max="4270" width="7" bestFit="1" customWidth="1"/>
    <col min="4271" max="4271" width="6" bestFit="1" customWidth="1"/>
    <col min="4272" max="4274" width="7" bestFit="1" customWidth="1"/>
    <col min="4275" max="4275" width="6" bestFit="1" customWidth="1"/>
    <col min="4276" max="4276" width="8" bestFit="1" customWidth="1"/>
    <col min="4277" max="4278" width="7" bestFit="1" customWidth="1"/>
    <col min="4279" max="4279" width="8" bestFit="1" customWidth="1"/>
    <col min="4280" max="4281" width="7" bestFit="1" customWidth="1"/>
    <col min="4282" max="4282" width="9" bestFit="1" customWidth="1"/>
    <col min="4283" max="4283" width="8" bestFit="1" customWidth="1"/>
    <col min="4284" max="4284" width="7" bestFit="1" customWidth="1"/>
    <col min="4285" max="4285" width="6" bestFit="1" customWidth="1"/>
    <col min="4286" max="4286" width="7" bestFit="1" customWidth="1"/>
    <col min="4287" max="4287" width="6" bestFit="1" customWidth="1"/>
    <col min="4288" max="4289" width="8" bestFit="1" customWidth="1"/>
    <col min="4290" max="4290" width="7" bestFit="1" customWidth="1"/>
    <col min="4291" max="4291" width="8" bestFit="1" customWidth="1"/>
    <col min="4292" max="4293" width="7" bestFit="1" customWidth="1"/>
    <col min="4294" max="4294" width="6" bestFit="1" customWidth="1"/>
    <col min="4295" max="4295" width="7" bestFit="1" customWidth="1"/>
    <col min="4296" max="4296" width="8" bestFit="1" customWidth="1"/>
    <col min="4297" max="4298" width="6" bestFit="1" customWidth="1"/>
    <col min="4299" max="4300" width="7" bestFit="1" customWidth="1"/>
    <col min="4301" max="4301" width="6" bestFit="1" customWidth="1"/>
    <col min="4302" max="4302" width="7" bestFit="1" customWidth="1"/>
    <col min="4303" max="4304" width="8" bestFit="1" customWidth="1"/>
    <col min="4305" max="4305" width="6" bestFit="1" customWidth="1"/>
    <col min="4306" max="4310" width="7" bestFit="1" customWidth="1"/>
    <col min="4311" max="4311" width="6" bestFit="1" customWidth="1"/>
    <col min="4312" max="4313" width="8" bestFit="1" customWidth="1"/>
    <col min="4314" max="4314" width="7" bestFit="1" customWidth="1"/>
    <col min="4315" max="4315" width="12" bestFit="1" customWidth="1"/>
  </cols>
  <sheetData>
    <row r="3" spans="1:2" x14ac:dyDescent="0.3">
      <c r="A3" s="3" t="s">
        <v>5</v>
      </c>
      <c r="B3" t="s">
        <v>10</v>
      </c>
    </row>
    <row r="4" spans="1:2" x14ac:dyDescent="0.3">
      <c r="A4" s="4">
        <v>0</v>
      </c>
      <c r="B4" s="2">
        <v>1743.1297901465564</v>
      </c>
    </row>
    <row r="5" spans="1:2" x14ac:dyDescent="0.3">
      <c r="A5" s="4">
        <v>1</v>
      </c>
      <c r="B5" s="2">
        <v>596.88449283667626</v>
      </c>
    </row>
    <row r="6" spans="1:2" x14ac:dyDescent="0.3">
      <c r="A6" s="4">
        <v>2</v>
      </c>
      <c r="B6" s="2">
        <v>215543.67</v>
      </c>
    </row>
    <row r="7" spans="1:2" x14ac:dyDescent="0.3">
      <c r="A7" s="4">
        <v>3</v>
      </c>
      <c r="B7" s="2">
        <v>29040.181566037743</v>
      </c>
    </row>
    <row r="8" spans="1:2" x14ac:dyDescent="0.3">
      <c r="A8" s="4" t="s">
        <v>6</v>
      </c>
      <c r="B8" s="2">
        <v>2048.2382360853444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A6BF-DE5D-4AD5-A859-34DA2BB47B6E}">
  <dimension ref="A1"/>
  <sheetViews>
    <sheetView tabSelected="1" workbookViewId="0">
      <selection activeCell="T8" sqref="T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1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12346</v>
      </c>
      <c r="B2">
        <v>165</v>
      </c>
      <c r="C2">
        <v>11</v>
      </c>
      <c r="D2">
        <v>372.86</v>
      </c>
      <c r="E2">
        <v>1</v>
      </c>
    </row>
    <row r="3" spans="1:5" x14ac:dyDescent="0.3">
      <c r="A3" s="1">
        <v>12347</v>
      </c>
      <c r="B3">
        <v>3</v>
      </c>
      <c r="C3">
        <v>2</v>
      </c>
      <c r="D3">
        <v>1323.32</v>
      </c>
      <c r="E3">
        <v>0</v>
      </c>
    </row>
    <row r="4" spans="1:5" x14ac:dyDescent="0.3">
      <c r="A4" s="1">
        <v>12348</v>
      </c>
      <c r="B4">
        <v>74</v>
      </c>
      <c r="C4">
        <v>1</v>
      </c>
      <c r="D4">
        <v>222.16</v>
      </c>
      <c r="E4">
        <v>0</v>
      </c>
    </row>
    <row r="5" spans="1:5" x14ac:dyDescent="0.3">
      <c r="A5" s="1">
        <v>12349</v>
      </c>
      <c r="B5">
        <v>43</v>
      </c>
      <c r="C5">
        <v>3</v>
      </c>
      <c r="D5">
        <v>2671.14</v>
      </c>
      <c r="E5">
        <v>0</v>
      </c>
    </row>
    <row r="6" spans="1:5" x14ac:dyDescent="0.3">
      <c r="A6" s="1">
        <v>12351</v>
      </c>
      <c r="B6">
        <v>11</v>
      </c>
      <c r="C6">
        <v>1</v>
      </c>
      <c r="D6">
        <v>300.93</v>
      </c>
      <c r="E6">
        <v>0</v>
      </c>
    </row>
    <row r="7" spans="1:5" x14ac:dyDescent="0.3">
      <c r="A7" s="1">
        <v>12352</v>
      </c>
      <c r="B7">
        <v>11</v>
      </c>
      <c r="C7">
        <v>2</v>
      </c>
      <c r="D7">
        <v>343.8</v>
      </c>
      <c r="E7">
        <v>0</v>
      </c>
    </row>
    <row r="8" spans="1:5" x14ac:dyDescent="0.3">
      <c r="A8" s="1">
        <v>12353</v>
      </c>
      <c r="B8">
        <v>44</v>
      </c>
      <c r="C8">
        <v>1</v>
      </c>
      <c r="D8">
        <v>317.76</v>
      </c>
      <c r="E8">
        <v>0</v>
      </c>
    </row>
    <row r="9" spans="1:5" x14ac:dyDescent="0.3">
      <c r="A9" s="1">
        <v>12355</v>
      </c>
      <c r="B9">
        <v>203</v>
      </c>
      <c r="C9">
        <v>1</v>
      </c>
      <c r="D9">
        <v>488.21</v>
      </c>
      <c r="E9">
        <v>1</v>
      </c>
    </row>
    <row r="10" spans="1:5" x14ac:dyDescent="0.3">
      <c r="A10" s="1">
        <v>12356</v>
      </c>
      <c r="B10">
        <v>16</v>
      </c>
      <c r="C10">
        <v>3</v>
      </c>
      <c r="D10">
        <v>3562.25</v>
      </c>
      <c r="E10">
        <v>0</v>
      </c>
    </row>
    <row r="11" spans="1:5" x14ac:dyDescent="0.3">
      <c r="A11" s="1">
        <v>12357</v>
      </c>
      <c r="B11">
        <v>24</v>
      </c>
      <c r="C11">
        <v>2</v>
      </c>
      <c r="D11">
        <v>12079.99</v>
      </c>
      <c r="E11">
        <v>0</v>
      </c>
    </row>
    <row r="12" spans="1:5" x14ac:dyDescent="0.3">
      <c r="A12" s="1">
        <v>12358</v>
      </c>
      <c r="B12">
        <v>11</v>
      </c>
      <c r="C12">
        <v>3</v>
      </c>
      <c r="D12">
        <v>2719.01</v>
      </c>
      <c r="E12">
        <v>0</v>
      </c>
    </row>
    <row r="13" spans="1:5" x14ac:dyDescent="0.3">
      <c r="A13" s="1">
        <v>12359</v>
      </c>
      <c r="B13">
        <v>61</v>
      </c>
      <c r="C13">
        <v>6</v>
      </c>
      <c r="D13">
        <v>2563.36</v>
      </c>
      <c r="E13">
        <v>0</v>
      </c>
    </row>
    <row r="14" spans="1:5" x14ac:dyDescent="0.3">
      <c r="A14" s="1">
        <v>12360</v>
      </c>
      <c r="B14">
        <v>15</v>
      </c>
      <c r="C14">
        <v>5</v>
      </c>
      <c r="D14">
        <v>1590.83</v>
      </c>
      <c r="E14">
        <v>0</v>
      </c>
    </row>
    <row r="15" spans="1:5" x14ac:dyDescent="0.3">
      <c r="A15" s="1">
        <v>12361</v>
      </c>
      <c r="B15">
        <v>98</v>
      </c>
      <c r="C15">
        <v>3</v>
      </c>
      <c r="D15">
        <v>321.35000000000002</v>
      </c>
      <c r="E15">
        <v>0</v>
      </c>
    </row>
    <row r="16" spans="1:5" x14ac:dyDescent="0.3">
      <c r="A16" s="1">
        <v>12362</v>
      </c>
      <c r="B16">
        <v>374</v>
      </c>
      <c r="C16">
        <v>1</v>
      </c>
      <c r="D16">
        <v>130</v>
      </c>
      <c r="E16">
        <v>1</v>
      </c>
    </row>
    <row r="17" spans="1:5" x14ac:dyDescent="0.3">
      <c r="A17" s="1">
        <v>12366</v>
      </c>
      <c r="B17">
        <v>269</v>
      </c>
      <c r="C17">
        <v>1</v>
      </c>
      <c r="D17">
        <v>500.24</v>
      </c>
      <c r="E17">
        <v>1</v>
      </c>
    </row>
    <row r="18" spans="1:5" x14ac:dyDescent="0.3">
      <c r="A18" s="1">
        <v>12368</v>
      </c>
      <c r="B18">
        <v>264</v>
      </c>
      <c r="C18">
        <v>1</v>
      </c>
      <c r="D18">
        <v>917.69999999999993</v>
      </c>
      <c r="E18">
        <v>1</v>
      </c>
    </row>
    <row r="19" spans="1:5" x14ac:dyDescent="0.3">
      <c r="A19" s="1">
        <v>12369</v>
      </c>
      <c r="B19">
        <v>49</v>
      </c>
      <c r="C19">
        <v>3</v>
      </c>
      <c r="D19">
        <v>1791.15</v>
      </c>
      <c r="E19">
        <v>0</v>
      </c>
    </row>
    <row r="20" spans="1:5" x14ac:dyDescent="0.3">
      <c r="A20" s="1">
        <v>12370</v>
      </c>
      <c r="B20">
        <v>260</v>
      </c>
      <c r="C20">
        <v>3</v>
      </c>
      <c r="D20">
        <v>774.62</v>
      </c>
      <c r="E20">
        <v>1</v>
      </c>
    </row>
    <row r="21" spans="1:5" x14ac:dyDescent="0.3">
      <c r="A21" s="1">
        <v>12371</v>
      </c>
      <c r="B21">
        <v>45</v>
      </c>
      <c r="C21">
        <v>3</v>
      </c>
      <c r="D21">
        <v>2179.42</v>
      </c>
      <c r="E21">
        <v>0</v>
      </c>
    </row>
    <row r="22" spans="1:5" x14ac:dyDescent="0.3">
      <c r="A22" s="1">
        <v>12373</v>
      </c>
      <c r="B22">
        <v>260</v>
      </c>
      <c r="C22">
        <v>2</v>
      </c>
      <c r="D22">
        <v>763.05000000000007</v>
      </c>
      <c r="E22">
        <v>1</v>
      </c>
    </row>
    <row r="23" spans="1:5" x14ac:dyDescent="0.3">
      <c r="A23" s="1">
        <v>12374</v>
      </c>
      <c r="B23">
        <v>57</v>
      </c>
      <c r="C23">
        <v>3</v>
      </c>
      <c r="D23">
        <v>2246.29</v>
      </c>
      <c r="E23">
        <v>0</v>
      </c>
    </row>
    <row r="24" spans="1:5" x14ac:dyDescent="0.3">
      <c r="A24" s="1">
        <v>12376</v>
      </c>
      <c r="B24">
        <v>25</v>
      </c>
      <c r="C24">
        <v>2</v>
      </c>
      <c r="D24">
        <v>503.15</v>
      </c>
      <c r="E24">
        <v>0</v>
      </c>
    </row>
    <row r="25" spans="1:5" x14ac:dyDescent="0.3">
      <c r="A25" s="1">
        <v>12377</v>
      </c>
      <c r="B25">
        <v>17</v>
      </c>
      <c r="C25">
        <v>2</v>
      </c>
      <c r="D25">
        <v>1798.2</v>
      </c>
      <c r="E25">
        <v>0</v>
      </c>
    </row>
    <row r="26" spans="1:5" x14ac:dyDescent="0.3">
      <c r="A26" s="1">
        <v>12378</v>
      </c>
      <c r="B26">
        <v>198</v>
      </c>
      <c r="C26">
        <v>1</v>
      </c>
      <c r="D26">
        <v>1407.7</v>
      </c>
      <c r="E26">
        <v>1</v>
      </c>
    </row>
    <row r="27" spans="1:5" x14ac:dyDescent="0.3">
      <c r="A27" s="1">
        <v>12379</v>
      </c>
      <c r="B27">
        <v>58</v>
      </c>
      <c r="C27">
        <v>2</v>
      </c>
      <c r="D27">
        <v>767.98</v>
      </c>
      <c r="E27">
        <v>0</v>
      </c>
    </row>
    <row r="28" spans="1:5" x14ac:dyDescent="0.3">
      <c r="A28" s="1">
        <v>12380</v>
      </c>
      <c r="B28">
        <v>101</v>
      </c>
      <c r="C28">
        <v>7</v>
      </c>
      <c r="D28">
        <v>6951.49</v>
      </c>
      <c r="E28">
        <v>0</v>
      </c>
    </row>
    <row r="29" spans="1:5" x14ac:dyDescent="0.3">
      <c r="A29" s="1">
        <v>12385</v>
      </c>
      <c r="B29">
        <v>15</v>
      </c>
      <c r="C29">
        <v>1</v>
      </c>
      <c r="D29">
        <v>1938.4</v>
      </c>
      <c r="E29">
        <v>0</v>
      </c>
    </row>
    <row r="30" spans="1:5" x14ac:dyDescent="0.3">
      <c r="A30" s="1">
        <v>12386</v>
      </c>
      <c r="B30">
        <v>2</v>
      </c>
      <c r="C30">
        <v>1</v>
      </c>
      <c r="D30">
        <v>258.89999999999998</v>
      </c>
      <c r="E30">
        <v>0</v>
      </c>
    </row>
    <row r="31" spans="1:5" x14ac:dyDescent="0.3">
      <c r="A31" s="1">
        <v>12387</v>
      </c>
      <c r="B31">
        <v>51</v>
      </c>
      <c r="C31">
        <v>1</v>
      </c>
      <c r="D31">
        <v>143.94</v>
      </c>
      <c r="E31">
        <v>0</v>
      </c>
    </row>
    <row r="32" spans="1:5" x14ac:dyDescent="0.3">
      <c r="A32" s="1">
        <v>12388</v>
      </c>
      <c r="B32">
        <v>81</v>
      </c>
      <c r="C32">
        <v>2</v>
      </c>
      <c r="D32">
        <v>1120.45</v>
      </c>
      <c r="E32">
        <v>0</v>
      </c>
    </row>
    <row r="33" spans="1:5" x14ac:dyDescent="0.3">
      <c r="A33" s="1">
        <v>12389</v>
      </c>
      <c r="B33">
        <v>38</v>
      </c>
      <c r="C33">
        <v>3</v>
      </c>
      <c r="D33">
        <v>1433.33</v>
      </c>
      <c r="E33">
        <v>0</v>
      </c>
    </row>
    <row r="34" spans="1:5" x14ac:dyDescent="0.3">
      <c r="A34" s="1">
        <v>12391</v>
      </c>
      <c r="B34">
        <v>100</v>
      </c>
      <c r="C34">
        <v>5</v>
      </c>
      <c r="D34">
        <v>2312.5300000000002</v>
      </c>
      <c r="E34">
        <v>0</v>
      </c>
    </row>
    <row r="35" spans="1:5" x14ac:dyDescent="0.3">
      <c r="A35" s="1">
        <v>12392</v>
      </c>
      <c r="B35">
        <v>227</v>
      </c>
      <c r="C35">
        <v>1</v>
      </c>
      <c r="D35">
        <v>234.75</v>
      </c>
      <c r="E35">
        <v>1</v>
      </c>
    </row>
    <row r="36" spans="1:5" x14ac:dyDescent="0.3">
      <c r="A36" s="1">
        <v>12393</v>
      </c>
      <c r="B36">
        <v>18</v>
      </c>
      <c r="C36">
        <v>2</v>
      </c>
      <c r="D36">
        <v>816.85</v>
      </c>
      <c r="E36">
        <v>0</v>
      </c>
    </row>
    <row r="37" spans="1:5" x14ac:dyDescent="0.3">
      <c r="A37" s="1">
        <v>12395</v>
      </c>
      <c r="B37">
        <v>7</v>
      </c>
      <c r="C37">
        <v>4</v>
      </c>
      <c r="D37">
        <v>2048.64</v>
      </c>
      <c r="E37">
        <v>0</v>
      </c>
    </row>
    <row r="38" spans="1:5" x14ac:dyDescent="0.3">
      <c r="A38" s="1">
        <v>12396</v>
      </c>
      <c r="B38">
        <v>310</v>
      </c>
      <c r="C38">
        <v>1</v>
      </c>
      <c r="D38">
        <v>931.43</v>
      </c>
      <c r="E38">
        <v>1</v>
      </c>
    </row>
    <row r="39" spans="1:5" x14ac:dyDescent="0.3">
      <c r="A39" s="1">
        <v>12399</v>
      </c>
      <c r="B39">
        <v>21</v>
      </c>
      <c r="C39">
        <v>3</v>
      </c>
      <c r="D39">
        <v>853.65</v>
      </c>
      <c r="E39">
        <v>0</v>
      </c>
    </row>
    <row r="40" spans="1:5" x14ac:dyDescent="0.3">
      <c r="A40" s="1">
        <v>12400</v>
      </c>
      <c r="B40">
        <v>50</v>
      </c>
      <c r="C40">
        <v>1</v>
      </c>
      <c r="D40">
        <v>205.25</v>
      </c>
      <c r="E40">
        <v>0</v>
      </c>
    </row>
    <row r="41" spans="1:5" x14ac:dyDescent="0.3">
      <c r="A41" s="1">
        <v>12402</v>
      </c>
      <c r="B41">
        <v>28</v>
      </c>
      <c r="C41">
        <v>5</v>
      </c>
      <c r="D41">
        <v>1031.3</v>
      </c>
      <c r="E41">
        <v>0</v>
      </c>
    </row>
    <row r="42" spans="1:5" x14ac:dyDescent="0.3">
      <c r="A42" s="1">
        <v>12403</v>
      </c>
      <c r="B42">
        <v>157</v>
      </c>
      <c r="C42">
        <v>1</v>
      </c>
      <c r="D42">
        <v>591.66000000000008</v>
      </c>
      <c r="E42">
        <v>1</v>
      </c>
    </row>
    <row r="43" spans="1:5" x14ac:dyDescent="0.3">
      <c r="A43" s="1">
        <v>12404</v>
      </c>
      <c r="B43">
        <v>318</v>
      </c>
      <c r="C43">
        <v>1</v>
      </c>
      <c r="D43">
        <v>63.24</v>
      </c>
      <c r="E43">
        <v>1</v>
      </c>
    </row>
    <row r="44" spans="1:5" x14ac:dyDescent="0.3">
      <c r="A44" s="1">
        <v>12406</v>
      </c>
      <c r="B44">
        <v>35</v>
      </c>
      <c r="C44">
        <v>3</v>
      </c>
      <c r="D44">
        <v>2975.06</v>
      </c>
      <c r="E44">
        <v>0</v>
      </c>
    </row>
    <row r="45" spans="1:5" x14ac:dyDescent="0.3">
      <c r="A45" s="1">
        <v>12408</v>
      </c>
      <c r="B45">
        <v>21</v>
      </c>
      <c r="C45">
        <v>3</v>
      </c>
      <c r="D45">
        <v>1452.22</v>
      </c>
      <c r="E45">
        <v>0</v>
      </c>
    </row>
    <row r="46" spans="1:5" x14ac:dyDescent="0.3">
      <c r="A46" s="1">
        <v>12409</v>
      </c>
      <c r="B46">
        <v>56</v>
      </c>
      <c r="C46">
        <v>4</v>
      </c>
      <c r="D46">
        <v>12346.62</v>
      </c>
      <c r="E46">
        <v>0</v>
      </c>
    </row>
    <row r="47" spans="1:5" x14ac:dyDescent="0.3">
      <c r="A47" s="1">
        <v>12410</v>
      </c>
      <c r="B47">
        <v>138</v>
      </c>
      <c r="C47">
        <v>1</v>
      </c>
      <c r="D47">
        <v>320.38</v>
      </c>
      <c r="E47">
        <v>0</v>
      </c>
    </row>
    <row r="48" spans="1:5" x14ac:dyDescent="0.3">
      <c r="A48" s="1">
        <v>12411</v>
      </c>
      <c r="B48">
        <v>45</v>
      </c>
      <c r="C48">
        <v>1</v>
      </c>
      <c r="D48">
        <v>346.9</v>
      </c>
      <c r="E48">
        <v>0</v>
      </c>
    </row>
    <row r="49" spans="1:5" x14ac:dyDescent="0.3">
      <c r="A49" s="1">
        <v>12412</v>
      </c>
      <c r="B49">
        <v>38</v>
      </c>
      <c r="C49">
        <v>3</v>
      </c>
      <c r="D49">
        <v>1370.05</v>
      </c>
      <c r="E49">
        <v>0</v>
      </c>
    </row>
    <row r="50" spans="1:5" x14ac:dyDescent="0.3">
      <c r="A50" s="1">
        <v>12413</v>
      </c>
      <c r="B50">
        <v>38</v>
      </c>
      <c r="C50">
        <v>1</v>
      </c>
      <c r="D50">
        <v>241.35</v>
      </c>
      <c r="E50">
        <v>0</v>
      </c>
    </row>
    <row r="51" spans="1:5" x14ac:dyDescent="0.3">
      <c r="A51" s="1">
        <v>12414</v>
      </c>
      <c r="B51">
        <v>99</v>
      </c>
      <c r="C51">
        <v>3</v>
      </c>
      <c r="D51">
        <v>390</v>
      </c>
      <c r="E51">
        <v>0</v>
      </c>
    </row>
    <row r="52" spans="1:5" x14ac:dyDescent="0.3">
      <c r="A52" s="1">
        <v>12415</v>
      </c>
      <c r="B52">
        <v>11</v>
      </c>
      <c r="C52">
        <v>7</v>
      </c>
      <c r="D52">
        <v>19543.84</v>
      </c>
      <c r="E52">
        <v>0</v>
      </c>
    </row>
    <row r="53" spans="1:5" x14ac:dyDescent="0.3">
      <c r="A53" s="1">
        <v>12416</v>
      </c>
      <c r="B53">
        <v>292</v>
      </c>
      <c r="C53">
        <v>1</v>
      </c>
      <c r="D53">
        <v>202.56</v>
      </c>
      <c r="E53">
        <v>1</v>
      </c>
    </row>
    <row r="54" spans="1:5" x14ac:dyDescent="0.3">
      <c r="A54" s="1">
        <v>12417</v>
      </c>
      <c r="B54">
        <v>46</v>
      </c>
      <c r="C54">
        <v>11</v>
      </c>
      <c r="D54">
        <v>3167.81</v>
      </c>
      <c r="E54">
        <v>0</v>
      </c>
    </row>
    <row r="55" spans="1:5" x14ac:dyDescent="0.3">
      <c r="A55" s="1">
        <v>12418</v>
      </c>
      <c r="B55">
        <v>49</v>
      </c>
      <c r="C55">
        <v>3</v>
      </c>
      <c r="D55">
        <v>1352.62</v>
      </c>
      <c r="E55">
        <v>0</v>
      </c>
    </row>
    <row r="56" spans="1:5" x14ac:dyDescent="0.3">
      <c r="A56" s="1">
        <v>12419</v>
      </c>
      <c r="B56">
        <v>21</v>
      </c>
      <c r="C56">
        <v>2</v>
      </c>
      <c r="D56">
        <v>503.01</v>
      </c>
      <c r="E56">
        <v>0</v>
      </c>
    </row>
    <row r="57" spans="1:5" x14ac:dyDescent="0.3">
      <c r="A57" s="1">
        <v>12421</v>
      </c>
      <c r="B57">
        <v>51</v>
      </c>
      <c r="C57">
        <v>2</v>
      </c>
      <c r="D57">
        <v>291.56</v>
      </c>
      <c r="E57">
        <v>0</v>
      </c>
    </row>
    <row r="58" spans="1:5" x14ac:dyDescent="0.3">
      <c r="A58" s="1">
        <v>12422</v>
      </c>
      <c r="B58">
        <v>30</v>
      </c>
      <c r="C58">
        <v>14</v>
      </c>
      <c r="D58">
        <v>4428.24</v>
      </c>
      <c r="E58">
        <v>0</v>
      </c>
    </row>
    <row r="59" spans="1:5" x14ac:dyDescent="0.3">
      <c r="A59" s="1">
        <v>12423</v>
      </c>
      <c r="B59">
        <v>23</v>
      </c>
      <c r="C59">
        <v>2</v>
      </c>
      <c r="D59">
        <v>763.08</v>
      </c>
      <c r="E59">
        <v>0</v>
      </c>
    </row>
    <row r="60" spans="1:5" x14ac:dyDescent="0.3">
      <c r="A60" s="1">
        <v>12424</v>
      </c>
      <c r="B60">
        <v>58</v>
      </c>
      <c r="C60">
        <v>2</v>
      </c>
      <c r="D60">
        <v>1579.07</v>
      </c>
      <c r="E60">
        <v>0</v>
      </c>
    </row>
    <row r="61" spans="1:5" x14ac:dyDescent="0.3">
      <c r="A61" s="1">
        <v>12425</v>
      </c>
      <c r="B61">
        <v>84</v>
      </c>
      <c r="C61">
        <v>1</v>
      </c>
      <c r="D61">
        <v>964.21</v>
      </c>
      <c r="E61">
        <v>0</v>
      </c>
    </row>
    <row r="62" spans="1:5" x14ac:dyDescent="0.3">
      <c r="A62" s="1">
        <v>12426</v>
      </c>
      <c r="B62">
        <v>298</v>
      </c>
      <c r="C62">
        <v>1</v>
      </c>
      <c r="D62">
        <v>762.48</v>
      </c>
      <c r="E62">
        <v>1</v>
      </c>
    </row>
    <row r="63" spans="1:5" x14ac:dyDescent="0.3">
      <c r="A63" s="1">
        <v>12427</v>
      </c>
      <c r="B63">
        <v>7</v>
      </c>
      <c r="C63">
        <v>1</v>
      </c>
      <c r="D63">
        <v>303.5</v>
      </c>
      <c r="E63">
        <v>0</v>
      </c>
    </row>
    <row r="64" spans="1:5" x14ac:dyDescent="0.3">
      <c r="A64" s="1">
        <v>12429</v>
      </c>
      <c r="B64">
        <v>1</v>
      </c>
      <c r="C64">
        <v>5</v>
      </c>
      <c r="D64">
        <v>3735.51</v>
      </c>
      <c r="E64">
        <v>0</v>
      </c>
    </row>
    <row r="65" spans="1:5" x14ac:dyDescent="0.3">
      <c r="A65" s="1">
        <v>12431</v>
      </c>
      <c r="B65">
        <v>9</v>
      </c>
      <c r="C65">
        <v>13</v>
      </c>
      <c r="D65">
        <v>4370.5200000000004</v>
      </c>
      <c r="E65">
        <v>0</v>
      </c>
    </row>
    <row r="66" spans="1:5" x14ac:dyDescent="0.3">
      <c r="A66" s="1">
        <v>12433</v>
      </c>
      <c r="B66">
        <v>2</v>
      </c>
      <c r="C66">
        <v>5</v>
      </c>
      <c r="D66">
        <v>7205.39</v>
      </c>
      <c r="E66">
        <v>0</v>
      </c>
    </row>
    <row r="67" spans="1:5" x14ac:dyDescent="0.3">
      <c r="A67" s="1">
        <v>12434</v>
      </c>
      <c r="B67">
        <v>17</v>
      </c>
      <c r="C67">
        <v>1</v>
      </c>
      <c r="D67">
        <v>297.29000000000002</v>
      </c>
      <c r="E67">
        <v>0</v>
      </c>
    </row>
    <row r="68" spans="1:5" x14ac:dyDescent="0.3">
      <c r="A68" s="1">
        <v>12435</v>
      </c>
      <c r="B68">
        <v>32</v>
      </c>
      <c r="C68">
        <v>4</v>
      </c>
      <c r="D68">
        <v>6096.04</v>
      </c>
      <c r="E68">
        <v>0</v>
      </c>
    </row>
    <row r="69" spans="1:5" x14ac:dyDescent="0.3">
      <c r="A69" s="1">
        <v>12437</v>
      </c>
      <c r="B69">
        <v>31</v>
      </c>
      <c r="C69">
        <v>21</v>
      </c>
      <c r="D69">
        <v>7731.99</v>
      </c>
      <c r="E69">
        <v>0</v>
      </c>
    </row>
    <row r="70" spans="1:5" x14ac:dyDescent="0.3">
      <c r="A70" s="1">
        <v>12439</v>
      </c>
      <c r="B70">
        <v>318</v>
      </c>
      <c r="C70">
        <v>2</v>
      </c>
      <c r="D70">
        <v>1158.18</v>
      </c>
      <c r="E70">
        <v>1</v>
      </c>
    </row>
    <row r="71" spans="1:5" x14ac:dyDescent="0.3">
      <c r="A71" s="1">
        <v>12440</v>
      </c>
      <c r="B71">
        <v>98</v>
      </c>
      <c r="C71">
        <v>2</v>
      </c>
      <c r="D71">
        <v>859.2</v>
      </c>
      <c r="E71">
        <v>0</v>
      </c>
    </row>
    <row r="72" spans="1:5" x14ac:dyDescent="0.3">
      <c r="A72" s="1">
        <v>12441</v>
      </c>
      <c r="B72">
        <v>2</v>
      </c>
      <c r="C72">
        <v>1</v>
      </c>
      <c r="D72">
        <v>173.55</v>
      </c>
      <c r="E72">
        <v>0</v>
      </c>
    </row>
    <row r="73" spans="1:5" x14ac:dyDescent="0.3">
      <c r="A73" s="1">
        <v>12443</v>
      </c>
      <c r="B73">
        <v>368</v>
      </c>
      <c r="C73">
        <v>1</v>
      </c>
      <c r="D73">
        <v>485.31</v>
      </c>
      <c r="E73">
        <v>1</v>
      </c>
    </row>
    <row r="74" spans="1:5" x14ac:dyDescent="0.3">
      <c r="A74" s="1">
        <v>12445</v>
      </c>
      <c r="B74">
        <v>56</v>
      </c>
      <c r="C74">
        <v>1</v>
      </c>
      <c r="D74">
        <v>301.58</v>
      </c>
      <c r="E74">
        <v>0</v>
      </c>
    </row>
    <row r="75" spans="1:5" x14ac:dyDescent="0.3">
      <c r="A75" s="1">
        <v>12449</v>
      </c>
      <c r="B75">
        <v>46</v>
      </c>
      <c r="C75">
        <v>2</v>
      </c>
      <c r="D75">
        <v>768.6</v>
      </c>
      <c r="E75">
        <v>0</v>
      </c>
    </row>
    <row r="76" spans="1:5" x14ac:dyDescent="0.3">
      <c r="A76" s="1">
        <v>12450</v>
      </c>
      <c r="B76">
        <v>35</v>
      </c>
      <c r="C76">
        <v>3</v>
      </c>
      <c r="D76">
        <v>490.32</v>
      </c>
      <c r="E76">
        <v>0</v>
      </c>
    </row>
    <row r="77" spans="1:5" x14ac:dyDescent="0.3">
      <c r="A77" s="1">
        <v>12451</v>
      </c>
      <c r="B77">
        <v>99</v>
      </c>
      <c r="C77">
        <v>3</v>
      </c>
      <c r="D77">
        <v>3634.36</v>
      </c>
      <c r="E77">
        <v>0</v>
      </c>
    </row>
    <row r="78" spans="1:5" x14ac:dyDescent="0.3">
      <c r="A78" s="1">
        <v>12454</v>
      </c>
      <c r="B78">
        <v>31</v>
      </c>
      <c r="C78">
        <v>4</v>
      </c>
      <c r="D78">
        <v>13151.44</v>
      </c>
      <c r="E78">
        <v>0</v>
      </c>
    </row>
    <row r="79" spans="1:5" x14ac:dyDescent="0.3">
      <c r="A79" s="1">
        <v>12455</v>
      </c>
      <c r="B79">
        <v>81</v>
      </c>
      <c r="C79">
        <v>4</v>
      </c>
      <c r="D79">
        <v>3413.09</v>
      </c>
      <c r="E79">
        <v>0</v>
      </c>
    </row>
    <row r="80" spans="1:5" x14ac:dyDescent="0.3">
      <c r="A80" s="1">
        <v>12457</v>
      </c>
      <c r="B80">
        <v>71</v>
      </c>
      <c r="C80">
        <v>1</v>
      </c>
      <c r="D80">
        <v>632.67999999999995</v>
      </c>
      <c r="E80">
        <v>0</v>
      </c>
    </row>
    <row r="81" spans="1:5" x14ac:dyDescent="0.3">
      <c r="A81" s="1">
        <v>12458</v>
      </c>
      <c r="B81">
        <v>63</v>
      </c>
      <c r="C81">
        <v>2</v>
      </c>
      <c r="D81">
        <v>830.09</v>
      </c>
      <c r="E81">
        <v>0</v>
      </c>
    </row>
    <row r="82" spans="1:5" x14ac:dyDescent="0.3">
      <c r="A82" s="1">
        <v>12459</v>
      </c>
      <c r="B82">
        <v>241</v>
      </c>
      <c r="C82">
        <v>1</v>
      </c>
      <c r="D82">
        <v>454.36</v>
      </c>
      <c r="E82">
        <v>1</v>
      </c>
    </row>
    <row r="83" spans="1:5" x14ac:dyDescent="0.3">
      <c r="A83" s="1">
        <v>12460</v>
      </c>
      <c r="B83">
        <v>92</v>
      </c>
      <c r="C83">
        <v>1</v>
      </c>
      <c r="D83">
        <v>326.64999999999998</v>
      </c>
      <c r="E83">
        <v>0</v>
      </c>
    </row>
    <row r="84" spans="1:5" x14ac:dyDescent="0.3">
      <c r="A84" s="1">
        <v>12466</v>
      </c>
      <c r="B84">
        <v>318</v>
      </c>
      <c r="C84">
        <v>1</v>
      </c>
      <c r="D84">
        <v>56.73</v>
      </c>
      <c r="E84">
        <v>1</v>
      </c>
    </row>
    <row r="85" spans="1:5" x14ac:dyDescent="0.3">
      <c r="A85" s="1">
        <v>12467</v>
      </c>
      <c r="B85">
        <v>59</v>
      </c>
      <c r="C85">
        <v>1</v>
      </c>
      <c r="D85">
        <v>132.80000000000001</v>
      </c>
      <c r="E85">
        <v>0</v>
      </c>
    </row>
    <row r="86" spans="1:5" x14ac:dyDescent="0.3">
      <c r="A86" s="1">
        <v>12468</v>
      </c>
      <c r="B86">
        <v>162</v>
      </c>
      <c r="C86">
        <v>3</v>
      </c>
      <c r="D86">
        <v>2941.2</v>
      </c>
      <c r="E86">
        <v>1</v>
      </c>
    </row>
    <row r="87" spans="1:5" x14ac:dyDescent="0.3">
      <c r="A87" s="1">
        <v>12469</v>
      </c>
      <c r="B87">
        <v>158</v>
      </c>
      <c r="C87">
        <v>2</v>
      </c>
      <c r="D87">
        <v>3070.54</v>
      </c>
      <c r="E87">
        <v>1</v>
      </c>
    </row>
    <row r="88" spans="1:5" x14ac:dyDescent="0.3">
      <c r="A88" s="1">
        <v>12470</v>
      </c>
      <c r="B88">
        <v>325</v>
      </c>
      <c r="C88">
        <v>1</v>
      </c>
      <c r="D88">
        <v>211.95</v>
      </c>
      <c r="E88">
        <v>1</v>
      </c>
    </row>
    <row r="89" spans="1:5" x14ac:dyDescent="0.3">
      <c r="A89" s="1">
        <v>12471</v>
      </c>
      <c r="B89">
        <v>10</v>
      </c>
      <c r="C89">
        <v>49</v>
      </c>
      <c r="D89">
        <v>20139.740000000002</v>
      </c>
      <c r="E89">
        <v>3</v>
      </c>
    </row>
    <row r="90" spans="1:5" x14ac:dyDescent="0.3">
      <c r="A90" s="1">
        <v>12472</v>
      </c>
      <c r="B90">
        <v>5</v>
      </c>
      <c r="C90">
        <v>13</v>
      </c>
      <c r="D90">
        <v>11308.48</v>
      </c>
      <c r="E90">
        <v>0</v>
      </c>
    </row>
    <row r="91" spans="1:5" x14ac:dyDescent="0.3">
      <c r="A91" s="1">
        <v>12474</v>
      </c>
      <c r="B91">
        <v>14</v>
      </c>
      <c r="C91">
        <v>13</v>
      </c>
      <c r="D91">
        <v>5048.66</v>
      </c>
      <c r="E91">
        <v>0</v>
      </c>
    </row>
    <row r="92" spans="1:5" x14ac:dyDescent="0.3">
      <c r="A92" s="1">
        <v>12475</v>
      </c>
      <c r="B92">
        <v>45</v>
      </c>
      <c r="C92">
        <v>1</v>
      </c>
      <c r="D92">
        <v>426.26</v>
      </c>
      <c r="E92">
        <v>0</v>
      </c>
    </row>
    <row r="93" spans="1:5" x14ac:dyDescent="0.3">
      <c r="A93" s="1">
        <v>12476</v>
      </c>
      <c r="B93">
        <v>32</v>
      </c>
      <c r="C93">
        <v>12</v>
      </c>
      <c r="D93">
        <v>7298.99</v>
      </c>
      <c r="E93">
        <v>0</v>
      </c>
    </row>
    <row r="94" spans="1:5" x14ac:dyDescent="0.3">
      <c r="A94" s="1">
        <v>12477</v>
      </c>
      <c r="B94">
        <v>35</v>
      </c>
      <c r="C94">
        <v>3</v>
      </c>
      <c r="D94">
        <v>7056.63</v>
      </c>
      <c r="E94">
        <v>0</v>
      </c>
    </row>
    <row r="95" spans="1:5" x14ac:dyDescent="0.3">
      <c r="A95" s="1">
        <v>12480</v>
      </c>
      <c r="B95">
        <v>35</v>
      </c>
      <c r="C95">
        <v>3</v>
      </c>
      <c r="D95">
        <v>2183.2199999999998</v>
      </c>
      <c r="E95">
        <v>0</v>
      </c>
    </row>
    <row r="96" spans="1:5" x14ac:dyDescent="0.3">
      <c r="A96" s="1">
        <v>12481</v>
      </c>
      <c r="B96">
        <v>1</v>
      </c>
      <c r="C96">
        <v>6</v>
      </c>
      <c r="D96">
        <v>6765.07</v>
      </c>
      <c r="E96">
        <v>0</v>
      </c>
    </row>
    <row r="97" spans="1:5" x14ac:dyDescent="0.3">
      <c r="A97" s="1">
        <v>12482</v>
      </c>
      <c r="B97">
        <v>212</v>
      </c>
      <c r="C97">
        <v>29</v>
      </c>
      <c r="D97">
        <v>23691.4</v>
      </c>
      <c r="E97">
        <v>3</v>
      </c>
    </row>
    <row r="98" spans="1:5" x14ac:dyDescent="0.3">
      <c r="A98" s="1">
        <v>12483</v>
      </c>
      <c r="B98">
        <v>14</v>
      </c>
      <c r="C98">
        <v>11</v>
      </c>
      <c r="D98">
        <v>2635.6</v>
      </c>
      <c r="E98">
        <v>0</v>
      </c>
    </row>
    <row r="99" spans="1:5" x14ac:dyDescent="0.3">
      <c r="A99" s="1">
        <v>12484</v>
      </c>
      <c r="B99">
        <v>119</v>
      </c>
      <c r="C99">
        <v>6</v>
      </c>
      <c r="D99">
        <v>1828.43</v>
      </c>
      <c r="E99">
        <v>0</v>
      </c>
    </row>
    <row r="100" spans="1:5" x14ac:dyDescent="0.3">
      <c r="A100" s="1">
        <v>12485</v>
      </c>
      <c r="B100">
        <v>165</v>
      </c>
      <c r="C100">
        <v>1</v>
      </c>
      <c r="D100">
        <v>708.1</v>
      </c>
      <c r="E100">
        <v>1</v>
      </c>
    </row>
    <row r="101" spans="1:5" x14ac:dyDescent="0.3">
      <c r="A101" s="1">
        <v>12486</v>
      </c>
      <c r="B101">
        <v>67</v>
      </c>
      <c r="C101">
        <v>1</v>
      </c>
      <c r="D101">
        <v>1037.28</v>
      </c>
      <c r="E101">
        <v>0</v>
      </c>
    </row>
    <row r="102" spans="1:5" x14ac:dyDescent="0.3">
      <c r="A102" s="1">
        <v>12487</v>
      </c>
      <c r="B102">
        <v>366</v>
      </c>
      <c r="C102">
        <v>1</v>
      </c>
      <c r="D102">
        <v>285.3</v>
      </c>
      <c r="E102">
        <v>1</v>
      </c>
    </row>
    <row r="103" spans="1:5" x14ac:dyDescent="0.3">
      <c r="A103" s="1">
        <v>12490</v>
      </c>
      <c r="B103">
        <v>14</v>
      </c>
      <c r="C103">
        <v>11</v>
      </c>
      <c r="D103">
        <v>4405.71</v>
      </c>
      <c r="E103">
        <v>0</v>
      </c>
    </row>
    <row r="104" spans="1:5" x14ac:dyDescent="0.3">
      <c r="A104" s="1">
        <v>12492</v>
      </c>
      <c r="B104">
        <v>39</v>
      </c>
      <c r="C104">
        <v>1</v>
      </c>
      <c r="D104">
        <v>452</v>
      </c>
      <c r="E104">
        <v>0</v>
      </c>
    </row>
    <row r="105" spans="1:5" x14ac:dyDescent="0.3">
      <c r="A105" s="1">
        <v>12494</v>
      </c>
      <c r="B105">
        <v>1</v>
      </c>
      <c r="C105">
        <v>3</v>
      </c>
      <c r="D105">
        <v>626.77</v>
      </c>
      <c r="E105">
        <v>0</v>
      </c>
    </row>
    <row r="106" spans="1:5" x14ac:dyDescent="0.3">
      <c r="A106" s="1">
        <v>12495</v>
      </c>
      <c r="B106">
        <v>276</v>
      </c>
      <c r="C106">
        <v>1</v>
      </c>
      <c r="D106">
        <v>357.4</v>
      </c>
      <c r="E106">
        <v>1</v>
      </c>
    </row>
    <row r="107" spans="1:5" x14ac:dyDescent="0.3">
      <c r="A107" s="1">
        <v>12496</v>
      </c>
      <c r="B107">
        <v>256</v>
      </c>
      <c r="C107">
        <v>2</v>
      </c>
      <c r="D107">
        <v>54.09</v>
      </c>
      <c r="E107">
        <v>1</v>
      </c>
    </row>
    <row r="108" spans="1:5" x14ac:dyDescent="0.3">
      <c r="A108" s="1">
        <v>12497</v>
      </c>
      <c r="B108">
        <v>36</v>
      </c>
      <c r="C108">
        <v>2</v>
      </c>
      <c r="D108">
        <v>5205.4000000000005</v>
      </c>
      <c r="E108">
        <v>0</v>
      </c>
    </row>
    <row r="109" spans="1:5" x14ac:dyDescent="0.3">
      <c r="A109" s="1">
        <v>12499</v>
      </c>
      <c r="B109">
        <v>196</v>
      </c>
      <c r="C109">
        <v>1</v>
      </c>
      <c r="D109">
        <v>393.72</v>
      </c>
      <c r="E109">
        <v>1</v>
      </c>
    </row>
    <row r="110" spans="1:5" x14ac:dyDescent="0.3">
      <c r="A110" s="1">
        <v>12500</v>
      </c>
      <c r="B110">
        <v>71</v>
      </c>
      <c r="C110">
        <v>8</v>
      </c>
      <c r="D110">
        <v>1697.39</v>
      </c>
      <c r="E110">
        <v>0</v>
      </c>
    </row>
    <row r="111" spans="1:5" x14ac:dyDescent="0.3">
      <c r="A111" s="1">
        <v>12503</v>
      </c>
      <c r="B111">
        <v>220</v>
      </c>
      <c r="C111">
        <v>1</v>
      </c>
      <c r="D111">
        <v>1126</v>
      </c>
      <c r="E111">
        <v>1</v>
      </c>
    </row>
    <row r="112" spans="1:5" x14ac:dyDescent="0.3">
      <c r="A112" s="1">
        <v>12504</v>
      </c>
      <c r="B112">
        <v>53</v>
      </c>
      <c r="C112">
        <v>2</v>
      </c>
      <c r="D112">
        <v>297</v>
      </c>
      <c r="E112">
        <v>0</v>
      </c>
    </row>
    <row r="113" spans="1:5" x14ac:dyDescent="0.3">
      <c r="A113" s="1">
        <v>12505</v>
      </c>
      <c r="B113">
        <v>44</v>
      </c>
      <c r="C113">
        <v>1</v>
      </c>
      <c r="D113">
        <v>955.2</v>
      </c>
      <c r="E113">
        <v>0</v>
      </c>
    </row>
    <row r="114" spans="1:5" x14ac:dyDescent="0.3">
      <c r="A114" s="1">
        <v>12507</v>
      </c>
      <c r="B114">
        <v>220</v>
      </c>
      <c r="C114">
        <v>1</v>
      </c>
      <c r="D114">
        <v>539.25</v>
      </c>
      <c r="E114">
        <v>1</v>
      </c>
    </row>
    <row r="115" spans="1:5" x14ac:dyDescent="0.3">
      <c r="A115" s="1">
        <v>12510</v>
      </c>
      <c r="B115">
        <v>95</v>
      </c>
      <c r="C115">
        <v>7</v>
      </c>
      <c r="D115">
        <v>4195.45</v>
      </c>
      <c r="E115">
        <v>0</v>
      </c>
    </row>
    <row r="116" spans="1:5" x14ac:dyDescent="0.3">
      <c r="A116" s="1">
        <v>12511</v>
      </c>
      <c r="B116">
        <v>64</v>
      </c>
      <c r="C116">
        <v>1</v>
      </c>
      <c r="D116">
        <v>3084.02</v>
      </c>
      <c r="E116">
        <v>0</v>
      </c>
    </row>
    <row r="117" spans="1:5" x14ac:dyDescent="0.3">
      <c r="A117" s="1">
        <v>12514</v>
      </c>
      <c r="B117">
        <v>277</v>
      </c>
      <c r="C117">
        <v>1</v>
      </c>
      <c r="D117">
        <v>580.08000000000004</v>
      </c>
      <c r="E117">
        <v>1</v>
      </c>
    </row>
    <row r="118" spans="1:5" x14ac:dyDescent="0.3">
      <c r="A118" s="1">
        <v>12516</v>
      </c>
      <c r="B118">
        <v>66</v>
      </c>
      <c r="C118">
        <v>2</v>
      </c>
      <c r="D118">
        <v>1336.56</v>
      </c>
      <c r="E118">
        <v>0</v>
      </c>
    </row>
    <row r="119" spans="1:5" x14ac:dyDescent="0.3">
      <c r="A119" s="1">
        <v>12519</v>
      </c>
      <c r="B119">
        <v>112</v>
      </c>
      <c r="C119">
        <v>1</v>
      </c>
      <c r="D119">
        <v>385.7</v>
      </c>
      <c r="E119">
        <v>0</v>
      </c>
    </row>
    <row r="120" spans="1:5" x14ac:dyDescent="0.3">
      <c r="A120" s="1">
        <v>12523</v>
      </c>
      <c r="B120">
        <v>10</v>
      </c>
      <c r="C120">
        <v>12</v>
      </c>
      <c r="D120">
        <v>2582.38</v>
      </c>
      <c r="E120">
        <v>0</v>
      </c>
    </row>
    <row r="121" spans="1:5" x14ac:dyDescent="0.3">
      <c r="A121" s="1">
        <v>12524</v>
      </c>
      <c r="B121">
        <v>24</v>
      </c>
      <c r="C121">
        <v>9</v>
      </c>
      <c r="D121">
        <v>6640.39</v>
      </c>
      <c r="E121">
        <v>0</v>
      </c>
    </row>
    <row r="122" spans="1:5" x14ac:dyDescent="0.3">
      <c r="A122" s="1">
        <v>12525</v>
      </c>
      <c r="B122">
        <v>134</v>
      </c>
      <c r="C122">
        <v>3</v>
      </c>
      <c r="D122">
        <v>973.73</v>
      </c>
      <c r="E122">
        <v>0</v>
      </c>
    </row>
    <row r="123" spans="1:5" x14ac:dyDescent="0.3">
      <c r="A123" s="1">
        <v>12527</v>
      </c>
      <c r="B123">
        <v>130</v>
      </c>
      <c r="C123">
        <v>2</v>
      </c>
      <c r="D123">
        <v>386.8</v>
      </c>
      <c r="E123">
        <v>0</v>
      </c>
    </row>
    <row r="124" spans="1:5" x14ac:dyDescent="0.3">
      <c r="A124" s="1">
        <v>12529</v>
      </c>
      <c r="B124">
        <v>164</v>
      </c>
      <c r="C124">
        <v>1</v>
      </c>
      <c r="D124">
        <v>316.48</v>
      </c>
      <c r="E124">
        <v>1</v>
      </c>
    </row>
    <row r="125" spans="1:5" x14ac:dyDescent="0.3">
      <c r="A125" s="1">
        <v>12530</v>
      </c>
      <c r="B125">
        <v>51</v>
      </c>
      <c r="C125">
        <v>5</v>
      </c>
      <c r="D125">
        <v>2096.98</v>
      </c>
      <c r="E125">
        <v>0</v>
      </c>
    </row>
    <row r="126" spans="1:5" x14ac:dyDescent="0.3">
      <c r="A126" s="1">
        <v>12531</v>
      </c>
      <c r="B126">
        <v>322</v>
      </c>
      <c r="C126">
        <v>1</v>
      </c>
      <c r="D126">
        <v>1807.98</v>
      </c>
      <c r="E126">
        <v>1</v>
      </c>
    </row>
    <row r="127" spans="1:5" x14ac:dyDescent="0.3">
      <c r="A127" s="1">
        <v>12533</v>
      </c>
      <c r="B127">
        <v>263</v>
      </c>
      <c r="C127">
        <v>2</v>
      </c>
      <c r="D127">
        <v>1367.89</v>
      </c>
      <c r="E127">
        <v>1</v>
      </c>
    </row>
    <row r="128" spans="1:5" x14ac:dyDescent="0.3">
      <c r="A128" s="1">
        <v>12537</v>
      </c>
      <c r="B128">
        <v>44</v>
      </c>
      <c r="C128">
        <v>1</v>
      </c>
      <c r="D128">
        <v>732.94</v>
      </c>
      <c r="E128">
        <v>0</v>
      </c>
    </row>
    <row r="129" spans="1:5" x14ac:dyDescent="0.3">
      <c r="A129" s="1">
        <v>12538</v>
      </c>
      <c r="B129">
        <v>14</v>
      </c>
      <c r="C129">
        <v>1</v>
      </c>
      <c r="D129">
        <v>276.5</v>
      </c>
      <c r="E129">
        <v>0</v>
      </c>
    </row>
    <row r="130" spans="1:5" x14ac:dyDescent="0.3">
      <c r="A130" s="1">
        <v>12539</v>
      </c>
      <c r="B130">
        <v>86</v>
      </c>
      <c r="C130">
        <v>3</v>
      </c>
      <c r="D130">
        <v>5646.4000000000005</v>
      </c>
      <c r="E130">
        <v>0</v>
      </c>
    </row>
    <row r="131" spans="1:5" x14ac:dyDescent="0.3">
      <c r="A131" s="1">
        <v>12540</v>
      </c>
      <c r="B131">
        <v>14</v>
      </c>
      <c r="C131">
        <v>16</v>
      </c>
      <c r="D131">
        <v>8854.25</v>
      </c>
      <c r="E131">
        <v>0</v>
      </c>
    </row>
    <row r="132" spans="1:5" x14ac:dyDescent="0.3">
      <c r="A132" s="1">
        <v>12542</v>
      </c>
      <c r="B132">
        <v>120</v>
      </c>
      <c r="C132">
        <v>2</v>
      </c>
      <c r="D132">
        <v>481.88</v>
      </c>
      <c r="E132">
        <v>0</v>
      </c>
    </row>
    <row r="133" spans="1:5" x14ac:dyDescent="0.3">
      <c r="A133" s="1">
        <v>12543</v>
      </c>
      <c r="B133">
        <v>84</v>
      </c>
      <c r="C133">
        <v>1</v>
      </c>
      <c r="D133">
        <v>980.25</v>
      </c>
      <c r="E133">
        <v>0</v>
      </c>
    </row>
    <row r="134" spans="1:5" x14ac:dyDescent="0.3">
      <c r="A134" s="1">
        <v>12547</v>
      </c>
      <c r="B134">
        <v>136</v>
      </c>
      <c r="C134">
        <v>1</v>
      </c>
      <c r="D134">
        <v>175.78</v>
      </c>
      <c r="E134">
        <v>0</v>
      </c>
    </row>
    <row r="135" spans="1:5" x14ac:dyDescent="0.3">
      <c r="A135" s="1">
        <v>12549</v>
      </c>
      <c r="B135">
        <v>211</v>
      </c>
      <c r="C135">
        <v>6</v>
      </c>
      <c r="D135">
        <v>1575.68</v>
      </c>
      <c r="E135">
        <v>1</v>
      </c>
    </row>
    <row r="136" spans="1:5" x14ac:dyDescent="0.3">
      <c r="A136" s="1">
        <v>12553</v>
      </c>
      <c r="B136">
        <v>21</v>
      </c>
      <c r="C136">
        <v>2</v>
      </c>
      <c r="D136">
        <v>916.47</v>
      </c>
      <c r="E136">
        <v>0</v>
      </c>
    </row>
    <row r="137" spans="1:5" x14ac:dyDescent="0.3">
      <c r="A137" s="1">
        <v>12554</v>
      </c>
      <c r="B137">
        <v>84</v>
      </c>
      <c r="C137">
        <v>1</v>
      </c>
      <c r="D137">
        <v>468.5</v>
      </c>
      <c r="E137">
        <v>0</v>
      </c>
    </row>
    <row r="138" spans="1:5" x14ac:dyDescent="0.3">
      <c r="A138" s="1">
        <v>12555</v>
      </c>
      <c r="B138">
        <v>318</v>
      </c>
      <c r="C138">
        <v>1</v>
      </c>
      <c r="D138">
        <v>129.22999999999999</v>
      </c>
      <c r="E138">
        <v>1</v>
      </c>
    </row>
    <row r="139" spans="1:5" x14ac:dyDescent="0.3">
      <c r="A139" s="1">
        <v>12557</v>
      </c>
      <c r="B139">
        <v>7</v>
      </c>
      <c r="C139">
        <v>4</v>
      </c>
      <c r="D139">
        <v>6725.18</v>
      </c>
      <c r="E139">
        <v>0</v>
      </c>
    </row>
    <row r="140" spans="1:5" x14ac:dyDescent="0.3">
      <c r="A140" s="1">
        <v>12562</v>
      </c>
      <c r="B140">
        <v>21</v>
      </c>
      <c r="C140">
        <v>2</v>
      </c>
      <c r="D140">
        <v>1185.18</v>
      </c>
      <c r="E140">
        <v>0</v>
      </c>
    </row>
    <row r="141" spans="1:5" x14ac:dyDescent="0.3">
      <c r="A141" s="1">
        <v>12563</v>
      </c>
      <c r="B141">
        <v>44</v>
      </c>
      <c r="C141">
        <v>1</v>
      </c>
      <c r="D141">
        <v>249.24</v>
      </c>
      <c r="E141">
        <v>0</v>
      </c>
    </row>
    <row r="142" spans="1:5" x14ac:dyDescent="0.3">
      <c r="A142" s="1">
        <v>12567</v>
      </c>
      <c r="B142">
        <v>3</v>
      </c>
      <c r="C142">
        <v>7</v>
      </c>
      <c r="D142">
        <v>4308.58</v>
      </c>
      <c r="E142">
        <v>0</v>
      </c>
    </row>
    <row r="143" spans="1:5" x14ac:dyDescent="0.3">
      <c r="A143" s="1">
        <v>12568</v>
      </c>
      <c r="B143">
        <v>280</v>
      </c>
      <c r="C143">
        <v>1</v>
      </c>
      <c r="D143">
        <v>70</v>
      </c>
      <c r="E143">
        <v>1</v>
      </c>
    </row>
    <row r="144" spans="1:5" x14ac:dyDescent="0.3">
      <c r="A144" s="1">
        <v>12570</v>
      </c>
      <c r="B144">
        <v>318</v>
      </c>
      <c r="C144">
        <v>1</v>
      </c>
      <c r="D144">
        <v>77.52</v>
      </c>
      <c r="E144">
        <v>1</v>
      </c>
    </row>
    <row r="145" spans="1:5" x14ac:dyDescent="0.3">
      <c r="A145" s="1">
        <v>12573</v>
      </c>
      <c r="B145">
        <v>17</v>
      </c>
      <c r="C145">
        <v>4</v>
      </c>
      <c r="D145">
        <v>556.87</v>
      </c>
      <c r="E145">
        <v>0</v>
      </c>
    </row>
    <row r="146" spans="1:5" x14ac:dyDescent="0.3">
      <c r="A146" s="1">
        <v>12575</v>
      </c>
      <c r="B146">
        <v>93</v>
      </c>
      <c r="C146">
        <v>2</v>
      </c>
      <c r="D146">
        <v>622.81999999999994</v>
      </c>
      <c r="E146">
        <v>0</v>
      </c>
    </row>
    <row r="147" spans="1:5" x14ac:dyDescent="0.3">
      <c r="A147" s="1">
        <v>12576</v>
      </c>
      <c r="B147">
        <v>28</v>
      </c>
      <c r="C147">
        <v>3</v>
      </c>
      <c r="D147">
        <v>826.89</v>
      </c>
      <c r="E147">
        <v>0</v>
      </c>
    </row>
    <row r="148" spans="1:5" x14ac:dyDescent="0.3">
      <c r="A148" s="1">
        <v>12577</v>
      </c>
      <c r="B148">
        <v>17</v>
      </c>
      <c r="C148">
        <v>5</v>
      </c>
      <c r="D148">
        <v>995.94999999999993</v>
      </c>
      <c r="E148">
        <v>0</v>
      </c>
    </row>
    <row r="149" spans="1:5" x14ac:dyDescent="0.3">
      <c r="A149" s="1">
        <v>12578</v>
      </c>
      <c r="B149">
        <v>21</v>
      </c>
      <c r="C149">
        <v>2</v>
      </c>
      <c r="D149">
        <v>1847.94</v>
      </c>
      <c r="E149">
        <v>0</v>
      </c>
    </row>
    <row r="150" spans="1:5" x14ac:dyDescent="0.3">
      <c r="A150" s="1">
        <v>12580</v>
      </c>
      <c r="B150">
        <v>212</v>
      </c>
      <c r="C150">
        <v>1</v>
      </c>
      <c r="D150">
        <v>637.20000000000005</v>
      </c>
      <c r="E150">
        <v>1</v>
      </c>
    </row>
    <row r="151" spans="1:5" x14ac:dyDescent="0.3">
      <c r="A151" s="1">
        <v>12582</v>
      </c>
      <c r="B151">
        <v>58</v>
      </c>
      <c r="C151">
        <v>2</v>
      </c>
      <c r="D151">
        <v>1469.04</v>
      </c>
      <c r="E151">
        <v>0</v>
      </c>
    </row>
    <row r="152" spans="1:5" x14ac:dyDescent="0.3">
      <c r="A152" s="1">
        <v>12583</v>
      </c>
      <c r="B152">
        <v>9</v>
      </c>
      <c r="C152">
        <v>13</v>
      </c>
      <c r="D152">
        <v>7166.0599999999986</v>
      </c>
      <c r="E152">
        <v>0</v>
      </c>
    </row>
    <row r="153" spans="1:5" x14ac:dyDescent="0.3">
      <c r="A153" s="1">
        <v>12586</v>
      </c>
      <c r="B153">
        <v>10</v>
      </c>
      <c r="C153">
        <v>3</v>
      </c>
      <c r="D153">
        <v>1865.73</v>
      </c>
      <c r="E153">
        <v>0</v>
      </c>
    </row>
    <row r="154" spans="1:5" x14ac:dyDescent="0.3">
      <c r="A154" s="1">
        <v>12588</v>
      </c>
      <c r="B154">
        <v>35</v>
      </c>
      <c r="C154">
        <v>3</v>
      </c>
      <c r="D154">
        <v>743.88</v>
      </c>
      <c r="E154">
        <v>0</v>
      </c>
    </row>
    <row r="155" spans="1:5" x14ac:dyDescent="0.3">
      <c r="A155" s="1">
        <v>12589</v>
      </c>
      <c r="B155">
        <v>57</v>
      </c>
      <c r="C155">
        <v>6</v>
      </c>
      <c r="D155">
        <v>4048.98</v>
      </c>
      <c r="E155">
        <v>0</v>
      </c>
    </row>
    <row r="156" spans="1:5" x14ac:dyDescent="0.3">
      <c r="A156" s="1">
        <v>12591</v>
      </c>
      <c r="B156">
        <v>26</v>
      </c>
      <c r="C156">
        <v>2</v>
      </c>
      <c r="D156">
        <v>899.3</v>
      </c>
      <c r="E156">
        <v>0</v>
      </c>
    </row>
    <row r="157" spans="1:5" x14ac:dyDescent="0.3">
      <c r="A157" s="1">
        <v>12592</v>
      </c>
      <c r="B157">
        <v>155</v>
      </c>
      <c r="C157">
        <v>3</v>
      </c>
      <c r="D157">
        <v>2145.06</v>
      </c>
      <c r="E157">
        <v>1</v>
      </c>
    </row>
    <row r="158" spans="1:5" x14ac:dyDescent="0.3">
      <c r="A158" s="1">
        <v>12594</v>
      </c>
      <c r="B158">
        <v>14</v>
      </c>
      <c r="C158">
        <v>5</v>
      </c>
      <c r="D158">
        <v>1751.89</v>
      </c>
      <c r="E158">
        <v>0</v>
      </c>
    </row>
    <row r="159" spans="1:5" x14ac:dyDescent="0.3">
      <c r="A159" s="1">
        <v>12595</v>
      </c>
      <c r="B159">
        <v>140</v>
      </c>
      <c r="C159">
        <v>1</v>
      </c>
      <c r="D159">
        <v>299.02</v>
      </c>
      <c r="E159">
        <v>1</v>
      </c>
    </row>
    <row r="160" spans="1:5" x14ac:dyDescent="0.3">
      <c r="A160" s="1">
        <v>12598</v>
      </c>
      <c r="B160">
        <v>99</v>
      </c>
      <c r="C160">
        <v>3</v>
      </c>
      <c r="D160">
        <v>1511.01</v>
      </c>
      <c r="E160">
        <v>0</v>
      </c>
    </row>
    <row r="161" spans="1:5" x14ac:dyDescent="0.3">
      <c r="A161" s="1">
        <v>12599</v>
      </c>
      <c r="B161">
        <v>17</v>
      </c>
      <c r="C161">
        <v>6</v>
      </c>
      <c r="D161">
        <v>1264.1400000000001</v>
      </c>
      <c r="E161">
        <v>0</v>
      </c>
    </row>
    <row r="162" spans="1:5" x14ac:dyDescent="0.3">
      <c r="A162" s="1">
        <v>12600</v>
      </c>
      <c r="B162">
        <v>7</v>
      </c>
      <c r="C162">
        <v>12</v>
      </c>
      <c r="D162">
        <v>2444.88</v>
      </c>
      <c r="E162">
        <v>0</v>
      </c>
    </row>
    <row r="163" spans="1:5" x14ac:dyDescent="0.3">
      <c r="A163" s="1">
        <v>12601</v>
      </c>
      <c r="B163">
        <v>40</v>
      </c>
      <c r="C163">
        <v>1</v>
      </c>
      <c r="D163">
        <v>104.2</v>
      </c>
      <c r="E163">
        <v>0</v>
      </c>
    </row>
    <row r="164" spans="1:5" x14ac:dyDescent="0.3">
      <c r="A164" s="1">
        <v>12605</v>
      </c>
      <c r="B164">
        <v>12</v>
      </c>
      <c r="C164">
        <v>4</v>
      </c>
      <c r="D164">
        <v>1232.95</v>
      </c>
      <c r="E164">
        <v>0</v>
      </c>
    </row>
    <row r="165" spans="1:5" x14ac:dyDescent="0.3">
      <c r="A165" s="1">
        <v>12606</v>
      </c>
      <c r="B165">
        <v>318</v>
      </c>
      <c r="C165">
        <v>1</v>
      </c>
      <c r="D165">
        <v>21</v>
      </c>
      <c r="E165">
        <v>1</v>
      </c>
    </row>
    <row r="166" spans="1:5" x14ac:dyDescent="0.3">
      <c r="A166" s="1">
        <v>12608</v>
      </c>
      <c r="B166">
        <v>40</v>
      </c>
      <c r="C166">
        <v>1</v>
      </c>
      <c r="D166">
        <v>415.79</v>
      </c>
      <c r="E166">
        <v>0</v>
      </c>
    </row>
    <row r="167" spans="1:5" x14ac:dyDescent="0.3">
      <c r="A167" s="1">
        <v>12609</v>
      </c>
      <c r="B167">
        <v>10</v>
      </c>
      <c r="C167">
        <v>6</v>
      </c>
      <c r="D167">
        <v>2309.0100000000002</v>
      </c>
      <c r="E167">
        <v>0</v>
      </c>
    </row>
    <row r="168" spans="1:5" x14ac:dyDescent="0.3">
      <c r="A168" s="1">
        <v>12613</v>
      </c>
      <c r="B168">
        <v>24</v>
      </c>
      <c r="C168">
        <v>5</v>
      </c>
      <c r="D168">
        <v>3490.69</v>
      </c>
      <c r="E168">
        <v>0</v>
      </c>
    </row>
    <row r="169" spans="1:5" x14ac:dyDescent="0.3">
      <c r="A169" s="1">
        <v>12615</v>
      </c>
      <c r="B169">
        <v>49</v>
      </c>
      <c r="C169">
        <v>4</v>
      </c>
      <c r="D169">
        <v>3449.79</v>
      </c>
      <c r="E169">
        <v>0</v>
      </c>
    </row>
    <row r="170" spans="1:5" x14ac:dyDescent="0.3">
      <c r="A170" s="1">
        <v>12616</v>
      </c>
      <c r="B170">
        <v>24</v>
      </c>
      <c r="C170">
        <v>1</v>
      </c>
      <c r="D170">
        <v>417.8</v>
      </c>
      <c r="E170">
        <v>0</v>
      </c>
    </row>
    <row r="171" spans="1:5" x14ac:dyDescent="0.3">
      <c r="A171" s="1">
        <v>12619</v>
      </c>
      <c r="B171">
        <v>196</v>
      </c>
      <c r="C171">
        <v>1</v>
      </c>
      <c r="D171">
        <v>140.13999999999999</v>
      </c>
      <c r="E171">
        <v>1</v>
      </c>
    </row>
    <row r="172" spans="1:5" x14ac:dyDescent="0.3">
      <c r="A172" s="1">
        <v>12621</v>
      </c>
      <c r="B172">
        <v>1</v>
      </c>
      <c r="C172">
        <v>16</v>
      </c>
      <c r="D172">
        <v>11086.14</v>
      </c>
      <c r="E172">
        <v>0</v>
      </c>
    </row>
    <row r="173" spans="1:5" x14ac:dyDescent="0.3">
      <c r="A173" s="1">
        <v>12623</v>
      </c>
      <c r="B173">
        <v>52</v>
      </c>
      <c r="C173">
        <v>6</v>
      </c>
      <c r="D173">
        <v>3442.74</v>
      </c>
      <c r="E173">
        <v>0</v>
      </c>
    </row>
    <row r="174" spans="1:5" x14ac:dyDescent="0.3">
      <c r="A174" s="1">
        <v>12625</v>
      </c>
      <c r="B174">
        <v>145</v>
      </c>
      <c r="C174">
        <v>2</v>
      </c>
      <c r="D174">
        <v>2481.06</v>
      </c>
      <c r="E174">
        <v>1</v>
      </c>
    </row>
    <row r="175" spans="1:5" x14ac:dyDescent="0.3">
      <c r="A175" s="1">
        <v>12629</v>
      </c>
      <c r="B175">
        <v>21</v>
      </c>
      <c r="C175">
        <v>2</v>
      </c>
      <c r="D175">
        <v>1558.22</v>
      </c>
      <c r="E175">
        <v>0</v>
      </c>
    </row>
    <row r="176" spans="1:5" x14ac:dyDescent="0.3">
      <c r="A176" s="1">
        <v>12631</v>
      </c>
      <c r="B176">
        <v>92</v>
      </c>
      <c r="C176">
        <v>5</v>
      </c>
      <c r="D176">
        <v>2841.07</v>
      </c>
      <c r="E176">
        <v>0</v>
      </c>
    </row>
    <row r="177" spans="1:5" x14ac:dyDescent="0.3">
      <c r="A177" s="1">
        <v>12632</v>
      </c>
      <c r="B177">
        <v>156</v>
      </c>
      <c r="C177">
        <v>2</v>
      </c>
      <c r="D177">
        <v>804.88</v>
      </c>
      <c r="E177">
        <v>1</v>
      </c>
    </row>
    <row r="178" spans="1:5" x14ac:dyDescent="0.3">
      <c r="A178" s="1">
        <v>12633</v>
      </c>
      <c r="B178">
        <v>18</v>
      </c>
      <c r="C178">
        <v>3</v>
      </c>
      <c r="D178">
        <v>3514.18</v>
      </c>
      <c r="E178">
        <v>0</v>
      </c>
    </row>
    <row r="179" spans="1:5" x14ac:dyDescent="0.3">
      <c r="A179" s="1">
        <v>12634</v>
      </c>
      <c r="B179">
        <v>171</v>
      </c>
      <c r="C179">
        <v>2</v>
      </c>
      <c r="D179">
        <v>490</v>
      </c>
      <c r="E179">
        <v>1</v>
      </c>
    </row>
    <row r="180" spans="1:5" x14ac:dyDescent="0.3">
      <c r="A180" s="1">
        <v>12635</v>
      </c>
      <c r="B180">
        <v>28</v>
      </c>
      <c r="C180">
        <v>2</v>
      </c>
      <c r="D180">
        <v>1241.23</v>
      </c>
      <c r="E180">
        <v>0</v>
      </c>
    </row>
    <row r="181" spans="1:5" x14ac:dyDescent="0.3">
      <c r="A181" s="1">
        <v>12636</v>
      </c>
      <c r="B181">
        <v>374</v>
      </c>
      <c r="C181">
        <v>1</v>
      </c>
      <c r="D181">
        <v>141</v>
      </c>
      <c r="E181">
        <v>1</v>
      </c>
    </row>
    <row r="182" spans="1:5" x14ac:dyDescent="0.3">
      <c r="A182" s="1">
        <v>12637</v>
      </c>
      <c r="B182">
        <v>14</v>
      </c>
      <c r="C182">
        <v>4</v>
      </c>
      <c r="D182">
        <v>2318.41</v>
      </c>
      <c r="E182">
        <v>0</v>
      </c>
    </row>
    <row r="183" spans="1:5" x14ac:dyDescent="0.3">
      <c r="A183" s="1">
        <v>12638</v>
      </c>
      <c r="B183">
        <v>275</v>
      </c>
      <c r="C183">
        <v>1</v>
      </c>
      <c r="D183">
        <v>249.8</v>
      </c>
      <c r="E183">
        <v>1</v>
      </c>
    </row>
    <row r="184" spans="1:5" x14ac:dyDescent="0.3">
      <c r="A184" s="1">
        <v>12639</v>
      </c>
      <c r="B184">
        <v>70</v>
      </c>
      <c r="C184">
        <v>2</v>
      </c>
      <c r="D184">
        <v>826.27</v>
      </c>
      <c r="E184">
        <v>0</v>
      </c>
    </row>
    <row r="185" spans="1:5" x14ac:dyDescent="0.3">
      <c r="A185" s="1">
        <v>12643</v>
      </c>
      <c r="B185">
        <v>21</v>
      </c>
      <c r="C185">
        <v>6</v>
      </c>
      <c r="D185">
        <v>5005.78</v>
      </c>
      <c r="E185">
        <v>0</v>
      </c>
    </row>
    <row r="186" spans="1:5" x14ac:dyDescent="0.3">
      <c r="A186" s="1">
        <v>12644</v>
      </c>
      <c r="B186">
        <v>66</v>
      </c>
      <c r="C186">
        <v>3</v>
      </c>
      <c r="D186">
        <v>1440.58</v>
      </c>
      <c r="E186">
        <v>0</v>
      </c>
    </row>
    <row r="187" spans="1:5" x14ac:dyDescent="0.3">
      <c r="A187" s="1">
        <v>12645</v>
      </c>
      <c r="B187">
        <v>45</v>
      </c>
      <c r="C187">
        <v>4</v>
      </c>
      <c r="D187">
        <v>1764.12</v>
      </c>
      <c r="E187">
        <v>0</v>
      </c>
    </row>
    <row r="188" spans="1:5" x14ac:dyDescent="0.3">
      <c r="A188" s="1">
        <v>12647</v>
      </c>
      <c r="B188">
        <v>3</v>
      </c>
      <c r="C188">
        <v>27</v>
      </c>
      <c r="D188">
        <v>14201.53</v>
      </c>
      <c r="E188">
        <v>0</v>
      </c>
    </row>
    <row r="189" spans="1:5" x14ac:dyDescent="0.3">
      <c r="A189" s="1">
        <v>12648</v>
      </c>
      <c r="B189">
        <v>73</v>
      </c>
      <c r="C189">
        <v>3</v>
      </c>
      <c r="D189">
        <v>793.95</v>
      </c>
      <c r="E189">
        <v>0</v>
      </c>
    </row>
    <row r="190" spans="1:5" x14ac:dyDescent="0.3">
      <c r="A190" s="1">
        <v>12649</v>
      </c>
      <c r="B190">
        <v>18</v>
      </c>
      <c r="C190">
        <v>5</v>
      </c>
      <c r="D190">
        <v>1671.14</v>
      </c>
      <c r="E190">
        <v>0</v>
      </c>
    </row>
    <row r="191" spans="1:5" x14ac:dyDescent="0.3">
      <c r="A191" s="1">
        <v>12651</v>
      </c>
      <c r="B191">
        <v>14</v>
      </c>
      <c r="C191">
        <v>3</v>
      </c>
      <c r="D191">
        <v>263.75</v>
      </c>
      <c r="E191">
        <v>0</v>
      </c>
    </row>
    <row r="192" spans="1:5" x14ac:dyDescent="0.3">
      <c r="A192" s="1">
        <v>12652</v>
      </c>
      <c r="B192">
        <v>70</v>
      </c>
      <c r="C192">
        <v>1</v>
      </c>
      <c r="D192">
        <v>97.050000000000011</v>
      </c>
      <c r="E192">
        <v>0</v>
      </c>
    </row>
    <row r="193" spans="1:5" x14ac:dyDescent="0.3">
      <c r="A193" s="1">
        <v>12653</v>
      </c>
      <c r="B193">
        <v>162</v>
      </c>
      <c r="C193">
        <v>1</v>
      </c>
      <c r="D193">
        <v>1950.98</v>
      </c>
      <c r="E193">
        <v>1</v>
      </c>
    </row>
    <row r="194" spans="1:5" x14ac:dyDescent="0.3">
      <c r="A194" s="1">
        <v>12655</v>
      </c>
      <c r="B194">
        <v>59</v>
      </c>
      <c r="C194">
        <v>1</v>
      </c>
      <c r="D194">
        <v>261.35000000000002</v>
      </c>
      <c r="E194">
        <v>0</v>
      </c>
    </row>
    <row r="195" spans="1:5" x14ac:dyDescent="0.3">
      <c r="A195" s="1">
        <v>12656</v>
      </c>
      <c r="B195">
        <v>61</v>
      </c>
      <c r="C195">
        <v>3</v>
      </c>
      <c r="D195">
        <v>2356.66</v>
      </c>
      <c r="E195">
        <v>0</v>
      </c>
    </row>
    <row r="196" spans="1:5" x14ac:dyDescent="0.3">
      <c r="A196" s="1">
        <v>12661</v>
      </c>
      <c r="B196">
        <v>72</v>
      </c>
      <c r="C196">
        <v>1</v>
      </c>
      <c r="D196">
        <v>162</v>
      </c>
      <c r="E196">
        <v>0</v>
      </c>
    </row>
    <row r="197" spans="1:5" x14ac:dyDescent="0.3">
      <c r="A197" s="1">
        <v>12662</v>
      </c>
      <c r="B197">
        <v>9</v>
      </c>
      <c r="C197">
        <v>10</v>
      </c>
      <c r="D197">
        <v>3138.24</v>
      </c>
      <c r="E197">
        <v>0</v>
      </c>
    </row>
    <row r="198" spans="1:5" x14ac:dyDescent="0.3">
      <c r="A198" s="1">
        <v>12663</v>
      </c>
      <c r="B198">
        <v>260</v>
      </c>
      <c r="C198">
        <v>2</v>
      </c>
      <c r="D198">
        <v>239.4</v>
      </c>
      <c r="E198">
        <v>1</v>
      </c>
    </row>
    <row r="199" spans="1:5" x14ac:dyDescent="0.3">
      <c r="A199" s="1">
        <v>12664</v>
      </c>
      <c r="B199">
        <v>150</v>
      </c>
      <c r="C199">
        <v>2</v>
      </c>
      <c r="D199">
        <v>1188.1600000000001</v>
      </c>
      <c r="E199">
        <v>1</v>
      </c>
    </row>
    <row r="200" spans="1:5" x14ac:dyDescent="0.3">
      <c r="A200" s="1">
        <v>12665</v>
      </c>
      <c r="B200">
        <v>53</v>
      </c>
      <c r="C200">
        <v>2</v>
      </c>
      <c r="D200">
        <v>250.6</v>
      </c>
      <c r="E200">
        <v>0</v>
      </c>
    </row>
    <row r="201" spans="1:5" x14ac:dyDescent="0.3">
      <c r="A201" s="1">
        <v>12666</v>
      </c>
      <c r="B201">
        <v>30</v>
      </c>
      <c r="C201">
        <v>1</v>
      </c>
      <c r="D201">
        <v>1248.42</v>
      </c>
      <c r="E201">
        <v>0</v>
      </c>
    </row>
    <row r="202" spans="1:5" x14ac:dyDescent="0.3">
      <c r="A202" s="1">
        <v>12668</v>
      </c>
      <c r="B202">
        <v>14</v>
      </c>
      <c r="C202">
        <v>6</v>
      </c>
      <c r="D202">
        <v>7637.53</v>
      </c>
      <c r="E202">
        <v>0</v>
      </c>
    </row>
    <row r="203" spans="1:5" x14ac:dyDescent="0.3">
      <c r="A203" s="1">
        <v>12670</v>
      </c>
      <c r="B203">
        <v>21</v>
      </c>
      <c r="C203">
        <v>2</v>
      </c>
      <c r="D203">
        <v>764.24</v>
      </c>
      <c r="E203">
        <v>0</v>
      </c>
    </row>
    <row r="204" spans="1:5" x14ac:dyDescent="0.3">
      <c r="A204" s="1">
        <v>12671</v>
      </c>
      <c r="B204">
        <v>242</v>
      </c>
      <c r="C204">
        <v>1</v>
      </c>
      <c r="D204">
        <v>2622.4810000000002</v>
      </c>
      <c r="E204">
        <v>1</v>
      </c>
    </row>
    <row r="205" spans="1:5" x14ac:dyDescent="0.3">
      <c r="A205" s="1">
        <v>12672</v>
      </c>
      <c r="B205">
        <v>231</v>
      </c>
      <c r="C205">
        <v>1</v>
      </c>
      <c r="D205">
        <v>211.15</v>
      </c>
      <c r="E205">
        <v>1</v>
      </c>
    </row>
    <row r="206" spans="1:5" x14ac:dyDescent="0.3">
      <c r="A206" s="1">
        <v>12673</v>
      </c>
      <c r="B206">
        <v>37</v>
      </c>
      <c r="C206">
        <v>1</v>
      </c>
      <c r="D206">
        <v>619.5</v>
      </c>
      <c r="E206">
        <v>0</v>
      </c>
    </row>
    <row r="207" spans="1:5" x14ac:dyDescent="0.3">
      <c r="A207" s="1">
        <v>12675</v>
      </c>
      <c r="B207">
        <v>189</v>
      </c>
      <c r="C207">
        <v>2</v>
      </c>
      <c r="D207">
        <v>958.5</v>
      </c>
      <c r="E207">
        <v>1</v>
      </c>
    </row>
    <row r="208" spans="1:5" x14ac:dyDescent="0.3">
      <c r="A208" s="1">
        <v>12676</v>
      </c>
      <c r="B208">
        <v>44</v>
      </c>
      <c r="C208">
        <v>5</v>
      </c>
      <c r="D208">
        <v>1511.7</v>
      </c>
      <c r="E208">
        <v>0</v>
      </c>
    </row>
    <row r="209" spans="1:5" x14ac:dyDescent="0.3">
      <c r="A209" s="1">
        <v>12677</v>
      </c>
      <c r="B209">
        <v>191</v>
      </c>
      <c r="C209">
        <v>2</v>
      </c>
      <c r="D209">
        <v>395.1</v>
      </c>
      <c r="E209">
        <v>1</v>
      </c>
    </row>
    <row r="210" spans="1:5" x14ac:dyDescent="0.3">
      <c r="A210" s="1">
        <v>12678</v>
      </c>
      <c r="B210">
        <v>11</v>
      </c>
      <c r="C210">
        <v>9</v>
      </c>
      <c r="D210">
        <v>16652.72</v>
      </c>
      <c r="E210">
        <v>0</v>
      </c>
    </row>
    <row r="211" spans="1:5" x14ac:dyDescent="0.3">
      <c r="A211" s="1">
        <v>12681</v>
      </c>
      <c r="B211">
        <v>3</v>
      </c>
      <c r="C211">
        <v>24</v>
      </c>
      <c r="D211">
        <v>17080.740000000002</v>
      </c>
      <c r="E211">
        <v>0</v>
      </c>
    </row>
    <row r="212" spans="1:5" x14ac:dyDescent="0.3">
      <c r="A212" s="1">
        <v>12682</v>
      </c>
      <c r="B212">
        <v>1</v>
      </c>
      <c r="C212">
        <v>23</v>
      </c>
      <c r="D212">
        <v>11745.69</v>
      </c>
      <c r="E212">
        <v>0</v>
      </c>
    </row>
    <row r="213" spans="1:5" x14ac:dyDescent="0.3">
      <c r="A213" s="1">
        <v>12683</v>
      </c>
      <c r="B213">
        <v>1</v>
      </c>
      <c r="C213">
        <v>8</v>
      </c>
      <c r="D213">
        <v>4220.21</v>
      </c>
      <c r="E213">
        <v>0</v>
      </c>
    </row>
    <row r="214" spans="1:5" x14ac:dyDescent="0.3">
      <c r="A214" s="1">
        <v>12686</v>
      </c>
      <c r="B214">
        <v>7</v>
      </c>
      <c r="C214">
        <v>1</v>
      </c>
      <c r="D214">
        <v>89.14</v>
      </c>
      <c r="E214">
        <v>0</v>
      </c>
    </row>
    <row r="215" spans="1:5" x14ac:dyDescent="0.3">
      <c r="A215" s="1">
        <v>12687</v>
      </c>
      <c r="B215">
        <v>116</v>
      </c>
      <c r="C215">
        <v>2</v>
      </c>
      <c r="D215">
        <v>2138.91</v>
      </c>
      <c r="E215">
        <v>0</v>
      </c>
    </row>
    <row r="216" spans="1:5" x14ac:dyDescent="0.3">
      <c r="A216" s="1">
        <v>12691</v>
      </c>
      <c r="B216">
        <v>56</v>
      </c>
      <c r="C216">
        <v>1</v>
      </c>
      <c r="D216">
        <v>134.6</v>
      </c>
      <c r="E216">
        <v>0</v>
      </c>
    </row>
    <row r="217" spans="1:5" x14ac:dyDescent="0.3">
      <c r="A217" s="1">
        <v>12692</v>
      </c>
      <c r="B217">
        <v>273</v>
      </c>
      <c r="C217">
        <v>1</v>
      </c>
      <c r="D217">
        <v>110.95</v>
      </c>
      <c r="E217">
        <v>1</v>
      </c>
    </row>
    <row r="218" spans="1:5" x14ac:dyDescent="0.3">
      <c r="A218" s="1">
        <v>12693</v>
      </c>
      <c r="B218">
        <v>32</v>
      </c>
      <c r="C218">
        <v>3</v>
      </c>
      <c r="D218">
        <v>847.11</v>
      </c>
      <c r="E218">
        <v>0</v>
      </c>
    </row>
    <row r="219" spans="1:5" x14ac:dyDescent="0.3">
      <c r="A219" s="1">
        <v>12694</v>
      </c>
      <c r="B219">
        <v>57</v>
      </c>
      <c r="C219">
        <v>1</v>
      </c>
      <c r="D219">
        <v>973.68</v>
      </c>
      <c r="E219">
        <v>0</v>
      </c>
    </row>
    <row r="220" spans="1:5" x14ac:dyDescent="0.3">
      <c r="A220" s="1">
        <v>12695</v>
      </c>
      <c r="B220">
        <v>164</v>
      </c>
      <c r="C220">
        <v>3</v>
      </c>
      <c r="D220">
        <v>825.02</v>
      </c>
      <c r="E220">
        <v>1</v>
      </c>
    </row>
    <row r="221" spans="1:5" x14ac:dyDescent="0.3">
      <c r="A221" s="1">
        <v>12696</v>
      </c>
      <c r="B221">
        <v>70</v>
      </c>
      <c r="C221">
        <v>2</v>
      </c>
      <c r="D221">
        <v>851.91</v>
      </c>
      <c r="E221">
        <v>0</v>
      </c>
    </row>
    <row r="222" spans="1:5" x14ac:dyDescent="0.3">
      <c r="A222" s="1">
        <v>12698</v>
      </c>
      <c r="B222">
        <v>226</v>
      </c>
      <c r="C222">
        <v>1</v>
      </c>
      <c r="D222">
        <v>339.75</v>
      </c>
      <c r="E222">
        <v>1</v>
      </c>
    </row>
    <row r="223" spans="1:5" x14ac:dyDescent="0.3">
      <c r="A223" s="1">
        <v>12699</v>
      </c>
      <c r="B223">
        <v>53</v>
      </c>
      <c r="C223">
        <v>1</v>
      </c>
      <c r="D223">
        <v>638.11</v>
      </c>
      <c r="E223">
        <v>0</v>
      </c>
    </row>
    <row r="224" spans="1:5" x14ac:dyDescent="0.3">
      <c r="A224" s="1">
        <v>12701</v>
      </c>
      <c r="B224">
        <v>165</v>
      </c>
      <c r="C224">
        <v>4</v>
      </c>
      <c r="D224">
        <v>1648.7</v>
      </c>
      <c r="E224">
        <v>1</v>
      </c>
    </row>
    <row r="225" spans="1:5" x14ac:dyDescent="0.3">
      <c r="A225" s="1">
        <v>12703</v>
      </c>
      <c r="B225">
        <v>269</v>
      </c>
      <c r="C225">
        <v>3</v>
      </c>
      <c r="D225">
        <v>722.98</v>
      </c>
      <c r="E225">
        <v>1</v>
      </c>
    </row>
    <row r="226" spans="1:5" x14ac:dyDescent="0.3">
      <c r="A226" s="1">
        <v>12705</v>
      </c>
      <c r="B226">
        <v>19</v>
      </c>
      <c r="C226">
        <v>5</v>
      </c>
      <c r="D226">
        <v>4893.8100000000004</v>
      </c>
      <c r="E226">
        <v>0</v>
      </c>
    </row>
    <row r="227" spans="1:5" x14ac:dyDescent="0.3">
      <c r="A227" s="1">
        <v>12708</v>
      </c>
      <c r="B227">
        <v>4</v>
      </c>
      <c r="C227">
        <v>9</v>
      </c>
      <c r="D227">
        <v>2601.19</v>
      </c>
      <c r="E227">
        <v>0</v>
      </c>
    </row>
    <row r="228" spans="1:5" x14ac:dyDescent="0.3">
      <c r="A228" s="1">
        <v>12709</v>
      </c>
      <c r="B228">
        <v>2</v>
      </c>
      <c r="C228">
        <v>20</v>
      </c>
      <c r="D228">
        <v>21356.82</v>
      </c>
      <c r="E228">
        <v>0</v>
      </c>
    </row>
    <row r="229" spans="1:5" x14ac:dyDescent="0.3">
      <c r="A229" s="1">
        <v>12711</v>
      </c>
      <c r="B229">
        <v>247</v>
      </c>
      <c r="C229">
        <v>2</v>
      </c>
      <c r="D229">
        <v>1339.05</v>
      </c>
      <c r="E229">
        <v>1</v>
      </c>
    </row>
    <row r="230" spans="1:5" x14ac:dyDescent="0.3">
      <c r="A230" s="1">
        <v>12712</v>
      </c>
      <c r="B230">
        <v>1</v>
      </c>
      <c r="C230">
        <v>10</v>
      </c>
      <c r="D230">
        <v>2797.53</v>
      </c>
      <c r="E230">
        <v>0</v>
      </c>
    </row>
    <row r="231" spans="1:5" x14ac:dyDescent="0.3">
      <c r="A231" s="1">
        <v>12714</v>
      </c>
      <c r="B231">
        <v>24</v>
      </c>
      <c r="C231">
        <v>7</v>
      </c>
      <c r="D231">
        <v>9384.85</v>
      </c>
      <c r="E231">
        <v>0</v>
      </c>
    </row>
    <row r="232" spans="1:5" x14ac:dyDescent="0.3">
      <c r="A232" s="1">
        <v>12717</v>
      </c>
      <c r="B232">
        <v>226</v>
      </c>
      <c r="C232">
        <v>1</v>
      </c>
      <c r="D232">
        <v>277.93</v>
      </c>
      <c r="E232">
        <v>1</v>
      </c>
    </row>
    <row r="233" spans="1:5" x14ac:dyDescent="0.3">
      <c r="A233" s="1">
        <v>12720</v>
      </c>
      <c r="B233">
        <v>5</v>
      </c>
      <c r="C233">
        <v>6</v>
      </c>
      <c r="D233">
        <v>2478.94</v>
      </c>
      <c r="E233">
        <v>0</v>
      </c>
    </row>
    <row r="234" spans="1:5" x14ac:dyDescent="0.3">
      <c r="A234" s="1">
        <v>12721</v>
      </c>
      <c r="B234">
        <v>21</v>
      </c>
      <c r="C234">
        <v>2</v>
      </c>
      <c r="D234">
        <v>1356.95</v>
      </c>
      <c r="E234">
        <v>0</v>
      </c>
    </row>
    <row r="235" spans="1:5" x14ac:dyDescent="0.3">
      <c r="A235" s="1">
        <v>12724</v>
      </c>
      <c r="B235">
        <v>19</v>
      </c>
      <c r="C235">
        <v>3</v>
      </c>
      <c r="D235">
        <v>1286.1099999999999</v>
      </c>
      <c r="E235">
        <v>0</v>
      </c>
    </row>
    <row r="236" spans="1:5" x14ac:dyDescent="0.3">
      <c r="A236" s="1">
        <v>12725</v>
      </c>
      <c r="B236">
        <v>7</v>
      </c>
      <c r="C236">
        <v>4</v>
      </c>
      <c r="D236">
        <v>2266.7600000000002</v>
      </c>
      <c r="E236">
        <v>0</v>
      </c>
    </row>
    <row r="237" spans="1:5" x14ac:dyDescent="0.3">
      <c r="A237" s="1">
        <v>12726</v>
      </c>
      <c r="B237">
        <v>23</v>
      </c>
      <c r="C237">
        <v>4</v>
      </c>
      <c r="D237">
        <v>1405.5</v>
      </c>
      <c r="E237">
        <v>0</v>
      </c>
    </row>
    <row r="238" spans="1:5" x14ac:dyDescent="0.3">
      <c r="A238" s="1">
        <v>12727</v>
      </c>
      <c r="B238">
        <v>78</v>
      </c>
      <c r="C238">
        <v>3</v>
      </c>
      <c r="D238">
        <v>1698.83</v>
      </c>
      <c r="E238">
        <v>0</v>
      </c>
    </row>
    <row r="239" spans="1:5" x14ac:dyDescent="0.3">
      <c r="A239" s="1">
        <v>12728</v>
      </c>
      <c r="B239">
        <v>19</v>
      </c>
      <c r="C239">
        <v>1</v>
      </c>
      <c r="D239">
        <v>233.84</v>
      </c>
      <c r="E239">
        <v>0</v>
      </c>
    </row>
    <row r="240" spans="1:5" x14ac:dyDescent="0.3">
      <c r="A240" s="1">
        <v>12730</v>
      </c>
      <c r="B240">
        <v>157</v>
      </c>
      <c r="C240">
        <v>1</v>
      </c>
      <c r="D240">
        <v>829.25</v>
      </c>
      <c r="E240">
        <v>1</v>
      </c>
    </row>
    <row r="241" spans="1:5" x14ac:dyDescent="0.3">
      <c r="A241" s="1">
        <v>12731</v>
      </c>
      <c r="B241">
        <v>78</v>
      </c>
      <c r="C241">
        <v>5</v>
      </c>
      <c r="D241">
        <v>6879.8</v>
      </c>
      <c r="E241">
        <v>0</v>
      </c>
    </row>
    <row r="242" spans="1:5" x14ac:dyDescent="0.3">
      <c r="A242" s="1">
        <v>12733</v>
      </c>
      <c r="B242">
        <v>25</v>
      </c>
      <c r="C242">
        <v>3</v>
      </c>
      <c r="D242">
        <v>2040.92</v>
      </c>
      <c r="E242">
        <v>0</v>
      </c>
    </row>
    <row r="243" spans="1:5" x14ac:dyDescent="0.3">
      <c r="A243" s="1">
        <v>12734</v>
      </c>
      <c r="B243">
        <v>10</v>
      </c>
      <c r="C243">
        <v>2</v>
      </c>
      <c r="D243">
        <v>529.25</v>
      </c>
      <c r="E243">
        <v>0</v>
      </c>
    </row>
    <row r="244" spans="1:5" x14ac:dyDescent="0.3">
      <c r="A244" s="1">
        <v>12737</v>
      </c>
      <c r="B244">
        <v>134</v>
      </c>
      <c r="C244">
        <v>2</v>
      </c>
      <c r="D244">
        <v>3710.5</v>
      </c>
      <c r="E244">
        <v>0</v>
      </c>
    </row>
    <row r="245" spans="1:5" x14ac:dyDescent="0.3">
      <c r="A245" s="1">
        <v>12738</v>
      </c>
      <c r="B245">
        <v>8</v>
      </c>
      <c r="C245">
        <v>1</v>
      </c>
      <c r="D245">
        <v>155.35</v>
      </c>
      <c r="E245">
        <v>0</v>
      </c>
    </row>
    <row r="246" spans="1:5" x14ac:dyDescent="0.3">
      <c r="A246" s="1">
        <v>12739</v>
      </c>
      <c r="B246">
        <v>21</v>
      </c>
      <c r="C246">
        <v>2</v>
      </c>
      <c r="D246">
        <v>1713.69</v>
      </c>
      <c r="E246">
        <v>0</v>
      </c>
    </row>
    <row r="247" spans="1:5" x14ac:dyDescent="0.3">
      <c r="A247" s="1">
        <v>12741</v>
      </c>
      <c r="B247">
        <v>165</v>
      </c>
      <c r="C247">
        <v>2</v>
      </c>
      <c r="D247">
        <v>406.07</v>
      </c>
      <c r="E247">
        <v>1</v>
      </c>
    </row>
    <row r="248" spans="1:5" x14ac:dyDescent="0.3">
      <c r="A248" s="1">
        <v>12742</v>
      </c>
      <c r="B248">
        <v>261</v>
      </c>
      <c r="C248">
        <v>1</v>
      </c>
      <c r="D248">
        <v>1201.52</v>
      </c>
      <c r="E248">
        <v>1</v>
      </c>
    </row>
    <row r="249" spans="1:5" x14ac:dyDescent="0.3">
      <c r="A249" s="1">
        <v>12744</v>
      </c>
      <c r="B249">
        <v>95</v>
      </c>
      <c r="C249">
        <v>4</v>
      </c>
      <c r="D249">
        <v>4037.77</v>
      </c>
      <c r="E249">
        <v>0</v>
      </c>
    </row>
    <row r="250" spans="1:5" x14ac:dyDescent="0.3">
      <c r="A250" s="1">
        <v>12745</v>
      </c>
      <c r="B250">
        <v>122</v>
      </c>
      <c r="C250">
        <v>3</v>
      </c>
      <c r="D250">
        <v>925.41</v>
      </c>
      <c r="E250">
        <v>0</v>
      </c>
    </row>
    <row r="251" spans="1:5" x14ac:dyDescent="0.3">
      <c r="A251" s="1">
        <v>12746</v>
      </c>
      <c r="B251">
        <v>176</v>
      </c>
      <c r="C251">
        <v>1</v>
      </c>
      <c r="D251">
        <v>254.55</v>
      </c>
      <c r="E251">
        <v>1</v>
      </c>
    </row>
    <row r="252" spans="1:5" x14ac:dyDescent="0.3">
      <c r="A252" s="1">
        <v>12747</v>
      </c>
      <c r="B252">
        <v>5</v>
      </c>
      <c r="C252">
        <v>16</v>
      </c>
      <c r="D252">
        <v>5080.53</v>
      </c>
      <c r="E252">
        <v>0</v>
      </c>
    </row>
    <row r="253" spans="1:5" x14ac:dyDescent="0.3">
      <c r="A253" s="1">
        <v>12748</v>
      </c>
      <c r="B253">
        <v>1</v>
      </c>
      <c r="C253">
        <v>144</v>
      </c>
      <c r="D253">
        <v>22879.66</v>
      </c>
      <c r="E253">
        <v>3</v>
      </c>
    </row>
    <row r="254" spans="1:5" x14ac:dyDescent="0.3">
      <c r="A254" s="1">
        <v>12749</v>
      </c>
      <c r="B254">
        <v>35</v>
      </c>
      <c r="C254">
        <v>4</v>
      </c>
      <c r="D254">
        <v>2806.48</v>
      </c>
      <c r="E254">
        <v>0</v>
      </c>
    </row>
    <row r="255" spans="1:5" x14ac:dyDescent="0.3">
      <c r="A255" s="1">
        <v>12751</v>
      </c>
      <c r="B255">
        <v>80</v>
      </c>
      <c r="C255">
        <v>1</v>
      </c>
      <c r="D255">
        <v>268.27</v>
      </c>
      <c r="E255">
        <v>0</v>
      </c>
    </row>
    <row r="256" spans="1:5" x14ac:dyDescent="0.3">
      <c r="A256" s="1">
        <v>12755</v>
      </c>
      <c r="B256">
        <v>1</v>
      </c>
      <c r="C256">
        <v>10</v>
      </c>
      <c r="D256">
        <v>5218.7099999999991</v>
      </c>
      <c r="E256">
        <v>0</v>
      </c>
    </row>
    <row r="257" spans="1:5" x14ac:dyDescent="0.3">
      <c r="A257" s="1">
        <v>12758</v>
      </c>
      <c r="B257">
        <v>95</v>
      </c>
      <c r="C257">
        <v>5</v>
      </c>
      <c r="D257">
        <v>7111.6500000000005</v>
      </c>
      <c r="E257">
        <v>0</v>
      </c>
    </row>
    <row r="258" spans="1:5" x14ac:dyDescent="0.3">
      <c r="A258" s="1">
        <v>12759</v>
      </c>
      <c r="B258">
        <v>22</v>
      </c>
      <c r="C258">
        <v>5</v>
      </c>
      <c r="D258">
        <v>3489.3</v>
      </c>
      <c r="E258">
        <v>0</v>
      </c>
    </row>
    <row r="259" spans="1:5" x14ac:dyDescent="0.3">
      <c r="A259" s="1">
        <v>12760</v>
      </c>
      <c r="B259">
        <v>91</v>
      </c>
      <c r="C259">
        <v>1</v>
      </c>
      <c r="D259">
        <v>347.8</v>
      </c>
      <c r="E259">
        <v>0</v>
      </c>
    </row>
    <row r="260" spans="1:5" x14ac:dyDescent="0.3">
      <c r="A260" s="1">
        <v>12761</v>
      </c>
      <c r="B260">
        <v>93</v>
      </c>
      <c r="C260">
        <v>2</v>
      </c>
      <c r="D260">
        <v>782.95</v>
      </c>
      <c r="E260">
        <v>0</v>
      </c>
    </row>
    <row r="261" spans="1:5" x14ac:dyDescent="0.3">
      <c r="A261" s="1">
        <v>12763</v>
      </c>
      <c r="B261">
        <v>5</v>
      </c>
      <c r="C261">
        <v>1</v>
      </c>
      <c r="D261">
        <v>320.08</v>
      </c>
      <c r="E261">
        <v>0</v>
      </c>
    </row>
    <row r="262" spans="1:5" x14ac:dyDescent="0.3">
      <c r="A262" s="1">
        <v>12765</v>
      </c>
      <c r="B262">
        <v>108</v>
      </c>
      <c r="C262">
        <v>6</v>
      </c>
      <c r="D262">
        <v>1404.58</v>
      </c>
      <c r="E262">
        <v>0</v>
      </c>
    </row>
    <row r="263" spans="1:5" x14ac:dyDescent="0.3">
      <c r="A263" s="1">
        <v>12766</v>
      </c>
      <c r="B263">
        <v>2</v>
      </c>
      <c r="C263">
        <v>3</v>
      </c>
      <c r="D263">
        <v>3078.65</v>
      </c>
      <c r="E263">
        <v>0</v>
      </c>
    </row>
    <row r="264" spans="1:5" x14ac:dyDescent="0.3">
      <c r="A264" s="1">
        <v>12767</v>
      </c>
      <c r="B264">
        <v>11</v>
      </c>
      <c r="C264">
        <v>1</v>
      </c>
      <c r="D264">
        <v>949.82</v>
      </c>
      <c r="E264">
        <v>0</v>
      </c>
    </row>
    <row r="265" spans="1:5" x14ac:dyDescent="0.3">
      <c r="A265" s="1">
        <v>12768</v>
      </c>
      <c r="B265">
        <v>86</v>
      </c>
      <c r="C265">
        <v>1</v>
      </c>
      <c r="D265">
        <v>168.69</v>
      </c>
      <c r="E265">
        <v>0</v>
      </c>
    </row>
    <row r="266" spans="1:5" x14ac:dyDescent="0.3">
      <c r="A266" s="1">
        <v>12770</v>
      </c>
      <c r="B266">
        <v>92</v>
      </c>
      <c r="C266">
        <v>1</v>
      </c>
      <c r="D266">
        <v>1895</v>
      </c>
      <c r="E266">
        <v>0</v>
      </c>
    </row>
    <row r="267" spans="1:5" x14ac:dyDescent="0.3">
      <c r="A267" s="1">
        <v>12771</v>
      </c>
      <c r="B267">
        <v>121</v>
      </c>
      <c r="C267">
        <v>1</v>
      </c>
      <c r="D267">
        <v>282.3</v>
      </c>
      <c r="E267">
        <v>0</v>
      </c>
    </row>
    <row r="268" spans="1:5" x14ac:dyDescent="0.3">
      <c r="A268" s="1">
        <v>12773</v>
      </c>
      <c r="B268">
        <v>200</v>
      </c>
      <c r="C268">
        <v>1</v>
      </c>
      <c r="D268">
        <v>124.25</v>
      </c>
      <c r="E268">
        <v>1</v>
      </c>
    </row>
    <row r="269" spans="1:5" x14ac:dyDescent="0.3">
      <c r="A269" s="1">
        <v>12774</v>
      </c>
      <c r="B269">
        <v>171</v>
      </c>
      <c r="C269">
        <v>1</v>
      </c>
      <c r="D269">
        <v>98.7</v>
      </c>
      <c r="E269">
        <v>1</v>
      </c>
    </row>
    <row r="270" spans="1:5" x14ac:dyDescent="0.3">
      <c r="A270" s="1">
        <v>12775</v>
      </c>
      <c r="B270">
        <v>24</v>
      </c>
      <c r="C270">
        <v>2</v>
      </c>
      <c r="D270">
        <v>300.08</v>
      </c>
      <c r="E270">
        <v>0</v>
      </c>
    </row>
    <row r="271" spans="1:5" x14ac:dyDescent="0.3">
      <c r="A271" s="1">
        <v>12776</v>
      </c>
      <c r="B271">
        <v>303</v>
      </c>
      <c r="C271">
        <v>1</v>
      </c>
      <c r="D271">
        <v>55.5</v>
      </c>
      <c r="E271">
        <v>1</v>
      </c>
    </row>
    <row r="272" spans="1:5" x14ac:dyDescent="0.3">
      <c r="A272" s="1">
        <v>12777</v>
      </c>
      <c r="B272">
        <v>93</v>
      </c>
      <c r="C272">
        <v>1</v>
      </c>
      <c r="D272">
        <v>519.45000000000005</v>
      </c>
      <c r="E272">
        <v>0</v>
      </c>
    </row>
    <row r="273" spans="1:5" x14ac:dyDescent="0.3">
      <c r="A273" s="1">
        <v>12778</v>
      </c>
      <c r="B273">
        <v>32</v>
      </c>
      <c r="C273">
        <v>3</v>
      </c>
      <c r="D273">
        <v>953.45</v>
      </c>
      <c r="E273">
        <v>0</v>
      </c>
    </row>
    <row r="274" spans="1:5" x14ac:dyDescent="0.3">
      <c r="A274" s="1">
        <v>12779</v>
      </c>
      <c r="B274">
        <v>7</v>
      </c>
      <c r="C274">
        <v>7</v>
      </c>
      <c r="D274">
        <v>2740.91</v>
      </c>
      <c r="E274">
        <v>0</v>
      </c>
    </row>
    <row r="275" spans="1:5" x14ac:dyDescent="0.3">
      <c r="A275" s="1">
        <v>12780</v>
      </c>
      <c r="B275">
        <v>234</v>
      </c>
      <c r="C275">
        <v>1</v>
      </c>
      <c r="D275">
        <v>337.4</v>
      </c>
      <c r="E275">
        <v>1</v>
      </c>
    </row>
    <row r="276" spans="1:5" x14ac:dyDescent="0.3">
      <c r="A276" s="1">
        <v>12782</v>
      </c>
      <c r="B276">
        <v>10</v>
      </c>
      <c r="C276">
        <v>6</v>
      </c>
      <c r="D276">
        <v>2287.3200000000002</v>
      </c>
      <c r="E276">
        <v>0</v>
      </c>
    </row>
    <row r="277" spans="1:5" x14ac:dyDescent="0.3">
      <c r="A277" s="1">
        <v>12784</v>
      </c>
      <c r="B277">
        <v>165</v>
      </c>
      <c r="C277">
        <v>1</v>
      </c>
      <c r="D277">
        <v>1230.33</v>
      </c>
      <c r="E277">
        <v>1</v>
      </c>
    </row>
    <row r="278" spans="1:5" x14ac:dyDescent="0.3">
      <c r="A278" s="1">
        <v>12785</v>
      </c>
      <c r="B278">
        <v>171</v>
      </c>
      <c r="C278">
        <v>2</v>
      </c>
      <c r="D278">
        <v>788.45</v>
      </c>
      <c r="E278">
        <v>1</v>
      </c>
    </row>
    <row r="279" spans="1:5" x14ac:dyDescent="0.3">
      <c r="A279" s="1">
        <v>12786</v>
      </c>
      <c r="B279">
        <v>245</v>
      </c>
      <c r="C279">
        <v>1</v>
      </c>
      <c r="D279">
        <v>728.5</v>
      </c>
      <c r="E279">
        <v>1</v>
      </c>
    </row>
    <row r="280" spans="1:5" x14ac:dyDescent="0.3">
      <c r="A280" s="1">
        <v>12787</v>
      </c>
      <c r="B280">
        <v>49</v>
      </c>
      <c r="C280">
        <v>1</v>
      </c>
      <c r="D280">
        <v>398.52</v>
      </c>
      <c r="E280">
        <v>0</v>
      </c>
    </row>
    <row r="281" spans="1:5" x14ac:dyDescent="0.3">
      <c r="A281" s="1">
        <v>12788</v>
      </c>
      <c r="B281">
        <v>99</v>
      </c>
      <c r="C281">
        <v>4</v>
      </c>
      <c r="D281">
        <v>444.9</v>
      </c>
      <c r="E281">
        <v>0</v>
      </c>
    </row>
    <row r="282" spans="1:5" x14ac:dyDescent="0.3">
      <c r="A282" s="1">
        <v>12789</v>
      </c>
      <c r="B282">
        <v>148</v>
      </c>
      <c r="C282">
        <v>2</v>
      </c>
      <c r="D282">
        <v>181.5</v>
      </c>
      <c r="E282">
        <v>1</v>
      </c>
    </row>
    <row r="283" spans="1:5" x14ac:dyDescent="0.3">
      <c r="A283" s="1">
        <v>12790</v>
      </c>
      <c r="B283">
        <v>46</v>
      </c>
      <c r="C283">
        <v>1</v>
      </c>
      <c r="D283">
        <v>266.93</v>
      </c>
      <c r="E283">
        <v>0</v>
      </c>
    </row>
    <row r="284" spans="1:5" x14ac:dyDescent="0.3">
      <c r="A284" s="1">
        <v>12791</v>
      </c>
      <c r="B284">
        <v>9</v>
      </c>
      <c r="C284">
        <v>6</v>
      </c>
      <c r="D284">
        <v>863.51</v>
      </c>
      <c r="E284">
        <v>0</v>
      </c>
    </row>
    <row r="285" spans="1:5" x14ac:dyDescent="0.3">
      <c r="A285" s="1">
        <v>12792</v>
      </c>
      <c r="B285">
        <v>170</v>
      </c>
      <c r="C285">
        <v>1</v>
      </c>
      <c r="D285">
        <v>426.47</v>
      </c>
      <c r="E285">
        <v>1</v>
      </c>
    </row>
    <row r="286" spans="1:5" x14ac:dyDescent="0.3">
      <c r="A286" s="1">
        <v>12793</v>
      </c>
      <c r="B286">
        <v>7</v>
      </c>
      <c r="C286">
        <v>2</v>
      </c>
      <c r="D286">
        <v>471.85</v>
      </c>
      <c r="E286">
        <v>0</v>
      </c>
    </row>
    <row r="287" spans="1:5" x14ac:dyDescent="0.3">
      <c r="A287" s="1">
        <v>12796</v>
      </c>
      <c r="B287">
        <v>264</v>
      </c>
      <c r="C287">
        <v>1</v>
      </c>
      <c r="D287">
        <v>381</v>
      </c>
      <c r="E287">
        <v>1</v>
      </c>
    </row>
    <row r="288" spans="1:5" x14ac:dyDescent="0.3">
      <c r="A288" s="1">
        <v>12797</v>
      </c>
      <c r="B288">
        <v>1</v>
      </c>
      <c r="C288">
        <v>2</v>
      </c>
      <c r="D288">
        <v>552.08000000000004</v>
      </c>
      <c r="E288">
        <v>0</v>
      </c>
    </row>
    <row r="289" spans="1:5" x14ac:dyDescent="0.3">
      <c r="A289" s="1">
        <v>12798</v>
      </c>
      <c r="B289">
        <v>57</v>
      </c>
      <c r="C289">
        <v>1</v>
      </c>
      <c r="D289">
        <v>1533.89</v>
      </c>
      <c r="E289">
        <v>0</v>
      </c>
    </row>
    <row r="290" spans="1:5" x14ac:dyDescent="0.3">
      <c r="A290" s="1">
        <v>12799</v>
      </c>
      <c r="B290">
        <v>165</v>
      </c>
      <c r="C290">
        <v>1</v>
      </c>
      <c r="D290">
        <v>219.35</v>
      </c>
      <c r="E290">
        <v>1</v>
      </c>
    </row>
    <row r="291" spans="1:5" x14ac:dyDescent="0.3">
      <c r="A291" s="1">
        <v>12800</v>
      </c>
      <c r="B291">
        <v>106</v>
      </c>
      <c r="C291">
        <v>3</v>
      </c>
      <c r="D291">
        <v>584.25</v>
      </c>
      <c r="E291">
        <v>0</v>
      </c>
    </row>
    <row r="292" spans="1:5" x14ac:dyDescent="0.3">
      <c r="A292" s="1">
        <v>12801</v>
      </c>
      <c r="B292">
        <v>136</v>
      </c>
      <c r="C292">
        <v>1</v>
      </c>
      <c r="D292">
        <v>1071.82</v>
      </c>
      <c r="E292">
        <v>0</v>
      </c>
    </row>
    <row r="293" spans="1:5" x14ac:dyDescent="0.3">
      <c r="A293" s="1">
        <v>12802</v>
      </c>
      <c r="B293">
        <v>78</v>
      </c>
      <c r="C293">
        <v>6</v>
      </c>
      <c r="D293">
        <v>1988.84</v>
      </c>
      <c r="E293">
        <v>0</v>
      </c>
    </row>
    <row r="294" spans="1:5" x14ac:dyDescent="0.3">
      <c r="A294" s="1">
        <v>12803</v>
      </c>
      <c r="B294">
        <v>29</v>
      </c>
      <c r="C294">
        <v>1</v>
      </c>
      <c r="D294">
        <v>1092.81</v>
      </c>
      <c r="E294">
        <v>0</v>
      </c>
    </row>
    <row r="295" spans="1:5" x14ac:dyDescent="0.3">
      <c r="A295" s="1">
        <v>12804</v>
      </c>
      <c r="B295">
        <v>101</v>
      </c>
      <c r="C295">
        <v>2</v>
      </c>
      <c r="D295">
        <v>327.02</v>
      </c>
      <c r="E295">
        <v>0</v>
      </c>
    </row>
    <row r="296" spans="1:5" x14ac:dyDescent="0.3">
      <c r="A296" s="1">
        <v>12805</v>
      </c>
      <c r="B296">
        <v>17</v>
      </c>
      <c r="C296">
        <v>4</v>
      </c>
      <c r="D296">
        <v>1434.95</v>
      </c>
      <c r="E296">
        <v>0</v>
      </c>
    </row>
    <row r="297" spans="1:5" x14ac:dyDescent="0.3">
      <c r="A297" s="1">
        <v>12806</v>
      </c>
      <c r="B297">
        <v>71</v>
      </c>
      <c r="C297">
        <v>4</v>
      </c>
      <c r="D297">
        <v>2878.96</v>
      </c>
      <c r="E297">
        <v>0</v>
      </c>
    </row>
    <row r="298" spans="1:5" x14ac:dyDescent="0.3">
      <c r="A298" s="1">
        <v>12807</v>
      </c>
      <c r="B298">
        <v>19</v>
      </c>
      <c r="C298">
        <v>1</v>
      </c>
      <c r="D298">
        <v>330.35</v>
      </c>
      <c r="E298">
        <v>0</v>
      </c>
    </row>
    <row r="299" spans="1:5" x14ac:dyDescent="0.3">
      <c r="A299" s="1">
        <v>12808</v>
      </c>
      <c r="B299">
        <v>4</v>
      </c>
      <c r="C299">
        <v>3</v>
      </c>
      <c r="D299">
        <v>422.45</v>
      </c>
      <c r="E299">
        <v>0</v>
      </c>
    </row>
    <row r="300" spans="1:5" x14ac:dyDescent="0.3">
      <c r="A300" s="1">
        <v>12809</v>
      </c>
      <c r="B300">
        <v>201</v>
      </c>
      <c r="C300">
        <v>2</v>
      </c>
      <c r="D300">
        <v>1266.6300000000001</v>
      </c>
      <c r="E300">
        <v>1</v>
      </c>
    </row>
    <row r="301" spans="1:5" x14ac:dyDescent="0.3">
      <c r="A301" s="1">
        <v>12810</v>
      </c>
      <c r="B301">
        <v>170</v>
      </c>
      <c r="C301">
        <v>2</v>
      </c>
      <c r="D301">
        <v>534.99</v>
      </c>
      <c r="E301">
        <v>1</v>
      </c>
    </row>
    <row r="302" spans="1:5" x14ac:dyDescent="0.3">
      <c r="A302" s="1">
        <v>12811</v>
      </c>
      <c r="B302">
        <v>14</v>
      </c>
      <c r="C302">
        <v>2</v>
      </c>
      <c r="D302">
        <v>519.04999999999995</v>
      </c>
      <c r="E302">
        <v>0</v>
      </c>
    </row>
    <row r="303" spans="1:5" x14ac:dyDescent="0.3">
      <c r="A303" s="1">
        <v>12813</v>
      </c>
      <c r="B303">
        <v>137</v>
      </c>
      <c r="C303">
        <v>3</v>
      </c>
      <c r="D303">
        <v>1687.8</v>
      </c>
      <c r="E303">
        <v>0</v>
      </c>
    </row>
    <row r="304" spans="1:5" x14ac:dyDescent="0.3">
      <c r="A304" s="1">
        <v>12817</v>
      </c>
      <c r="B304">
        <v>35</v>
      </c>
      <c r="C304">
        <v>2</v>
      </c>
      <c r="D304">
        <v>524.94000000000005</v>
      </c>
      <c r="E304">
        <v>0</v>
      </c>
    </row>
    <row r="305" spans="1:5" x14ac:dyDescent="0.3">
      <c r="A305" s="1">
        <v>12819</v>
      </c>
      <c r="B305">
        <v>94</v>
      </c>
      <c r="C305">
        <v>1</v>
      </c>
      <c r="D305">
        <v>540.52</v>
      </c>
      <c r="E305">
        <v>0</v>
      </c>
    </row>
    <row r="306" spans="1:5" x14ac:dyDescent="0.3">
      <c r="A306" s="1">
        <v>12820</v>
      </c>
      <c r="B306">
        <v>33</v>
      </c>
      <c r="C306">
        <v>7</v>
      </c>
      <c r="D306">
        <v>1747.18</v>
      </c>
      <c r="E306">
        <v>0</v>
      </c>
    </row>
    <row r="307" spans="1:5" x14ac:dyDescent="0.3">
      <c r="A307" s="1">
        <v>12821</v>
      </c>
      <c r="B307">
        <v>247</v>
      </c>
      <c r="C307">
        <v>1</v>
      </c>
      <c r="D307">
        <v>128.08000000000001</v>
      </c>
      <c r="E307">
        <v>1</v>
      </c>
    </row>
    <row r="308" spans="1:5" x14ac:dyDescent="0.3">
      <c r="A308" s="1">
        <v>12823</v>
      </c>
      <c r="B308">
        <v>30</v>
      </c>
      <c r="C308">
        <v>13</v>
      </c>
      <c r="D308">
        <v>4742</v>
      </c>
      <c r="E308">
        <v>0</v>
      </c>
    </row>
    <row r="309" spans="1:5" x14ac:dyDescent="0.3">
      <c r="A309" s="1">
        <v>12825</v>
      </c>
      <c r="B309">
        <v>157</v>
      </c>
      <c r="C309">
        <v>2</v>
      </c>
      <c r="D309">
        <v>518.63</v>
      </c>
      <c r="E309">
        <v>1</v>
      </c>
    </row>
    <row r="310" spans="1:5" x14ac:dyDescent="0.3">
      <c r="A310" s="1">
        <v>12826</v>
      </c>
      <c r="B310">
        <v>1</v>
      </c>
      <c r="C310">
        <v>6</v>
      </c>
      <c r="D310">
        <v>1481.03</v>
      </c>
      <c r="E310">
        <v>0</v>
      </c>
    </row>
    <row r="311" spans="1:5" x14ac:dyDescent="0.3">
      <c r="A311" s="1">
        <v>12829</v>
      </c>
      <c r="B311">
        <v>186</v>
      </c>
      <c r="C311">
        <v>1</v>
      </c>
      <c r="D311">
        <v>92.300000000000011</v>
      </c>
      <c r="E311">
        <v>1</v>
      </c>
    </row>
    <row r="312" spans="1:5" x14ac:dyDescent="0.3">
      <c r="A312" s="1">
        <v>12831</v>
      </c>
      <c r="B312">
        <v>99</v>
      </c>
      <c r="C312">
        <v>2</v>
      </c>
      <c r="D312">
        <v>236.06</v>
      </c>
      <c r="E312">
        <v>0</v>
      </c>
    </row>
    <row r="313" spans="1:5" x14ac:dyDescent="0.3">
      <c r="A313" s="1">
        <v>12835</v>
      </c>
      <c r="B313">
        <v>63</v>
      </c>
      <c r="C313">
        <v>41</v>
      </c>
      <c r="D313">
        <v>6043.31</v>
      </c>
      <c r="E313">
        <v>3</v>
      </c>
    </row>
    <row r="314" spans="1:5" x14ac:dyDescent="0.3">
      <c r="A314" s="1">
        <v>12836</v>
      </c>
      <c r="B314">
        <v>25</v>
      </c>
      <c r="C314">
        <v>11</v>
      </c>
      <c r="D314">
        <v>3972.76</v>
      </c>
      <c r="E314">
        <v>0</v>
      </c>
    </row>
    <row r="315" spans="1:5" x14ac:dyDescent="0.3">
      <c r="A315" s="1">
        <v>12837</v>
      </c>
      <c r="B315">
        <v>205</v>
      </c>
      <c r="C315">
        <v>1</v>
      </c>
      <c r="D315">
        <v>554.30999999999995</v>
      </c>
      <c r="E315">
        <v>1</v>
      </c>
    </row>
    <row r="316" spans="1:5" x14ac:dyDescent="0.3">
      <c r="A316" s="1">
        <v>12838</v>
      </c>
      <c r="B316">
        <v>9</v>
      </c>
      <c r="C316">
        <v>9</v>
      </c>
      <c r="D316">
        <v>2715.35</v>
      </c>
      <c r="E316">
        <v>0</v>
      </c>
    </row>
    <row r="317" spans="1:5" x14ac:dyDescent="0.3">
      <c r="A317" s="1">
        <v>12839</v>
      </c>
      <c r="B317">
        <v>3</v>
      </c>
      <c r="C317">
        <v>13</v>
      </c>
      <c r="D317">
        <v>4480.3100000000004</v>
      </c>
      <c r="E317">
        <v>0</v>
      </c>
    </row>
    <row r="318" spans="1:5" x14ac:dyDescent="0.3">
      <c r="A318" s="1">
        <v>12840</v>
      </c>
      <c r="B318">
        <v>73</v>
      </c>
      <c r="C318">
        <v>3</v>
      </c>
      <c r="D318">
        <v>1315.2</v>
      </c>
      <c r="E318">
        <v>0</v>
      </c>
    </row>
    <row r="319" spans="1:5" x14ac:dyDescent="0.3">
      <c r="A319" s="1">
        <v>12841</v>
      </c>
      <c r="B319">
        <v>5</v>
      </c>
      <c r="C319">
        <v>17</v>
      </c>
      <c r="D319">
        <v>3518.33</v>
      </c>
      <c r="E319">
        <v>0</v>
      </c>
    </row>
    <row r="320" spans="1:5" x14ac:dyDescent="0.3">
      <c r="A320" s="1">
        <v>12842</v>
      </c>
      <c r="B320">
        <v>40</v>
      </c>
      <c r="C320">
        <v>2</v>
      </c>
      <c r="D320">
        <v>799</v>
      </c>
      <c r="E320">
        <v>0</v>
      </c>
    </row>
    <row r="321" spans="1:5" x14ac:dyDescent="0.3">
      <c r="A321" s="1">
        <v>12843</v>
      </c>
      <c r="B321">
        <v>18</v>
      </c>
      <c r="C321">
        <v>22</v>
      </c>
      <c r="D321">
        <v>4886.1499999999996</v>
      </c>
      <c r="E321">
        <v>0</v>
      </c>
    </row>
    <row r="322" spans="1:5" x14ac:dyDescent="0.3">
      <c r="A322" s="1">
        <v>12844</v>
      </c>
      <c r="B322">
        <v>78</v>
      </c>
      <c r="C322">
        <v>2</v>
      </c>
      <c r="D322">
        <v>322.64</v>
      </c>
      <c r="E322">
        <v>0</v>
      </c>
    </row>
    <row r="323" spans="1:5" x14ac:dyDescent="0.3">
      <c r="A323" s="1">
        <v>12846</v>
      </c>
      <c r="B323">
        <v>318</v>
      </c>
      <c r="C323">
        <v>1</v>
      </c>
      <c r="D323">
        <v>15.58</v>
      </c>
      <c r="E323">
        <v>1</v>
      </c>
    </row>
    <row r="324" spans="1:5" x14ac:dyDescent="0.3">
      <c r="A324" s="1">
        <v>12847</v>
      </c>
      <c r="B324">
        <v>23</v>
      </c>
      <c r="C324">
        <v>1</v>
      </c>
      <c r="D324">
        <v>765.36</v>
      </c>
      <c r="E324">
        <v>0</v>
      </c>
    </row>
    <row r="325" spans="1:5" x14ac:dyDescent="0.3">
      <c r="A325" s="1">
        <v>12848</v>
      </c>
      <c r="B325">
        <v>311</v>
      </c>
      <c r="C325">
        <v>1</v>
      </c>
      <c r="D325">
        <v>208</v>
      </c>
      <c r="E325">
        <v>1</v>
      </c>
    </row>
    <row r="326" spans="1:5" x14ac:dyDescent="0.3">
      <c r="A326" s="1">
        <v>12849</v>
      </c>
      <c r="B326">
        <v>17</v>
      </c>
      <c r="C326">
        <v>4</v>
      </c>
      <c r="D326">
        <v>2039.67</v>
      </c>
      <c r="E326">
        <v>0</v>
      </c>
    </row>
    <row r="327" spans="1:5" x14ac:dyDescent="0.3">
      <c r="A327" s="1">
        <v>12850</v>
      </c>
      <c r="B327">
        <v>81</v>
      </c>
      <c r="C327">
        <v>1</v>
      </c>
      <c r="D327">
        <v>330</v>
      </c>
      <c r="E327">
        <v>0</v>
      </c>
    </row>
    <row r="328" spans="1:5" x14ac:dyDescent="0.3">
      <c r="A328" s="1">
        <v>12851</v>
      </c>
      <c r="B328">
        <v>113</v>
      </c>
      <c r="C328">
        <v>1</v>
      </c>
      <c r="D328">
        <v>148.94999999999999</v>
      </c>
      <c r="E328">
        <v>0</v>
      </c>
    </row>
    <row r="329" spans="1:5" x14ac:dyDescent="0.3">
      <c r="A329" s="1">
        <v>12853</v>
      </c>
      <c r="B329">
        <v>63</v>
      </c>
      <c r="C329">
        <v>5</v>
      </c>
      <c r="D329">
        <v>1950.4</v>
      </c>
      <c r="E329">
        <v>0</v>
      </c>
    </row>
    <row r="330" spans="1:5" x14ac:dyDescent="0.3">
      <c r="A330" s="1">
        <v>12854</v>
      </c>
      <c r="B330">
        <v>197</v>
      </c>
      <c r="C330">
        <v>4</v>
      </c>
      <c r="D330">
        <v>1669.52</v>
      </c>
      <c r="E330">
        <v>1</v>
      </c>
    </row>
    <row r="331" spans="1:5" x14ac:dyDescent="0.3">
      <c r="A331" s="1">
        <v>12855</v>
      </c>
      <c r="B331">
        <v>8</v>
      </c>
      <c r="C331">
        <v>4</v>
      </c>
      <c r="D331">
        <v>612.84</v>
      </c>
      <c r="E331">
        <v>0</v>
      </c>
    </row>
    <row r="332" spans="1:5" x14ac:dyDescent="0.3">
      <c r="A332" s="1">
        <v>12857</v>
      </c>
      <c r="B332">
        <v>72</v>
      </c>
      <c r="C332">
        <v>4</v>
      </c>
      <c r="D332">
        <v>2581.6</v>
      </c>
      <c r="E332">
        <v>0</v>
      </c>
    </row>
    <row r="333" spans="1:5" x14ac:dyDescent="0.3">
      <c r="A333" s="1">
        <v>12858</v>
      </c>
      <c r="B333">
        <v>19</v>
      </c>
      <c r="C333">
        <v>1</v>
      </c>
      <c r="D333">
        <v>177.92</v>
      </c>
      <c r="E333">
        <v>0</v>
      </c>
    </row>
    <row r="334" spans="1:5" x14ac:dyDescent="0.3">
      <c r="A334" s="1">
        <v>12859</v>
      </c>
      <c r="B334">
        <v>94</v>
      </c>
      <c r="C334">
        <v>1</v>
      </c>
      <c r="D334">
        <v>575.1</v>
      </c>
      <c r="E334">
        <v>0</v>
      </c>
    </row>
    <row r="335" spans="1:5" x14ac:dyDescent="0.3">
      <c r="A335" s="1">
        <v>12860</v>
      </c>
      <c r="B335">
        <v>329</v>
      </c>
      <c r="C335">
        <v>1</v>
      </c>
      <c r="D335">
        <v>55.47</v>
      </c>
      <c r="E335">
        <v>1</v>
      </c>
    </row>
    <row r="336" spans="1:5" x14ac:dyDescent="0.3">
      <c r="A336" s="1">
        <v>12861</v>
      </c>
      <c r="B336">
        <v>255</v>
      </c>
      <c r="C336">
        <v>1</v>
      </c>
      <c r="D336">
        <v>68.25</v>
      </c>
      <c r="E336">
        <v>1</v>
      </c>
    </row>
    <row r="337" spans="1:5" x14ac:dyDescent="0.3">
      <c r="A337" s="1">
        <v>12862</v>
      </c>
      <c r="B337">
        <v>61</v>
      </c>
      <c r="C337">
        <v>2</v>
      </c>
      <c r="D337">
        <v>1008.32</v>
      </c>
      <c r="E337">
        <v>0</v>
      </c>
    </row>
    <row r="338" spans="1:5" x14ac:dyDescent="0.3">
      <c r="A338" s="1">
        <v>12863</v>
      </c>
      <c r="B338">
        <v>15</v>
      </c>
      <c r="C338">
        <v>5</v>
      </c>
      <c r="D338">
        <v>2271.35</v>
      </c>
      <c r="E338">
        <v>0</v>
      </c>
    </row>
    <row r="339" spans="1:5" x14ac:dyDescent="0.3">
      <c r="A339" s="1">
        <v>12864</v>
      </c>
      <c r="B339">
        <v>144</v>
      </c>
      <c r="C339">
        <v>1</v>
      </c>
      <c r="D339">
        <v>152.44999999999999</v>
      </c>
      <c r="E339">
        <v>1</v>
      </c>
    </row>
    <row r="340" spans="1:5" x14ac:dyDescent="0.3">
      <c r="A340" s="1">
        <v>12865</v>
      </c>
      <c r="B340">
        <v>14</v>
      </c>
      <c r="C340">
        <v>2</v>
      </c>
      <c r="D340">
        <v>1755.24</v>
      </c>
      <c r="E340">
        <v>0</v>
      </c>
    </row>
    <row r="341" spans="1:5" x14ac:dyDescent="0.3">
      <c r="A341" s="1">
        <v>12866</v>
      </c>
      <c r="B341">
        <v>110</v>
      </c>
      <c r="C341">
        <v>2</v>
      </c>
      <c r="D341">
        <v>668.23</v>
      </c>
      <c r="E341">
        <v>0</v>
      </c>
    </row>
    <row r="342" spans="1:5" x14ac:dyDescent="0.3">
      <c r="A342" s="1">
        <v>12867</v>
      </c>
      <c r="B342">
        <v>33</v>
      </c>
      <c r="C342">
        <v>6</v>
      </c>
      <c r="D342">
        <v>3876.47</v>
      </c>
      <c r="E342">
        <v>0</v>
      </c>
    </row>
    <row r="343" spans="1:5" x14ac:dyDescent="0.3">
      <c r="A343" s="1">
        <v>12868</v>
      </c>
      <c r="B343">
        <v>9</v>
      </c>
      <c r="C343">
        <v>3</v>
      </c>
      <c r="D343">
        <v>640</v>
      </c>
      <c r="E343">
        <v>0</v>
      </c>
    </row>
    <row r="344" spans="1:5" x14ac:dyDescent="0.3">
      <c r="A344" s="1">
        <v>12869</v>
      </c>
      <c r="B344">
        <v>317</v>
      </c>
      <c r="C344">
        <v>1</v>
      </c>
      <c r="D344">
        <v>337.67</v>
      </c>
      <c r="E344">
        <v>1</v>
      </c>
    </row>
    <row r="345" spans="1:5" x14ac:dyDescent="0.3">
      <c r="A345" s="1">
        <v>12870</v>
      </c>
      <c r="B345">
        <v>11</v>
      </c>
      <c r="C345">
        <v>3</v>
      </c>
      <c r="D345">
        <v>1676.95</v>
      </c>
      <c r="E345">
        <v>0</v>
      </c>
    </row>
    <row r="346" spans="1:5" x14ac:dyDescent="0.3">
      <c r="A346" s="1">
        <v>12871</v>
      </c>
      <c r="B346">
        <v>75</v>
      </c>
      <c r="C346">
        <v>1</v>
      </c>
      <c r="D346">
        <v>363.38</v>
      </c>
      <c r="E346">
        <v>0</v>
      </c>
    </row>
    <row r="347" spans="1:5" x14ac:dyDescent="0.3">
      <c r="A347" s="1">
        <v>12872</v>
      </c>
      <c r="B347">
        <v>1</v>
      </c>
      <c r="C347">
        <v>11</v>
      </c>
      <c r="D347">
        <v>3085.52</v>
      </c>
      <c r="E347">
        <v>0</v>
      </c>
    </row>
    <row r="348" spans="1:5" x14ac:dyDescent="0.3">
      <c r="A348" s="1">
        <v>12873</v>
      </c>
      <c r="B348">
        <v>33</v>
      </c>
      <c r="C348">
        <v>2</v>
      </c>
      <c r="D348">
        <v>1653.3</v>
      </c>
      <c r="E348">
        <v>0</v>
      </c>
    </row>
    <row r="349" spans="1:5" x14ac:dyDescent="0.3">
      <c r="A349" s="1">
        <v>12874</v>
      </c>
      <c r="B349">
        <v>21</v>
      </c>
      <c r="C349">
        <v>2</v>
      </c>
      <c r="D349">
        <v>948.42</v>
      </c>
      <c r="E349">
        <v>0</v>
      </c>
    </row>
    <row r="350" spans="1:5" x14ac:dyDescent="0.3">
      <c r="A350" s="1">
        <v>12875</v>
      </c>
      <c r="B350">
        <v>107</v>
      </c>
      <c r="C350">
        <v>3</v>
      </c>
      <c r="D350">
        <v>1013.76</v>
      </c>
      <c r="E350">
        <v>0</v>
      </c>
    </row>
    <row r="351" spans="1:5" x14ac:dyDescent="0.3">
      <c r="A351" s="1">
        <v>12876</v>
      </c>
      <c r="B351">
        <v>30</v>
      </c>
      <c r="C351">
        <v>2</v>
      </c>
      <c r="D351">
        <v>1863.77</v>
      </c>
      <c r="E351">
        <v>0</v>
      </c>
    </row>
    <row r="352" spans="1:5" x14ac:dyDescent="0.3">
      <c r="A352" s="1">
        <v>12877</v>
      </c>
      <c r="B352">
        <v>37</v>
      </c>
      <c r="C352">
        <v>8</v>
      </c>
      <c r="D352">
        <v>1419.4</v>
      </c>
      <c r="E352">
        <v>0</v>
      </c>
    </row>
    <row r="353" spans="1:5" x14ac:dyDescent="0.3">
      <c r="A353" s="1">
        <v>12880</v>
      </c>
      <c r="B353">
        <v>17</v>
      </c>
      <c r="C353">
        <v>2</v>
      </c>
      <c r="D353">
        <v>640.13</v>
      </c>
      <c r="E353">
        <v>0</v>
      </c>
    </row>
    <row r="354" spans="1:5" x14ac:dyDescent="0.3">
      <c r="A354" s="1">
        <v>12887</v>
      </c>
      <c r="B354">
        <v>19</v>
      </c>
      <c r="C354">
        <v>1</v>
      </c>
      <c r="D354">
        <v>222.4</v>
      </c>
      <c r="E354">
        <v>0</v>
      </c>
    </row>
    <row r="355" spans="1:5" x14ac:dyDescent="0.3">
      <c r="A355" s="1">
        <v>12889</v>
      </c>
      <c r="B355">
        <v>17</v>
      </c>
      <c r="C355">
        <v>4</v>
      </c>
      <c r="D355">
        <v>385.46</v>
      </c>
      <c r="E355">
        <v>0</v>
      </c>
    </row>
    <row r="356" spans="1:5" x14ac:dyDescent="0.3">
      <c r="A356" s="1">
        <v>12890</v>
      </c>
      <c r="B356">
        <v>23</v>
      </c>
      <c r="C356">
        <v>1</v>
      </c>
      <c r="D356">
        <v>336.8</v>
      </c>
      <c r="E356">
        <v>0</v>
      </c>
    </row>
    <row r="357" spans="1:5" x14ac:dyDescent="0.3">
      <c r="A357" s="1">
        <v>12891</v>
      </c>
      <c r="B357">
        <v>94</v>
      </c>
      <c r="C357">
        <v>8</v>
      </c>
      <c r="D357">
        <v>509.5</v>
      </c>
      <c r="E357">
        <v>0</v>
      </c>
    </row>
    <row r="358" spans="1:5" x14ac:dyDescent="0.3">
      <c r="A358" s="1">
        <v>12892</v>
      </c>
      <c r="B358">
        <v>32</v>
      </c>
      <c r="C358">
        <v>1</v>
      </c>
      <c r="D358">
        <v>263.38</v>
      </c>
      <c r="E358">
        <v>0</v>
      </c>
    </row>
    <row r="359" spans="1:5" x14ac:dyDescent="0.3">
      <c r="A359" s="1">
        <v>12894</v>
      </c>
      <c r="B359">
        <v>211</v>
      </c>
      <c r="C359">
        <v>1</v>
      </c>
      <c r="D359">
        <v>157.35</v>
      </c>
      <c r="E359">
        <v>1</v>
      </c>
    </row>
    <row r="360" spans="1:5" x14ac:dyDescent="0.3">
      <c r="A360" s="1">
        <v>12897</v>
      </c>
      <c r="B360">
        <v>17</v>
      </c>
      <c r="C360">
        <v>2</v>
      </c>
      <c r="D360">
        <v>297.75</v>
      </c>
      <c r="E360">
        <v>0</v>
      </c>
    </row>
    <row r="361" spans="1:5" x14ac:dyDescent="0.3">
      <c r="A361" s="1">
        <v>12898</v>
      </c>
      <c r="B361">
        <v>99</v>
      </c>
      <c r="C361">
        <v>2</v>
      </c>
      <c r="D361">
        <v>310.95999999999998</v>
      </c>
      <c r="E361">
        <v>0</v>
      </c>
    </row>
    <row r="362" spans="1:5" x14ac:dyDescent="0.3">
      <c r="A362" s="1">
        <v>12899</v>
      </c>
      <c r="B362">
        <v>49</v>
      </c>
      <c r="C362">
        <v>1</v>
      </c>
      <c r="D362">
        <v>366.4</v>
      </c>
      <c r="E362">
        <v>0</v>
      </c>
    </row>
    <row r="363" spans="1:5" x14ac:dyDescent="0.3">
      <c r="A363" s="1">
        <v>12900</v>
      </c>
      <c r="B363">
        <v>58</v>
      </c>
      <c r="C363">
        <v>1</v>
      </c>
      <c r="D363">
        <v>340.33</v>
      </c>
      <c r="E363">
        <v>0</v>
      </c>
    </row>
    <row r="364" spans="1:5" x14ac:dyDescent="0.3">
      <c r="A364" s="1">
        <v>12903</v>
      </c>
      <c r="B364">
        <v>64</v>
      </c>
      <c r="C364">
        <v>1</v>
      </c>
      <c r="D364">
        <v>833.53</v>
      </c>
      <c r="E364">
        <v>0</v>
      </c>
    </row>
    <row r="365" spans="1:5" x14ac:dyDescent="0.3">
      <c r="A365" s="1">
        <v>12905</v>
      </c>
      <c r="B365">
        <v>212</v>
      </c>
      <c r="C365">
        <v>2</v>
      </c>
      <c r="D365">
        <v>1018.42</v>
      </c>
      <c r="E365">
        <v>1</v>
      </c>
    </row>
    <row r="366" spans="1:5" x14ac:dyDescent="0.3">
      <c r="A366" s="1">
        <v>12907</v>
      </c>
      <c r="B366">
        <v>31</v>
      </c>
      <c r="C366">
        <v>2</v>
      </c>
      <c r="D366">
        <v>508.91</v>
      </c>
      <c r="E366">
        <v>0</v>
      </c>
    </row>
    <row r="367" spans="1:5" x14ac:dyDescent="0.3">
      <c r="A367" s="1">
        <v>12908</v>
      </c>
      <c r="B367">
        <v>16</v>
      </c>
      <c r="C367">
        <v>3</v>
      </c>
      <c r="D367">
        <v>1026</v>
      </c>
      <c r="E367">
        <v>0</v>
      </c>
    </row>
    <row r="368" spans="1:5" x14ac:dyDescent="0.3">
      <c r="A368" s="1">
        <v>12909</v>
      </c>
      <c r="B368">
        <v>60</v>
      </c>
      <c r="C368">
        <v>3</v>
      </c>
      <c r="D368">
        <v>924.52</v>
      </c>
      <c r="E368">
        <v>0</v>
      </c>
    </row>
    <row r="369" spans="1:5" x14ac:dyDescent="0.3">
      <c r="A369" s="1">
        <v>12910</v>
      </c>
      <c r="B369">
        <v>15</v>
      </c>
      <c r="C369">
        <v>5</v>
      </c>
      <c r="D369">
        <v>2721.48</v>
      </c>
      <c r="E369">
        <v>0</v>
      </c>
    </row>
    <row r="370" spans="1:5" x14ac:dyDescent="0.3">
      <c r="A370" s="1">
        <v>12911</v>
      </c>
      <c r="B370">
        <v>187</v>
      </c>
      <c r="C370">
        <v>1</v>
      </c>
      <c r="D370">
        <v>1680.47</v>
      </c>
      <c r="E370">
        <v>1</v>
      </c>
    </row>
    <row r="371" spans="1:5" x14ac:dyDescent="0.3">
      <c r="A371" s="1">
        <v>12913</v>
      </c>
      <c r="B371">
        <v>4</v>
      </c>
      <c r="C371">
        <v>9</v>
      </c>
      <c r="D371">
        <v>4217.2299999999996</v>
      </c>
      <c r="E371">
        <v>0</v>
      </c>
    </row>
    <row r="372" spans="1:5" x14ac:dyDescent="0.3">
      <c r="A372" s="1">
        <v>12914</v>
      </c>
      <c r="B372">
        <v>36</v>
      </c>
      <c r="C372">
        <v>1</v>
      </c>
      <c r="D372">
        <v>223.98</v>
      </c>
      <c r="E372">
        <v>0</v>
      </c>
    </row>
    <row r="373" spans="1:5" x14ac:dyDescent="0.3">
      <c r="A373" s="1">
        <v>12915</v>
      </c>
      <c r="B373">
        <v>8</v>
      </c>
      <c r="C373">
        <v>3</v>
      </c>
      <c r="D373">
        <v>811.1</v>
      </c>
      <c r="E373">
        <v>0</v>
      </c>
    </row>
    <row r="374" spans="1:5" x14ac:dyDescent="0.3">
      <c r="A374" s="1">
        <v>12916</v>
      </c>
      <c r="B374">
        <v>78</v>
      </c>
      <c r="C374">
        <v>3</v>
      </c>
      <c r="D374">
        <v>1647.87</v>
      </c>
      <c r="E374">
        <v>0</v>
      </c>
    </row>
    <row r="375" spans="1:5" x14ac:dyDescent="0.3">
      <c r="A375" s="1">
        <v>12917</v>
      </c>
      <c r="B375">
        <v>36</v>
      </c>
      <c r="C375">
        <v>5</v>
      </c>
      <c r="D375">
        <v>3765.2</v>
      </c>
      <c r="E375">
        <v>0</v>
      </c>
    </row>
    <row r="376" spans="1:5" x14ac:dyDescent="0.3">
      <c r="A376" s="1">
        <v>12918</v>
      </c>
      <c r="B376">
        <v>262</v>
      </c>
      <c r="C376">
        <v>1</v>
      </c>
      <c r="D376">
        <v>10953.5</v>
      </c>
      <c r="E376">
        <v>1</v>
      </c>
    </row>
    <row r="377" spans="1:5" x14ac:dyDescent="0.3">
      <c r="A377" s="1">
        <v>12920</v>
      </c>
      <c r="B377">
        <v>207</v>
      </c>
      <c r="C377">
        <v>3</v>
      </c>
      <c r="D377">
        <v>323.86</v>
      </c>
      <c r="E377">
        <v>1</v>
      </c>
    </row>
    <row r="378" spans="1:5" x14ac:dyDescent="0.3">
      <c r="A378" s="1">
        <v>12921</v>
      </c>
      <c r="B378">
        <v>2</v>
      </c>
      <c r="C378">
        <v>39</v>
      </c>
      <c r="D378">
        <v>19333.95</v>
      </c>
      <c r="E378">
        <v>3</v>
      </c>
    </row>
    <row r="379" spans="1:5" x14ac:dyDescent="0.3">
      <c r="A379" s="1">
        <v>12923</v>
      </c>
      <c r="B379">
        <v>26</v>
      </c>
      <c r="C379">
        <v>2</v>
      </c>
      <c r="D379">
        <v>612.9</v>
      </c>
      <c r="E379">
        <v>0</v>
      </c>
    </row>
    <row r="380" spans="1:5" x14ac:dyDescent="0.3">
      <c r="A380" s="1">
        <v>12924</v>
      </c>
      <c r="B380">
        <v>29</v>
      </c>
      <c r="C380">
        <v>8</v>
      </c>
      <c r="D380">
        <v>1535.7</v>
      </c>
      <c r="E380">
        <v>0</v>
      </c>
    </row>
    <row r="381" spans="1:5" x14ac:dyDescent="0.3">
      <c r="A381" s="1">
        <v>12925</v>
      </c>
      <c r="B381">
        <v>228</v>
      </c>
      <c r="C381">
        <v>1</v>
      </c>
      <c r="D381">
        <v>35.28</v>
      </c>
      <c r="E381">
        <v>1</v>
      </c>
    </row>
    <row r="382" spans="1:5" x14ac:dyDescent="0.3">
      <c r="A382" s="1">
        <v>12926</v>
      </c>
      <c r="B382">
        <v>47</v>
      </c>
      <c r="C382">
        <v>4</v>
      </c>
      <c r="D382">
        <v>1548.46</v>
      </c>
      <c r="E382">
        <v>0</v>
      </c>
    </row>
    <row r="383" spans="1:5" x14ac:dyDescent="0.3">
      <c r="A383" s="1">
        <v>12927</v>
      </c>
      <c r="B383">
        <v>30</v>
      </c>
      <c r="C383">
        <v>1</v>
      </c>
      <c r="D383">
        <v>197.31</v>
      </c>
      <c r="E383">
        <v>0</v>
      </c>
    </row>
    <row r="384" spans="1:5" x14ac:dyDescent="0.3">
      <c r="A384" s="1">
        <v>12928</v>
      </c>
      <c r="B384">
        <v>14</v>
      </c>
      <c r="C384">
        <v>7</v>
      </c>
      <c r="D384">
        <v>2242.19</v>
      </c>
      <c r="E384">
        <v>0</v>
      </c>
    </row>
    <row r="385" spans="1:5" x14ac:dyDescent="0.3">
      <c r="A385" s="1">
        <v>12931</v>
      </c>
      <c r="B385">
        <v>16</v>
      </c>
      <c r="C385">
        <v>42</v>
      </c>
      <c r="D385">
        <v>50291.38</v>
      </c>
      <c r="E385">
        <v>3</v>
      </c>
    </row>
    <row r="386" spans="1:5" x14ac:dyDescent="0.3">
      <c r="A386" s="1">
        <v>12932</v>
      </c>
      <c r="B386">
        <v>175</v>
      </c>
      <c r="C386">
        <v>8</v>
      </c>
      <c r="D386">
        <v>1698.56</v>
      </c>
      <c r="E386">
        <v>1</v>
      </c>
    </row>
    <row r="387" spans="1:5" x14ac:dyDescent="0.3">
      <c r="A387" s="1">
        <v>12933</v>
      </c>
      <c r="B387">
        <v>16</v>
      </c>
      <c r="C387">
        <v>5</v>
      </c>
      <c r="D387">
        <v>1079.5</v>
      </c>
      <c r="E387">
        <v>0</v>
      </c>
    </row>
    <row r="388" spans="1:5" x14ac:dyDescent="0.3">
      <c r="A388" s="1">
        <v>12934</v>
      </c>
      <c r="B388">
        <v>372</v>
      </c>
      <c r="C388">
        <v>1</v>
      </c>
      <c r="D388">
        <v>181.65</v>
      </c>
      <c r="E388">
        <v>1</v>
      </c>
    </row>
    <row r="389" spans="1:5" x14ac:dyDescent="0.3">
      <c r="A389" s="1">
        <v>12935</v>
      </c>
      <c r="B389">
        <v>11</v>
      </c>
      <c r="C389">
        <v>8</v>
      </c>
      <c r="D389">
        <v>2083.16</v>
      </c>
      <c r="E389">
        <v>0</v>
      </c>
    </row>
    <row r="390" spans="1:5" x14ac:dyDescent="0.3">
      <c r="A390" s="1">
        <v>12937</v>
      </c>
      <c r="B390">
        <v>99</v>
      </c>
      <c r="C390">
        <v>5</v>
      </c>
      <c r="D390">
        <v>1593.34</v>
      </c>
      <c r="E390">
        <v>0</v>
      </c>
    </row>
    <row r="391" spans="1:5" x14ac:dyDescent="0.3">
      <c r="A391" s="1">
        <v>12939</v>
      </c>
      <c r="B391">
        <v>15</v>
      </c>
      <c r="C391">
        <v>12</v>
      </c>
      <c r="D391">
        <v>13683</v>
      </c>
      <c r="E391">
        <v>0</v>
      </c>
    </row>
    <row r="392" spans="1:5" x14ac:dyDescent="0.3">
      <c r="A392" s="1">
        <v>12941</v>
      </c>
      <c r="B392">
        <v>360</v>
      </c>
      <c r="C392">
        <v>1</v>
      </c>
      <c r="D392">
        <v>377.49</v>
      </c>
      <c r="E392">
        <v>1</v>
      </c>
    </row>
    <row r="393" spans="1:5" x14ac:dyDescent="0.3">
      <c r="A393" s="1">
        <v>12942</v>
      </c>
      <c r="B393">
        <v>1</v>
      </c>
      <c r="C393">
        <v>1</v>
      </c>
      <c r="D393">
        <v>258.75</v>
      </c>
      <c r="E393">
        <v>0</v>
      </c>
    </row>
    <row r="394" spans="1:5" x14ac:dyDescent="0.3">
      <c r="A394" s="1">
        <v>12943</v>
      </c>
      <c r="B394">
        <v>194</v>
      </c>
      <c r="C394">
        <v>2</v>
      </c>
      <c r="D394">
        <v>496.5</v>
      </c>
      <c r="E394">
        <v>1</v>
      </c>
    </row>
    <row r="395" spans="1:5" x14ac:dyDescent="0.3">
      <c r="A395" s="1">
        <v>12945</v>
      </c>
      <c r="B395">
        <v>292</v>
      </c>
      <c r="C395">
        <v>1</v>
      </c>
      <c r="D395">
        <v>437.16</v>
      </c>
      <c r="E395">
        <v>1</v>
      </c>
    </row>
    <row r="396" spans="1:5" x14ac:dyDescent="0.3">
      <c r="A396" s="1">
        <v>12946</v>
      </c>
      <c r="B396">
        <v>72</v>
      </c>
      <c r="C396">
        <v>1</v>
      </c>
      <c r="D396">
        <v>324.45</v>
      </c>
      <c r="E396">
        <v>0</v>
      </c>
    </row>
    <row r="397" spans="1:5" x14ac:dyDescent="0.3">
      <c r="A397" s="1">
        <v>12947</v>
      </c>
      <c r="B397">
        <v>9</v>
      </c>
      <c r="C397">
        <v>1</v>
      </c>
      <c r="D397">
        <v>304.04000000000002</v>
      </c>
      <c r="E397">
        <v>0</v>
      </c>
    </row>
    <row r="398" spans="1:5" x14ac:dyDescent="0.3">
      <c r="A398" s="1">
        <v>12948</v>
      </c>
      <c r="B398">
        <v>366</v>
      </c>
      <c r="C398">
        <v>2</v>
      </c>
      <c r="D398">
        <v>252.48</v>
      </c>
      <c r="E398">
        <v>1</v>
      </c>
    </row>
    <row r="399" spans="1:5" x14ac:dyDescent="0.3">
      <c r="A399" s="1">
        <v>12949</v>
      </c>
      <c r="B399">
        <v>18</v>
      </c>
      <c r="C399">
        <v>14</v>
      </c>
      <c r="D399">
        <v>11359.48</v>
      </c>
      <c r="E399">
        <v>0</v>
      </c>
    </row>
    <row r="400" spans="1:5" x14ac:dyDescent="0.3">
      <c r="A400" s="1">
        <v>12951</v>
      </c>
      <c r="B400">
        <v>22</v>
      </c>
      <c r="C400">
        <v>9</v>
      </c>
      <c r="D400">
        <v>2149.65</v>
      </c>
      <c r="E400">
        <v>0</v>
      </c>
    </row>
    <row r="401" spans="1:5" x14ac:dyDescent="0.3">
      <c r="A401" s="1">
        <v>12953</v>
      </c>
      <c r="B401">
        <v>158</v>
      </c>
      <c r="C401">
        <v>1</v>
      </c>
      <c r="D401">
        <v>498.96</v>
      </c>
      <c r="E401">
        <v>1</v>
      </c>
    </row>
    <row r="402" spans="1:5" x14ac:dyDescent="0.3">
      <c r="A402" s="1">
        <v>12954</v>
      </c>
      <c r="B402">
        <v>274</v>
      </c>
      <c r="C402">
        <v>1</v>
      </c>
      <c r="D402">
        <v>162.44999999999999</v>
      </c>
      <c r="E402">
        <v>1</v>
      </c>
    </row>
    <row r="403" spans="1:5" x14ac:dyDescent="0.3">
      <c r="A403" s="1">
        <v>12956</v>
      </c>
      <c r="B403">
        <v>320</v>
      </c>
      <c r="C403">
        <v>3</v>
      </c>
      <c r="D403">
        <v>413.82</v>
      </c>
      <c r="E403">
        <v>1</v>
      </c>
    </row>
    <row r="404" spans="1:5" x14ac:dyDescent="0.3">
      <c r="A404" s="1">
        <v>12957</v>
      </c>
      <c r="B404">
        <v>177</v>
      </c>
      <c r="C404">
        <v>5</v>
      </c>
      <c r="D404">
        <v>4689.43</v>
      </c>
      <c r="E404">
        <v>1</v>
      </c>
    </row>
    <row r="405" spans="1:5" x14ac:dyDescent="0.3">
      <c r="A405" s="1">
        <v>12958</v>
      </c>
      <c r="B405">
        <v>36</v>
      </c>
      <c r="C405">
        <v>2</v>
      </c>
      <c r="D405">
        <v>539.49</v>
      </c>
      <c r="E405">
        <v>0</v>
      </c>
    </row>
    <row r="406" spans="1:5" x14ac:dyDescent="0.3">
      <c r="A406" s="1">
        <v>12959</v>
      </c>
      <c r="B406">
        <v>120</v>
      </c>
      <c r="C406">
        <v>1</v>
      </c>
      <c r="D406">
        <v>150.94999999999999</v>
      </c>
      <c r="E406">
        <v>0</v>
      </c>
    </row>
    <row r="407" spans="1:5" x14ac:dyDescent="0.3">
      <c r="A407" s="1">
        <v>12960</v>
      </c>
      <c r="B407">
        <v>49</v>
      </c>
      <c r="C407">
        <v>4</v>
      </c>
      <c r="D407">
        <v>1322.07</v>
      </c>
      <c r="E407">
        <v>0</v>
      </c>
    </row>
    <row r="408" spans="1:5" x14ac:dyDescent="0.3">
      <c r="A408" s="1">
        <v>12961</v>
      </c>
      <c r="B408">
        <v>15</v>
      </c>
      <c r="C408">
        <v>1</v>
      </c>
      <c r="D408">
        <v>211.99</v>
      </c>
      <c r="E408">
        <v>0</v>
      </c>
    </row>
    <row r="409" spans="1:5" x14ac:dyDescent="0.3">
      <c r="A409" s="1">
        <v>12963</v>
      </c>
      <c r="B409">
        <v>1</v>
      </c>
      <c r="C409">
        <v>5</v>
      </c>
      <c r="D409">
        <v>1744.96</v>
      </c>
      <c r="E409">
        <v>0</v>
      </c>
    </row>
    <row r="410" spans="1:5" x14ac:dyDescent="0.3">
      <c r="A410" s="1">
        <v>12964</v>
      </c>
      <c r="B410">
        <v>73</v>
      </c>
      <c r="C410">
        <v>1</v>
      </c>
      <c r="D410">
        <v>132.24</v>
      </c>
      <c r="E410">
        <v>0</v>
      </c>
    </row>
    <row r="411" spans="1:5" x14ac:dyDescent="0.3">
      <c r="A411" s="1">
        <v>12967</v>
      </c>
      <c r="B411">
        <v>7</v>
      </c>
      <c r="C411">
        <v>2</v>
      </c>
      <c r="D411">
        <v>2646.02</v>
      </c>
      <c r="E411">
        <v>0</v>
      </c>
    </row>
    <row r="412" spans="1:5" x14ac:dyDescent="0.3">
      <c r="A412" s="1">
        <v>12969</v>
      </c>
      <c r="B412">
        <v>238</v>
      </c>
      <c r="C412">
        <v>1</v>
      </c>
      <c r="D412">
        <v>122.45</v>
      </c>
      <c r="E412">
        <v>1</v>
      </c>
    </row>
    <row r="413" spans="1:5" x14ac:dyDescent="0.3">
      <c r="A413" s="1">
        <v>12970</v>
      </c>
      <c r="B413">
        <v>16</v>
      </c>
      <c r="C413">
        <v>6</v>
      </c>
      <c r="D413">
        <v>1072.73</v>
      </c>
      <c r="E413">
        <v>0</v>
      </c>
    </row>
    <row r="414" spans="1:5" x14ac:dyDescent="0.3">
      <c r="A414" s="1">
        <v>12971</v>
      </c>
      <c r="B414">
        <v>2</v>
      </c>
      <c r="C414">
        <v>33</v>
      </c>
      <c r="D414">
        <v>4782.88</v>
      </c>
      <c r="E414">
        <v>3</v>
      </c>
    </row>
    <row r="415" spans="1:5" x14ac:dyDescent="0.3">
      <c r="A415" s="1">
        <v>12972</v>
      </c>
      <c r="B415">
        <v>49</v>
      </c>
      <c r="C415">
        <v>4</v>
      </c>
      <c r="D415">
        <v>1161.2</v>
      </c>
      <c r="E415">
        <v>0</v>
      </c>
    </row>
    <row r="416" spans="1:5" x14ac:dyDescent="0.3">
      <c r="A416" s="1">
        <v>12973</v>
      </c>
      <c r="B416">
        <v>49</v>
      </c>
      <c r="C416">
        <v>1</v>
      </c>
      <c r="D416">
        <v>385.55</v>
      </c>
      <c r="E416">
        <v>0</v>
      </c>
    </row>
    <row r="417" spans="1:5" x14ac:dyDescent="0.3">
      <c r="A417" s="1">
        <v>12974</v>
      </c>
      <c r="B417">
        <v>201</v>
      </c>
      <c r="C417">
        <v>1</v>
      </c>
      <c r="D417">
        <v>264.14999999999998</v>
      </c>
      <c r="E417">
        <v>1</v>
      </c>
    </row>
    <row r="418" spans="1:5" x14ac:dyDescent="0.3">
      <c r="A418" s="1">
        <v>12975</v>
      </c>
      <c r="B418">
        <v>72</v>
      </c>
      <c r="C418">
        <v>6</v>
      </c>
      <c r="D418">
        <v>2100.09</v>
      </c>
      <c r="E418">
        <v>0</v>
      </c>
    </row>
    <row r="419" spans="1:5" x14ac:dyDescent="0.3">
      <c r="A419" s="1">
        <v>12976</v>
      </c>
      <c r="B419">
        <v>14</v>
      </c>
      <c r="C419">
        <v>7</v>
      </c>
      <c r="D419">
        <v>2417.7800000000002</v>
      </c>
      <c r="E419">
        <v>0</v>
      </c>
    </row>
    <row r="420" spans="1:5" x14ac:dyDescent="0.3">
      <c r="A420" s="1">
        <v>12977</v>
      </c>
      <c r="B420">
        <v>137</v>
      </c>
      <c r="C420">
        <v>3</v>
      </c>
      <c r="D420">
        <v>478.39</v>
      </c>
      <c r="E420">
        <v>0</v>
      </c>
    </row>
    <row r="421" spans="1:5" x14ac:dyDescent="0.3">
      <c r="A421" s="1">
        <v>12978</v>
      </c>
      <c r="B421">
        <v>21</v>
      </c>
      <c r="C421">
        <v>5</v>
      </c>
      <c r="D421">
        <v>2502.8200000000002</v>
      </c>
      <c r="E421">
        <v>0</v>
      </c>
    </row>
    <row r="422" spans="1:5" x14ac:dyDescent="0.3">
      <c r="A422" s="1">
        <v>12979</v>
      </c>
      <c r="B422">
        <v>365</v>
      </c>
      <c r="C422">
        <v>1</v>
      </c>
      <c r="D422">
        <v>517.70000000000005</v>
      </c>
      <c r="E422">
        <v>1</v>
      </c>
    </row>
    <row r="423" spans="1:5" x14ac:dyDescent="0.3">
      <c r="A423" s="1">
        <v>12980</v>
      </c>
      <c r="B423">
        <v>22</v>
      </c>
      <c r="C423">
        <v>12</v>
      </c>
      <c r="D423">
        <v>8870.880000000001</v>
      </c>
      <c r="E423">
        <v>0</v>
      </c>
    </row>
    <row r="424" spans="1:5" x14ac:dyDescent="0.3">
      <c r="A424" s="1">
        <v>12982</v>
      </c>
      <c r="B424">
        <v>30</v>
      </c>
      <c r="C424">
        <v>7</v>
      </c>
      <c r="D424">
        <v>2354.27</v>
      </c>
      <c r="E424">
        <v>0</v>
      </c>
    </row>
    <row r="425" spans="1:5" x14ac:dyDescent="0.3">
      <c r="A425" s="1">
        <v>12983</v>
      </c>
      <c r="B425">
        <v>234</v>
      </c>
      <c r="C425">
        <v>1</v>
      </c>
      <c r="D425">
        <v>490.08</v>
      </c>
      <c r="E425">
        <v>1</v>
      </c>
    </row>
    <row r="426" spans="1:5" x14ac:dyDescent="0.3">
      <c r="A426" s="1">
        <v>12986</v>
      </c>
      <c r="B426">
        <v>64</v>
      </c>
      <c r="C426">
        <v>10</v>
      </c>
      <c r="D426">
        <v>2729.84</v>
      </c>
      <c r="E426">
        <v>0</v>
      </c>
    </row>
    <row r="427" spans="1:5" x14ac:dyDescent="0.3">
      <c r="A427" s="1">
        <v>12987</v>
      </c>
      <c r="B427">
        <v>56</v>
      </c>
      <c r="C427">
        <v>3</v>
      </c>
      <c r="D427">
        <v>753.51</v>
      </c>
      <c r="E427">
        <v>0</v>
      </c>
    </row>
    <row r="428" spans="1:5" x14ac:dyDescent="0.3">
      <c r="A428" s="1">
        <v>12989</v>
      </c>
      <c r="B428">
        <v>60</v>
      </c>
      <c r="C428">
        <v>18</v>
      </c>
      <c r="D428">
        <v>6627.64</v>
      </c>
      <c r="E428">
        <v>0</v>
      </c>
    </row>
    <row r="429" spans="1:5" x14ac:dyDescent="0.3">
      <c r="A429" s="1">
        <v>12990</v>
      </c>
      <c r="B429">
        <v>53</v>
      </c>
      <c r="C429">
        <v>4</v>
      </c>
      <c r="D429">
        <v>546</v>
      </c>
      <c r="E429">
        <v>0</v>
      </c>
    </row>
    <row r="430" spans="1:5" x14ac:dyDescent="0.3">
      <c r="A430" s="1">
        <v>12991</v>
      </c>
      <c r="B430">
        <v>25</v>
      </c>
      <c r="C430">
        <v>1</v>
      </c>
      <c r="D430">
        <v>261.06</v>
      </c>
      <c r="E430">
        <v>0</v>
      </c>
    </row>
    <row r="431" spans="1:5" x14ac:dyDescent="0.3">
      <c r="A431" s="1">
        <v>12992</v>
      </c>
      <c r="B431">
        <v>361</v>
      </c>
      <c r="C431">
        <v>1</v>
      </c>
      <c r="D431">
        <v>93.350000000000009</v>
      </c>
      <c r="E431">
        <v>1</v>
      </c>
    </row>
    <row r="432" spans="1:5" x14ac:dyDescent="0.3">
      <c r="A432" s="1">
        <v>12993</v>
      </c>
      <c r="B432">
        <v>81</v>
      </c>
      <c r="C432">
        <v>4</v>
      </c>
      <c r="D432">
        <v>844.87</v>
      </c>
      <c r="E432">
        <v>0</v>
      </c>
    </row>
    <row r="433" spans="1:5" x14ac:dyDescent="0.3">
      <c r="A433" s="1">
        <v>12996</v>
      </c>
      <c r="B433">
        <v>11</v>
      </c>
      <c r="C433">
        <v>1</v>
      </c>
      <c r="D433">
        <v>355.5</v>
      </c>
      <c r="E433">
        <v>0</v>
      </c>
    </row>
    <row r="434" spans="1:5" x14ac:dyDescent="0.3">
      <c r="A434" s="1">
        <v>12997</v>
      </c>
      <c r="B434">
        <v>30</v>
      </c>
      <c r="C434">
        <v>4</v>
      </c>
      <c r="D434">
        <v>884.02</v>
      </c>
      <c r="E434">
        <v>0</v>
      </c>
    </row>
    <row r="435" spans="1:5" x14ac:dyDescent="0.3">
      <c r="A435" s="1">
        <v>12998</v>
      </c>
      <c r="B435">
        <v>128</v>
      </c>
      <c r="C435">
        <v>3</v>
      </c>
      <c r="D435">
        <v>920.08</v>
      </c>
      <c r="E435">
        <v>0</v>
      </c>
    </row>
    <row r="436" spans="1:5" x14ac:dyDescent="0.3">
      <c r="A436" s="1">
        <v>13000</v>
      </c>
      <c r="B436">
        <v>361</v>
      </c>
      <c r="C436">
        <v>1</v>
      </c>
      <c r="D436">
        <v>497.65</v>
      </c>
      <c r="E436">
        <v>1</v>
      </c>
    </row>
    <row r="437" spans="1:5" x14ac:dyDescent="0.3">
      <c r="A437" s="1">
        <v>13001</v>
      </c>
      <c r="B437">
        <v>40</v>
      </c>
      <c r="C437">
        <v>20</v>
      </c>
      <c r="D437">
        <v>14353.28</v>
      </c>
      <c r="E437">
        <v>0</v>
      </c>
    </row>
    <row r="438" spans="1:5" x14ac:dyDescent="0.3">
      <c r="A438" s="1">
        <v>13002</v>
      </c>
      <c r="B438">
        <v>52</v>
      </c>
      <c r="C438">
        <v>2</v>
      </c>
      <c r="D438">
        <v>293.18</v>
      </c>
      <c r="E438">
        <v>0</v>
      </c>
    </row>
    <row r="439" spans="1:5" x14ac:dyDescent="0.3">
      <c r="A439" s="1">
        <v>13004</v>
      </c>
      <c r="B439">
        <v>22</v>
      </c>
      <c r="C439">
        <v>18</v>
      </c>
      <c r="D439">
        <v>5994.94</v>
      </c>
      <c r="E439">
        <v>0</v>
      </c>
    </row>
    <row r="440" spans="1:5" x14ac:dyDescent="0.3">
      <c r="A440" s="1">
        <v>13005</v>
      </c>
      <c r="B440">
        <v>67</v>
      </c>
      <c r="C440">
        <v>2</v>
      </c>
      <c r="D440">
        <v>485.98</v>
      </c>
      <c r="E440">
        <v>0</v>
      </c>
    </row>
    <row r="441" spans="1:5" x14ac:dyDescent="0.3">
      <c r="A441" s="1">
        <v>13007</v>
      </c>
      <c r="B441">
        <v>215</v>
      </c>
      <c r="C441">
        <v>1</v>
      </c>
      <c r="D441">
        <v>175.25</v>
      </c>
      <c r="E441">
        <v>1</v>
      </c>
    </row>
    <row r="442" spans="1:5" x14ac:dyDescent="0.3">
      <c r="A442" s="1">
        <v>13008</v>
      </c>
      <c r="B442">
        <v>33</v>
      </c>
      <c r="C442">
        <v>2</v>
      </c>
      <c r="D442">
        <v>382.66</v>
      </c>
      <c r="E442">
        <v>0</v>
      </c>
    </row>
    <row r="443" spans="1:5" x14ac:dyDescent="0.3">
      <c r="A443" s="1">
        <v>13009</v>
      </c>
      <c r="B443">
        <v>308</v>
      </c>
      <c r="C443">
        <v>1</v>
      </c>
      <c r="D443">
        <v>234</v>
      </c>
      <c r="E443">
        <v>1</v>
      </c>
    </row>
    <row r="444" spans="1:5" x14ac:dyDescent="0.3">
      <c r="A444" s="1">
        <v>13010</v>
      </c>
      <c r="B444">
        <v>10</v>
      </c>
      <c r="C444">
        <v>2</v>
      </c>
      <c r="D444">
        <v>330.12</v>
      </c>
      <c r="E444">
        <v>0</v>
      </c>
    </row>
    <row r="445" spans="1:5" x14ac:dyDescent="0.3">
      <c r="A445" s="1">
        <v>13011</v>
      </c>
      <c r="B445">
        <v>8</v>
      </c>
      <c r="C445">
        <v>1</v>
      </c>
      <c r="D445">
        <v>50.55</v>
      </c>
      <c r="E445">
        <v>0</v>
      </c>
    </row>
    <row r="446" spans="1:5" x14ac:dyDescent="0.3">
      <c r="A446" s="1">
        <v>13012</v>
      </c>
      <c r="B446">
        <v>65</v>
      </c>
      <c r="C446">
        <v>3</v>
      </c>
      <c r="D446">
        <v>1310.99</v>
      </c>
      <c r="E446">
        <v>0</v>
      </c>
    </row>
    <row r="447" spans="1:5" x14ac:dyDescent="0.3">
      <c r="A447" s="1">
        <v>13013</v>
      </c>
      <c r="B447">
        <v>7</v>
      </c>
      <c r="C447">
        <v>18</v>
      </c>
      <c r="D447">
        <v>7814.83</v>
      </c>
      <c r="E447">
        <v>0</v>
      </c>
    </row>
    <row r="448" spans="1:5" x14ac:dyDescent="0.3">
      <c r="A448" s="1">
        <v>13014</v>
      </c>
      <c r="B448">
        <v>68</v>
      </c>
      <c r="C448">
        <v>1</v>
      </c>
      <c r="D448">
        <v>1914.8</v>
      </c>
      <c r="E448">
        <v>0</v>
      </c>
    </row>
    <row r="449" spans="1:5" x14ac:dyDescent="0.3">
      <c r="A449" s="1">
        <v>13015</v>
      </c>
      <c r="B449">
        <v>74</v>
      </c>
      <c r="C449">
        <v>6</v>
      </c>
      <c r="D449">
        <v>3240.14</v>
      </c>
      <c r="E449">
        <v>0</v>
      </c>
    </row>
    <row r="450" spans="1:5" x14ac:dyDescent="0.3">
      <c r="A450" s="1">
        <v>13018</v>
      </c>
      <c r="B450">
        <v>49</v>
      </c>
      <c r="C450">
        <v>7</v>
      </c>
      <c r="D450">
        <v>2485.46</v>
      </c>
      <c r="E450">
        <v>0</v>
      </c>
    </row>
    <row r="451" spans="1:5" x14ac:dyDescent="0.3">
      <c r="A451" s="1">
        <v>13019</v>
      </c>
      <c r="B451">
        <v>15</v>
      </c>
      <c r="C451">
        <v>6</v>
      </c>
      <c r="D451">
        <v>1229.95</v>
      </c>
      <c r="E451">
        <v>0</v>
      </c>
    </row>
    <row r="452" spans="1:5" x14ac:dyDescent="0.3">
      <c r="A452" s="1">
        <v>13020</v>
      </c>
      <c r="B452">
        <v>198</v>
      </c>
      <c r="C452">
        <v>2</v>
      </c>
      <c r="D452">
        <v>618.96</v>
      </c>
      <c r="E452">
        <v>1</v>
      </c>
    </row>
    <row r="453" spans="1:5" x14ac:dyDescent="0.3">
      <c r="A453" s="1">
        <v>13021</v>
      </c>
      <c r="B453">
        <v>10</v>
      </c>
      <c r="C453">
        <v>8</v>
      </c>
      <c r="D453">
        <v>2270.86</v>
      </c>
      <c r="E453">
        <v>0</v>
      </c>
    </row>
    <row r="454" spans="1:5" x14ac:dyDescent="0.3">
      <c r="A454" s="1">
        <v>13022</v>
      </c>
      <c r="B454">
        <v>65</v>
      </c>
      <c r="C454">
        <v>1</v>
      </c>
      <c r="D454">
        <v>65.3</v>
      </c>
      <c r="E454">
        <v>0</v>
      </c>
    </row>
    <row r="455" spans="1:5" x14ac:dyDescent="0.3">
      <c r="A455" s="1">
        <v>13023</v>
      </c>
      <c r="B455">
        <v>164</v>
      </c>
      <c r="C455">
        <v>1</v>
      </c>
      <c r="D455">
        <v>759.13</v>
      </c>
      <c r="E455">
        <v>1</v>
      </c>
    </row>
    <row r="456" spans="1:5" x14ac:dyDescent="0.3">
      <c r="A456" s="1">
        <v>13024</v>
      </c>
      <c r="B456">
        <v>106</v>
      </c>
      <c r="C456">
        <v>2</v>
      </c>
      <c r="D456">
        <v>555.87</v>
      </c>
      <c r="E456">
        <v>0</v>
      </c>
    </row>
    <row r="457" spans="1:5" x14ac:dyDescent="0.3">
      <c r="A457" s="1">
        <v>13025</v>
      </c>
      <c r="B457">
        <v>367</v>
      </c>
      <c r="C457">
        <v>1</v>
      </c>
      <c r="D457">
        <v>323.39</v>
      </c>
      <c r="E457">
        <v>1</v>
      </c>
    </row>
    <row r="458" spans="1:5" x14ac:dyDescent="0.3">
      <c r="A458" s="1">
        <v>13026</v>
      </c>
      <c r="B458">
        <v>124</v>
      </c>
      <c r="C458">
        <v>4</v>
      </c>
      <c r="D458">
        <v>757.72</v>
      </c>
      <c r="E458">
        <v>0</v>
      </c>
    </row>
    <row r="459" spans="1:5" x14ac:dyDescent="0.3">
      <c r="A459" s="1">
        <v>13027</v>
      </c>
      <c r="B459">
        <v>21</v>
      </c>
      <c r="C459">
        <v>13</v>
      </c>
      <c r="D459">
        <v>10423.200000000001</v>
      </c>
      <c r="E459">
        <v>0</v>
      </c>
    </row>
    <row r="460" spans="1:5" x14ac:dyDescent="0.3">
      <c r="A460" s="1">
        <v>13029</v>
      </c>
      <c r="B460">
        <v>10</v>
      </c>
      <c r="C460">
        <v>2</v>
      </c>
      <c r="D460">
        <v>679.8</v>
      </c>
      <c r="E460">
        <v>0</v>
      </c>
    </row>
    <row r="461" spans="1:5" x14ac:dyDescent="0.3">
      <c r="A461" s="1">
        <v>13030</v>
      </c>
      <c r="B461">
        <v>4</v>
      </c>
      <c r="C461">
        <v>1</v>
      </c>
      <c r="D461">
        <v>427.74</v>
      </c>
      <c r="E461">
        <v>0</v>
      </c>
    </row>
    <row r="462" spans="1:5" x14ac:dyDescent="0.3">
      <c r="A462" s="1">
        <v>13031</v>
      </c>
      <c r="B462">
        <v>43</v>
      </c>
      <c r="C462">
        <v>5</v>
      </c>
      <c r="D462">
        <v>3419.27</v>
      </c>
      <c r="E462">
        <v>0</v>
      </c>
    </row>
    <row r="463" spans="1:5" x14ac:dyDescent="0.3">
      <c r="A463" s="1">
        <v>13032</v>
      </c>
      <c r="B463">
        <v>28</v>
      </c>
      <c r="C463">
        <v>7</v>
      </c>
      <c r="D463">
        <v>1833.37</v>
      </c>
      <c r="E463">
        <v>0</v>
      </c>
    </row>
    <row r="464" spans="1:5" x14ac:dyDescent="0.3">
      <c r="A464" s="1">
        <v>13033</v>
      </c>
      <c r="B464">
        <v>65</v>
      </c>
      <c r="C464">
        <v>1</v>
      </c>
      <c r="D464">
        <v>30</v>
      </c>
      <c r="E464">
        <v>0</v>
      </c>
    </row>
    <row r="465" spans="1:5" x14ac:dyDescent="0.3">
      <c r="A465" s="1">
        <v>13034</v>
      </c>
      <c r="B465">
        <v>5</v>
      </c>
      <c r="C465">
        <v>2</v>
      </c>
      <c r="D465">
        <v>279.91000000000003</v>
      </c>
      <c r="E465">
        <v>0</v>
      </c>
    </row>
    <row r="466" spans="1:5" x14ac:dyDescent="0.3">
      <c r="A466" s="1">
        <v>13035</v>
      </c>
      <c r="B466">
        <v>67</v>
      </c>
      <c r="C466">
        <v>1</v>
      </c>
      <c r="D466">
        <v>442.32</v>
      </c>
      <c r="E466">
        <v>0</v>
      </c>
    </row>
    <row r="467" spans="1:5" x14ac:dyDescent="0.3">
      <c r="A467" s="1">
        <v>13036</v>
      </c>
      <c r="B467">
        <v>320</v>
      </c>
      <c r="C467">
        <v>1</v>
      </c>
      <c r="D467">
        <v>307.10000000000002</v>
      </c>
      <c r="E467">
        <v>1</v>
      </c>
    </row>
    <row r="468" spans="1:5" x14ac:dyDescent="0.3">
      <c r="A468" s="1">
        <v>13037</v>
      </c>
      <c r="B468">
        <v>35</v>
      </c>
      <c r="C468">
        <v>9</v>
      </c>
      <c r="D468">
        <v>3033.88</v>
      </c>
      <c r="E468">
        <v>0</v>
      </c>
    </row>
    <row r="469" spans="1:5" x14ac:dyDescent="0.3">
      <c r="A469" s="1">
        <v>13039</v>
      </c>
      <c r="B469">
        <v>220</v>
      </c>
      <c r="C469">
        <v>4</v>
      </c>
      <c r="D469">
        <v>1010.73</v>
      </c>
      <c r="E469">
        <v>1</v>
      </c>
    </row>
    <row r="470" spans="1:5" x14ac:dyDescent="0.3">
      <c r="A470" s="1">
        <v>13041</v>
      </c>
      <c r="B470">
        <v>86</v>
      </c>
      <c r="C470">
        <v>4</v>
      </c>
      <c r="D470">
        <v>799.13</v>
      </c>
      <c r="E470">
        <v>0</v>
      </c>
    </row>
    <row r="471" spans="1:5" x14ac:dyDescent="0.3">
      <c r="A471" s="1">
        <v>13042</v>
      </c>
      <c r="B471">
        <v>234</v>
      </c>
      <c r="C471">
        <v>3</v>
      </c>
      <c r="D471">
        <v>1556.54</v>
      </c>
      <c r="E471">
        <v>1</v>
      </c>
    </row>
    <row r="472" spans="1:5" x14ac:dyDescent="0.3">
      <c r="A472" s="1">
        <v>13044</v>
      </c>
      <c r="B472">
        <v>128</v>
      </c>
      <c r="C472">
        <v>10</v>
      </c>
      <c r="D472">
        <v>4293.43</v>
      </c>
      <c r="E472">
        <v>0</v>
      </c>
    </row>
    <row r="473" spans="1:5" x14ac:dyDescent="0.3">
      <c r="A473" s="1">
        <v>13045</v>
      </c>
      <c r="B473">
        <v>37</v>
      </c>
      <c r="C473">
        <v>2</v>
      </c>
      <c r="D473">
        <v>503.64</v>
      </c>
      <c r="E473">
        <v>0</v>
      </c>
    </row>
    <row r="474" spans="1:5" x14ac:dyDescent="0.3">
      <c r="A474" s="1">
        <v>13046</v>
      </c>
      <c r="B474">
        <v>92</v>
      </c>
      <c r="C474">
        <v>1</v>
      </c>
      <c r="D474">
        <v>319.94</v>
      </c>
      <c r="E474">
        <v>0</v>
      </c>
    </row>
    <row r="475" spans="1:5" x14ac:dyDescent="0.3">
      <c r="A475" s="1">
        <v>13047</v>
      </c>
      <c r="B475">
        <v>9</v>
      </c>
      <c r="C475">
        <v>17</v>
      </c>
      <c r="D475">
        <v>5557.62</v>
      </c>
      <c r="E475">
        <v>0</v>
      </c>
    </row>
    <row r="476" spans="1:5" x14ac:dyDescent="0.3">
      <c r="A476" s="1">
        <v>13048</v>
      </c>
      <c r="B476">
        <v>72</v>
      </c>
      <c r="C476">
        <v>5</v>
      </c>
      <c r="D476">
        <v>2248.3000000000002</v>
      </c>
      <c r="E476">
        <v>0</v>
      </c>
    </row>
    <row r="477" spans="1:5" x14ac:dyDescent="0.3">
      <c r="A477" s="1">
        <v>13049</v>
      </c>
      <c r="B477">
        <v>25</v>
      </c>
      <c r="C477">
        <v>2</v>
      </c>
      <c r="D477">
        <v>751.56000000000006</v>
      </c>
      <c r="E477">
        <v>0</v>
      </c>
    </row>
    <row r="478" spans="1:5" x14ac:dyDescent="0.3">
      <c r="A478" s="1">
        <v>13050</v>
      </c>
      <c r="B478">
        <v>2</v>
      </c>
      <c r="C478">
        <v>19</v>
      </c>
      <c r="D478">
        <v>6507.67</v>
      </c>
      <c r="E478">
        <v>0</v>
      </c>
    </row>
    <row r="479" spans="1:5" x14ac:dyDescent="0.3">
      <c r="A479" s="1">
        <v>13051</v>
      </c>
      <c r="B479">
        <v>214</v>
      </c>
      <c r="C479">
        <v>2</v>
      </c>
      <c r="D479">
        <v>155.80000000000001</v>
      </c>
      <c r="E479">
        <v>1</v>
      </c>
    </row>
    <row r="480" spans="1:5" x14ac:dyDescent="0.3">
      <c r="A480" s="1">
        <v>13052</v>
      </c>
      <c r="B480">
        <v>56</v>
      </c>
      <c r="C480">
        <v>6</v>
      </c>
      <c r="D480">
        <v>2820.38</v>
      </c>
      <c r="E480">
        <v>0</v>
      </c>
    </row>
    <row r="481" spans="1:5" x14ac:dyDescent="0.3">
      <c r="A481" s="1">
        <v>13053</v>
      </c>
      <c r="B481">
        <v>257</v>
      </c>
      <c r="C481">
        <v>1</v>
      </c>
      <c r="D481">
        <v>127.65</v>
      </c>
      <c r="E481">
        <v>1</v>
      </c>
    </row>
    <row r="482" spans="1:5" x14ac:dyDescent="0.3">
      <c r="A482" s="1">
        <v>13055</v>
      </c>
      <c r="B482">
        <v>65</v>
      </c>
      <c r="C482">
        <v>1</v>
      </c>
      <c r="D482">
        <v>1106.7</v>
      </c>
      <c r="E482">
        <v>0</v>
      </c>
    </row>
    <row r="483" spans="1:5" x14ac:dyDescent="0.3">
      <c r="A483" s="1">
        <v>13056</v>
      </c>
      <c r="B483">
        <v>187</v>
      </c>
      <c r="C483">
        <v>1</v>
      </c>
      <c r="D483">
        <v>209.48</v>
      </c>
      <c r="E483">
        <v>1</v>
      </c>
    </row>
    <row r="484" spans="1:5" x14ac:dyDescent="0.3">
      <c r="A484" s="1">
        <v>13057</v>
      </c>
      <c r="B484">
        <v>166</v>
      </c>
      <c r="C484">
        <v>3</v>
      </c>
      <c r="D484">
        <v>722.09</v>
      </c>
      <c r="E484">
        <v>1</v>
      </c>
    </row>
    <row r="485" spans="1:5" x14ac:dyDescent="0.3">
      <c r="A485" s="1">
        <v>13059</v>
      </c>
      <c r="B485">
        <v>49</v>
      </c>
      <c r="C485">
        <v>9</v>
      </c>
      <c r="D485">
        <v>2119.77</v>
      </c>
      <c r="E485">
        <v>0</v>
      </c>
    </row>
    <row r="486" spans="1:5" x14ac:dyDescent="0.3">
      <c r="A486" s="1">
        <v>13063</v>
      </c>
      <c r="B486">
        <v>116</v>
      </c>
      <c r="C486">
        <v>1</v>
      </c>
      <c r="D486">
        <v>188.4</v>
      </c>
      <c r="E486">
        <v>0</v>
      </c>
    </row>
    <row r="487" spans="1:5" x14ac:dyDescent="0.3">
      <c r="A487" s="1">
        <v>13064</v>
      </c>
      <c r="B487">
        <v>186</v>
      </c>
      <c r="C487">
        <v>2</v>
      </c>
      <c r="D487">
        <v>561.25</v>
      </c>
      <c r="E487">
        <v>1</v>
      </c>
    </row>
    <row r="488" spans="1:5" x14ac:dyDescent="0.3">
      <c r="A488" s="1">
        <v>13065</v>
      </c>
      <c r="B488">
        <v>9</v>
      </c>
      <c r="C488">
        <v>5</v>
      </c>
      <c r="D488">
        <v>1055.05</v>
      </c>
      <c r="E488">
        <v>0</v>
      </c>
    </row>
    <row r="489" spans="1:5" x14ac:dyDescent="0.3">
      <c r="A489" s="1">
        <v>13067</v>
      </c>
      <c r="B489">
        <v>45</v>
      </c>
      <c r="C489">
        <v>2</v>
      </c>
      <c r="D489">
        <v>393.05</v>
      </c>
      <c r="E489">
        <v>0</v>
      </c>
    </row>
    <row r="490" spans="1:5" x14ac:dyDescent="0.3">
      <c r="A490" s="1">
        <v>13069</v>
      </c>
      <c r="B490">
        <v>5</v>
      </c>
      <c r="C490">
        <v>16</v>
      </c>
      <c r="D490">
        <v>5247.01</v>
      </c>
      <c r="E490">
        <v>0</v>
      </c>
    </row>
    <row r="491" spans="1:5" x14ac:dyDescent="0.3">
      <c r="A491" s="1">
        <v>13070</v>
      </c>
      <c r="B491">
        <v>95</v>
      </c>
      <c r="C491">
        <v>3</v>
      </c>
      <c r="D491">
        <v>522.9</v>
      </c>
      <c r="E491">
        <v>0</v>
      </c>
    </row>
    <row r="492" spans="1:5" x14ac:dyDescent="0.3">
      <c r="A492" s="1">
        <v>13071</v>
      </c>
      <c r="B492">
        <v>248</v>
      </c>
      <c r="C492">
        <v>1</v>
      </c>
      <c r="D492">
        <v>129.22</v>
      </c>
      <c r="E492">
        <v>1</v>
      </c>
    </row>
    <row r="493" spans="1:5" x14ac:dyDescent="0.3">
      <c r="A493" s="1">
        <v>13073</v>
      </c>
      <c r="B493">
        <v>47</v>
      </c>
      <c r="C493">
        <v>2</v>
      </c>
      <c r="D493">
        <v>418.08</v>
      </c>
      <c r="E493">
        <v>0</v>
      </c>
    </row>
    <row r="494" spans="1:5" x14ac:dyDescent="0.3">
      <c r="A494" s="1">
        <v>13074</v>
      </c>
      <c r="B494">
        <v>147</v>
      </c>
      <c r="C494">
        <v>4</v>
      </c>
      <c r="D494">
        <v>1378.74</v>
      </c>
      <c r="E494">
        <v>1</v>
      </c>
    </row>
    <row r="495" spans="1:5" x14ac:dyDescent="0.3">
      <c r="A495" s="1">
        <v>13076</v>
      </c>
      <c r="B495">
        <v>93</v>
      </c>
      <c r="C495">
        <v>1</v>
      </c>
      <c r="D495">
        <v>135.4</v>
      </c>
      <c r="E495">
        <v>0</v>
      </c>
    </row>
    <row r="496" spans="1:5" x14ac:dyDescent="0.3">
      <c r="A496" s="1">
        <v>13077</v>
      </c>
      <c r="B496">
        <v>2</v>
      </c>
      <c r="C496">
        <v>8</v>
      </c>
      <c r="D496">
        <v>2335.4</v>
      </c>
      <c r="E496">
        <v>0</v>
      </c>
    </row>
    <row r="497" spans="1:5" x14ac:dyDescent="0.3">
      <c r="A497" s="1">
        <v>13078</v>
      </c>
      <c r="B497">
        <v>2</v>
      </c>
      <c r="C497">
        <v>32</v>
      </c>
      <c r="D497">
        <v>16904.509999999998</v>
      </c>
      <c r="E497">
        <v>3</v>
      </c>
    </row>
    <row r="498" spans="1:5" x14ac:dyDescent="0.3">
      <c r="A498" s="1">
        <v>13079</v>
      </c>
      <c r="B498">
        <v>53</v>
      </c>
      <c r="C498">
        <v>1</v>
      </c>
      <c r="D498">
        <v>199.08</v>
      </c>
      <c r="E498">
        <v>0</v>
      </c>
    </row>
    <row r="499" spans="1:5" x14ac:dyDescent="0.3">
      <c r="A499" s="1">
        <v>13080</v>
      </c>
      <c r="B499">
        <v>37</v>
      </c>
      <c r="C499">
        <v>3</v>
      </c>
      <c r="D499">
        <v>222.65</v>
      </c>
      <c r="E499">
        <v>0</v>
      </c>
    </row>
    <row r="500" spans="1:5" x14ac:dyDescent="0.3">
      <c r="A500" s="1">
        <v>13081</v>
      </c>
      <c r="B500">
        <v>7</v>
      </c>
      <c r="C500">
        <v>19</v>
      </c>
      <c r="D500">
        <v>30867.77</v>
      </c>
      <c r="E500">
        <v>3</v>
      </c>
    </row>
    <row r="501" spans="1:5" x14ac:dyDescent="0.3">
      <c r="A501" s="1">
        <v>13082</v>
      </c>
      <c r="B501">
        <v>60</v>
      </c>
      <c r="C501">
        <v>12</v>
      </c>
      <c r="D501">
        <v>3722.12</v>
      </c>
      <c r="E501">
        <v>0</v>
      </c>
    </row>
    <row r="502" spans="1:5" x14ac:dyDescent="0.3">
      <c r="A502" s="1">
        <v>13083</v>
      </c>
      <c r="B502">
        <v>61</v>
      </c>
      <c r="C502">
        <v>1</v>
      </c>
      <c r="D502">
        <v>91.679999999999993</v>
      </c>
      <c r="E502">
        <v>0</v>
      </c>
    </row>
    <row r="503" spans="1:5" x14ac:dyDescent="0.3">
      <c r="A503" s="1">
        <v>13084</v>
      </c>
      <c r="B503">
        <v>127</v>
      </c>
      <c r="C503">
        <v>1</v>
      </c>
      <c r="D503">
        <v>122.4</v>
      </c>
      <c r="E503">
        <v>0</v>
      </c>
    </row>
    <row r="504" spans="1:5" x14ac:dyDescent="0.3">
      <c r="A504" s="1">
        <v>13085</v>
      </c>
      <c r="B504">
        <v>315</v>
      </c>
      <c r="C504">
        <v>6</v>
      </c>
      <c r="D504">
        <v>2017.2</v>
      </c>
      <c r="E504">
        <v>1</v>
      </c>
    </row>
    <row r="505" spans="1:5" x14ac:dyDescent="0.3">
      <c r="A505" s="1">
        <v>13086</v>
      </c>
      <c r="B505">
        <v>18</v>
      </c>
      <c r="C505">
        <v>1</v>
      </c>
      <c r="D505">
        <v>439.33</v>
      </c>
      <c r="E505">
        <v>0</v>
      </c>
    </row>
    <row r="506" spans="1:5" x14ac:dyDescent="0.3">
      <c r="A506" s="1">
        <v>13087</v>
      </c>
      <c r="B506">
        <v>362</v>
      </c>
      <c r="C506">
        <v>1</v>
      </c>
      <c r="D506">
        <v>313.64</v>
      </c>
      <c r="E506">
        <v>1</v>
      </c>
    </row>
    <row r="507" spans="1:5" x14ac:dyDescent="0.3">
      <c r="A507" s="1">
        <v>13088</v>
      </c>
      <c r="B507">
        <v>53</v>
      </c>
      <c r="C507">
        <v>1</v>
      </c>
      <c r="D507">
        <v>236.11</v>
      </c>
      <c r="E507">
        <v>0</v>
      </c>
    </row>
    <row r="508" spans="1:5" x14ac:dyDescent="0.3">
      <c r="A508" s="1">
        <v>13089</v>
      </c>
      <c r="B508">
        <v>4</v>
      </c>
      <c r="C508">
        <v>109</v>
      </c>
      <c r="D508">
        <v>57912.03</v>
      </c>
      <c r="E508">
        <v>3</v>
      </c>
    </row>
    <row r="509" spans="1:5" x14ac:dyDescent="0.3">
      <c r="A509" s="1">
        <v>13090</v>
      </c>
      <c r="B509">
        <v>1</v>
      </c>
      <c r="C509">
        <v>13</v>
      </c>
      <c r="D509">
        <v>5192.2700000000004</v>
      </c>
      <c r="E509">
        <v>0</v>
      </c>
    </row>
    <row r="510" spans="1:5" x14ac:dyDescent="0.3">
      <c r="A510" s="1">
        <v>13091</v>
      </c>
      <c r="B510">
        <v>365</v>
      </c>
      <c r="C510">
        <v>2</v>
      </c>
      <c r="D510">
        <v>1976</v>
      </c>
      <c r="E510">
        <v>1</v>
      </c>
    </row>
    <row r="511" spans="1:5" x14ac:dyDescent="0.3">
      <c r="A511" s="1">
        <v>13092</v>
      </c>
      <c r="B511">
        <v>50</v>
      </c>
      <c r="C511">
        <v>7</v>
      </c>
      <c r="D511">
        <v>1662.45</v>
      </c>
      <c r="E511">
        <v>0</v>
      </c>
    </row>
    <row r="512" spans="1:5" x14ac:dyDescent="0.3">
      <c r="A512" s="1">
        <v>13093</v>
      </c>
      <c r="B512">
        <v>9</v>
      </c>
      <c r="C512">
        <v>48</v>
      </c>
      <c r="D512">
        <v>47111.18</v>
      </c>
      <c r="E512">
        <v>3</v>
      </c>
    </row>
    <row r="513" spans="1:5" x14ac:dyDescent="0.3">
      <c r="A513" s="1">
        <v>13094</v>
      </c>
      <c r="B513">
        <v>4</v>
      </c>
      <c r="C513">
        <v>2</v>
      </c>
      <c r="D513">
        <v>505.8</v>
      </c>
      <c r="E513">
        <v>0</v>
      </c>
    </row>
    <row r="514" spans="1:5" x14ac:dyDescent="0.3">
      <c r="A514" s="1">
        <v>13096</v>
      </c>
      <c r="B514">
        <v>30</v>
      </c>
      <c r="C514">
        <v>1</v>
      </c>
      <c r="D514">
        <v>419.7</v>
      </c>
      <c r="E514">
        <v>0</v>
      </c>
    </row>
    <row r="515" spans="1:5" x14ac:dyDescent="0.3">
      <c r="A515" s="1">
        <v>13097</v>
      </c>
      <c r="B515">
        <v>24</v>
      </c>
      <c r="C515">
        <v>18</v>
      </c>
      <c r="D515">
        <v>7378.8</v>
      </c>
      <c r="E515">
        <v>0</v>
      </c>
    </row>
    <row r="516" spans="1:5" x14ac:dyDescent="0.3">
      <c r="A516" s="1">
        <v>13101</v>
      </c>
      <c r="B516">
        <v>134</v>
      </c>
      <c r="C516">
        <v>3</v>
      </c>
      <c r="D516">
        <v>594.21</v>
      </c>
      <c r="E516">
        <v>0</v>
      </c>
    </row>
    <row r="517" spans="1:5" x14ac:dyDescent="0.3">
      <c r="A517" s="1">
        <v>13102</v>
      </c>
      <c r="B517">
        <v>1</v>
      </c>
      <c r="C517">
        <v>14</v>
      </c>
      <c r="D517">
        <v>5272.83</v>
      </c>
      <c r="E517">
        <v>0</v>
      </c>
    </row>
    <row r="518" spans="1:5" x14ac:dyDescent="0.3">
      <c r="A518" s="1">
        <v>13103</v>
      </c>
      <c r="B518">
        <v>73</v>
      </c>
      <c r="C518">
        <v>2</v>
      </c>
      <c r="D518">
        <v>465.7</v>
      </c>
      <c r="E518">
        <v>0</v>
      </c>
    </row>
    <row r="519" spans="1:5" x14ac:dyDescent="0.3">
      <c r="A519" s="1">
        <v>13104</v>
      </c>
      <c r="B519">
        <v>51</v>
      </c>
      <c r="C519">
        <v>3</v>
      </c>
      <c r="D519">
        <v>610.62</v>
      </c>
      <c r="E519">
        <v>0</v>
      </c>
    </row>
    <row r="520" spans="1:5" x14ac:dyDescent="0.3">
      <c r="A520" s="1">
        <v>13105</v>
      </c>
      <c r="B520">
        <v>72</v>
      </c>
      <c r="C520">
        <v>1</v>
      </c>
      <c r="D520">
        <v>72</v>
      </c>
      <c r="E520">
        <v>0</v>
      </c>
    </row>
    <row r="521" spans="1:5" x14ac:dyDescent="0.3">
      <c r="A521" s="1">
        <v>13106</v>
      </c>
      <c r="B521">
        <v>49</v>
      </c>
      <c r="C521">
        <v>1</v>
      </c>
      <c r="D521">
        <v>526.96</v>
      </c>
      <c r="E521">
        <v>0</v>
      </c>
    </row>
    <row r="522" spans="1:5" x14ac:dyDescent="0.3">
      <c r="A522" s="1">
        <v>13107</v>
      </c>
      <c r="B522">
        <v>49</v>
      </c>
      <c r="C522">
        <v>5</v>
      </c>
      <c r="D522">
        <v>3721.45</v>
      </c>
      <c r="E522">
        <v>0</v>
      </c>
    </row>
    <row r="523" spans="1:5" x14ac:dyDescent="0.3">
      <c r="A523" s="1">
        <v>13108</v>
      </c>
      <c r="B523">
        <v>8</v>
      </c>
      <c r="C523">
        <v>2</v>
      </c>
      <c r="D523">
        <v>748.46</v>
      </c>
      <c r="E523">
        <v>0</v>
      </c>
    </row>
    <row r="524" spans="1:5" x14ac:dyDescent="0.3">
      <c r="A524" s="1">
        <v>13109</v>
      </c>
      <c r="B524">
        <v>187</v>
      </c>
      <c r="C524">
        <v>1</v>
      </c>
      <c r="D524">
        <v>347.49</v>
      </c>
      <c r="E524">
        <v>1</v>
      </c>
    </row>
    <row r="525" spans="1:5" x14ac:dyDescent="0.3">
      <c r="A525" s="1">
        <v>13110</v>
      </c>
      <c r="B525">
        <v>73</v>
      </c>
      <c r="C525">
        <v>5</v>
      </c>
      <c r="D525">
        <v>1468.8</v>
      </c>
      <c r="E525">
        <v>0</v>
      </c>
    </row>
    <row r="526" spans="1:5" x14ac:dyDescent="0.3">
      <c r="A526" s="1">
        <v>13111</v>
      </c>
      <c r="B526">
        <v>354</v>
      </c>
      <c r="C526">
        <v>1</v>
      </c>
      <c r="D526">
        <v>321.88000000000011</v>
      </c>
      <c r="E526">
        <v>1</v>
      </c>
    </row>
    <row r="527" spans="1:5" x14ac:dyDescent="0.3">
      <c r="A527" s="1">
        <v>13112</v>
      </c>
      <c r="B527">
        <v>177</v>
      </c>
      <c r="C527">
        <v>1</v>
      </c>
      <c r="D527">
        <v>20.6</v>
      </c>
      <c r="E527">
        <v>1</v>
      </c>
    </row>
    <row r="528" spans="1:5" x14ac:dyDescent="0.3">
      <c r="A528" s="1">
        <v>13113</v>
      </c>
      <c r="B528">
        <v>2</v>
      </c>
      <c r="C528">
        <v>14</v>
      </c>
      <c r="D528">
        <v>6379.77</v>
      </c>
      <c r="E528">
        <v>0</v>
      </c>
    </row>
    <row r="529" spans="1:5" x14ac:dyDescent="0.3">
      <c r="A529" s="1">
        <v>13114</v>
      </c>
      <c r="B529">
        <v>366</v>
      </c>
      <c r="C529">
        <v>1</v>
      </c>
      <c r="D529">
        <v>234.38</v>
      </c>
      <c r="E529">
        <v>1</v>
      </c>
    </row>
    <row r="530" spans="1:5" x14ac:dyDescent="0.3">
      <c r="A530" s="1">
        <v>13115</v>
      </c>
      <c r="B530">
        <v>15</v>
      </c>
      <c r="C530">
        <v>6</v>
      </c>
      <c r="D530">
        <v>3199.92</v>
      </c>
      <c r="E530">
        <v>0</v>
      </c>
    </row>
    <row r="531" spans="1:5" x14ac:dyDescent="0.3">
      <c r="A531" s="1">
        <v>13117</v>
      </c>
      <c r="B531">
        <v>1</v>
      </c>
      <c r="C531">
        <v>12</v>
      </c>
      <c r="D531">
        <v>1658.9</v>
      </c>
      <c r="E531">
        <v>0</v>
      </c>
    </row>
    <row r="532" spans="1:5" x14ac:dyDescent="0.3">
      <c r="A532" s="1">
        <v>13118</v>
      </c>
      <c r="B532">
        <v>12</v>
      </c>
      <c r="C532">
        <v>4</v>
      </c>
      <c r="D532">
        <v>1217.5999999999999</v>
      </c>
      <c r="E532">
        <v>0</v>
      </c>
    </row>
    <row r="533" spans="1:5" x14ac:dyDescent="0.3">
      <c r="A533" s="1">
        <v>13119</v>
      </c>
      <c r="B533">
        <v>304</v>
      </c>
      <c r="C533">
        <v>1</v>
      </c>
      <c r="D533">
        <v>134.9</v>
      </c>
      <c r="E533">
        <v>1</v>
      </c>
    </row>
    <row r="534" spans="1:5" x14ac:dyDescent="0.3">
      <c r="A534" s="1">
        <v>13123</v>
      </c>
      <c r="B534">
        <v>108</v>
      </c>
      <c r="C534">
        <v>2</v>
      </c>
      <c r="D534">
        <v>506.75</v>
      </c>
      <c r="E534">
        <v>0</v>
      </c>
    </row>
    <row r="535" spans="1:5" x14ac:dyDescent="0.3">
      <c r="A535" s="1">
        <v>13124</v>
      </c>
      <c r="B535">
        <v>21</v>
      </c>
      <c r="C535">
        <v>1</v>
      </c>
      <c r="D535">
        <v>916.12</v>
      </c>
      <c r="E535">
        <v>0</v>
      </c>
    </row>
    <row r="536" spans="1:5" x14ac:dyDescent="0.3">
      <c r="A536" s="1">
        <v>13125</v>
      </c>
      <c r="B536">
        <v>159</v>
      </c>
      <c r="C536">
        <v>1</v>
      </c>
      <c r="D536">
        <v>158.57</v>
      </c>
      <c r="E536">
        <v>1</v>
      </c>
    </row>
    <row r="537" spans="1:5" x14ac:dyDescent="0.3">
      <c r="A537" s="1">
        <v>13126</v>
      </c>
      <c r="B537">
        <v>2</v>
      </c>
      <c r="C537">
        <v>7</v>
      </c>
      <c r="D537">
        <v>1898.61</v>
      </c>
      <c r="E537">
        <v>0</v>
      </c>
    </row>
    <row r="538" spans="1:5" x14ac:dyDescent="0.3">
      <c r="A538" s="1">
        <v>13128</v>
      </c>
      <c r="B538">
        <v>267</v>
      </c>
      <c r="C538">
        <v>1</v>
      </c>
      <c r="D538">
        <v>263.5</v>
      </c>
      <c r="E538">
        <v>1</v>
      </c>
    </row>
    <row r="539" spans="1:5" x14ac:dyDescent="0.3">
      <c r="A539" s="1">
        <v>13129</v>
      </c>
      <c r="B539">
        <v>88</v>
      </c>
      <c r="C539">
        <v>2</v>
      </c>
      <c r="D539">
        <v>233.25</v>
      </c>
      <c r="E539">
        <v>0</v>
      </c>
    </row>
    <row r="540" spans="1:5" x14ac:dyDescent="0.3">
      <c r="A540" s="1">
        <v>13131</v>
      </c>
      <c r="B540">
        <v>54</v>
      </c>
      <c r="C540">
        <v>4</v>
      </c>
      <c r="D540">
        <v>2240.4699999999998</v>
      </c>
      <c r="E540">
        <v>0</v>
      </c>
    </row>
    <row r="541" spans="1:5" x14ac:dyDescent="0.3">
      <c r="A541" s="1">
        <v>13133</v>
      </c>
      <c r="B541">
        <v>95</v>
      </c>
      <c r="C541">
        <v>1</v>
      </c>
      <c r="D541">
        <v>90.65</v>
      </c>
      <c r="E541">
        <v>0</v>
      </c>
    </row>
    <row r="542" spans="1:5" x14ac:dyDescent="0.3">
      <c r="A542" s="1">
        <v>13134</v>
      </c>
      <c r="B542">
        <v>38</v>
      </c>
      <c r="C542">
        <v>2</v>
      </c>
      <c r="D542">
        <v>681.65</v>
      </c>
      <c r="E542">
        <v>0</v>
      </c>
    </row>
    <row r="543" spans="1:5" x14ac:dyDescent="0.3">
      <c r="A543" s="1">
        <v>13135</v>
      </c>
      <c r="B543">
        <v>127</v>
      </c>
      <c r="C543">
        <v>1</v>
      </c>
      <c r="D543">
        <v>275.45</v>
      </c>
      <c r="E543">
        <v>0</v>
      </c>
    </row>
    <row r="544" spans="1:5" x14ac:dyDescent="0.3">
      <c r="A544" s="1">
        <v>13136</v>
      </c>
      <c r="B544">
        <v>11</v>
      </c>
      <c r="C544">
        <v>8</v>
      </c>
      <c r="D544">
        <v>3666.95</v>
      </c>
      <c r="E544">
        <v>0</v>
      </c>
    </row>
    <row r="545" spans="1:5" x14ac:dyDescent="0.3">
      <c r="A545" s="1">
        <v>13137</v>
      </c>
      <c r="B545">
        <v>22</v>
      </c>
      <c r="C545">
        <v>8</v>
      </c>
      <c r="D545">
        <v>4062.29</v>
      </c>
      <c r="E545">
        <v>0</v>
      </c>
    </row>
    <row r="546" spans="1:5" x14ac:dyDescent="0.3">
      <c r="A546" s="1">
        <v>13138</v>
      </c>
      <c r="B546">
        <v>8</v>
      </c>
      <c r="C546">
        <v>2</v>
      </c>
      <c r="D546">
        <v>504.85</v>
      </c>
      <c r="E546">
        <v>0</v>
      </c>
    </row>
    <row r="547" spans="1:5" x14ac:dyDescent="0.3">
      <c r="A547" s="1">
        <v>13139</v>
      </c>
      <c r="B547">
        <v>73</v>
      </c>
      <c r="C547">
        <v>1</v>
      </c>
      <c r="D547">
        <v>3138.04</v>
      </c>
      <c r="E547">
        <v>0</v>
      </c>
    </row>
    <row r="548" spans="1:5" x14ac:dyDescent="0.3">
      <c r="A548" s="1">
        <v>13140</v>
      </c>
      <c r="B548">
        <v>2</v>
      </c>
      <c r="C548">
        <v>3</v>
      </c>
      <c r="D548">
        <v>791.96</v>
      </c>
      <c r="E548">
        <v>0</v>
      </c>
    </row>
    <row r="549" spans="1:5" x14ac:dyDescent="0.3">
      <c r="A549" s="1">
        <v>13141</v>
      </c>
      <c r="B549">
        <v>21</v>
      </c>
      <c r="C549">
        <v>12</v>
      </c>
      <c r="D549">
        <v>5279.83</v>
      </c>
      <c r="E549">
        <v>0</v>
      </c>
    </row>
    <row r="550" spans="1:5" x14ac:dyDescent="0.3">
      <c r="A550" s="1">
        <v>13143</v>
      </c>
      <c r="B550">
        <v>220</v>
      </c>
      <c r="C550">
        <v>1</v>
      </c>
      <c r="D550">
        <v>405.1</v>
      </c>
      <c r="E550">
        <v>1</v>
      </c>
    </row>
    <row r="551" spans="1:5" x14ac:dyDescent="0.3">
      <c r="A551" s="1">
        <v>13144</v>
      </c>
      <c r="B551">
        <v>67</v>
      </c>
      <c r="C551">
        <v>1</v>
      </c>
      <c r="D551">
        <v>24.4</v>
      </c>
      <c r="E551">
        <v>0</v>
      </c>
    </row>
    <row r="552" spans="1:5" x14ac:dyDescent="0.3">
      <c r="A552" s="1">
        <v>13145</v>
      </c>
      <c r="B552">
        <v>8</v>
      </c>
      <c r="C552">
        <v>4</v>
      </c>
      <c r="D552">
        <v>805</v>
      </c>
      <c r="E552">
        <v>0</v>
      </c>
    </row>
    <row r="553" spans="1:5" x14ac:dyDescent="0.3">
      <c r="A553" s="1">
        <v>13148</v>
      </c>
      <c r="B553">
        <v>25</v>
      </c>
      <c r="C553">
        <v>14</v>
      </c>
      <c r="D553">
        <v>4914.6900000000014</v>
      </c>
      <c r="E553">
        <v>0</v>
      </c>
    </row>
    <row r="554" spans="1:5" x14ac:dyDescent="0.3">
      <c r="A554" s="1">
        <v>13150</v>
      </c>
      <c r="B554">
        <v>120</v>
      </c>
      <c r="C554">
        <v>3</v>
      </c>
      <c r="D554">
        <v>449.97</v>
      </c>
      <c r="E554">
        <v>0</v>
      </c>
    </row>
    <row r="555" spans="1:5" x14ac:dyDescent="0.3">
      <c r="A555" s="1">
        <v>13151</v>
      </c>
      <c r="B555">
        <v>261</v>
      </c>
      <c r="C555">
        <v>2</v>
      </c>
      <c r="D555">
        <v>1322.87</v>
      </c>
      <c r="E555">
        <v>1</v>
      </c>
    </row>
    <row r="556" spans="1:5" x14ac:dyDescent="0.3">
      <c r="A556" s="1">
        <v>13152</v>
      </c>
      <c r="B556">
        <v>53</v>
      </c>
      <c r="C556">
        <v>7</v>
      </c>
      <c r="D556">
        <v>2146.38</v>
      </c>
      <c r="E556">
        <v>0</v>
      </c>
    </row>
    <row r="557" spans="1:5" x14ac:dyDescent="0.3">
      <c r="A557" s="1">
        <v>13154</v>
      </c>
      <c r="B557">
        <v>35</v>
      </c>
      <c r="C557">
        <v>3</v>
      </c>
      <c r="D557">
        <v>1624.84</v>
      </c>
      <c r="E557">
        <v>0</v>
      </c>
    </row>
    <row r="558" spans="1:5" x14ac:dyDescent="0.3">
      <c r="A558" s="1">
        <v>13155</v>
      </c>
      <c r="B558">
        <v>4</v>
      </c>
      <c r="C558">
        <v>3</v>
      </c>
      <c r="D558">
        <v>778.42</v>
      </c>
      <c r="E558">
        <v>0</v>
      </c>
    </row>
    <row r="559" spans="1:5" x14ac:dyDescent="0.3">
      <c r="A559" s="1">
        <v>13156</v>
      </c>
      <c r="B559">
        <v>21</v>
      </c>
      <c r="C559">
        <v>3</v>
      </c>
      <c r="D559">
        <v>1586.54</v>
      </c>
      <c r="E559">
        <v>0</v>
      </c>
    </row>
    <row r="560" spans="1:5" x14ac:dyDescent="0.3">
      <c r="A560" s="1">
        <v>13157</v>
      </c>
      <c r="B560">
        <v>45</v>
      </c>
      <c r="C560">
        <v>5</v>
      </c>
      <c r="D560">
        <v>3946.14</v>
      </c>
      <c r="E560">
        <v>0</v>
      </c>
    </row>
    <row r="561" spans="1:5" x14ac:dyDescent="0.3">
      <c r="A561" s="1">
        <v>13158</v>
      </c>
      <c r="B561">
        <v>24</v>
      </c>
      <c r="C561">
        <v>1</v>
      </c>
      <c r="D561">
        <v>307.12</v>
      </c>
      <c r="E561">
        <v>0</v>
      </c>
    </row>
    <row r="562" spans="1:5" x14ac:dyDescent="0.3">
      <c r="A562" s="1">
        <v>13161</v>
      </c>
      <c r="B562">
        <v>136</v>
      </c>
      <c r="C562">
        <v>1</v>
      </c>
      <c r="D562">
        <v>366.13</v>
      </c>
      <c r="E562">
        <v>0</v>
      </c>
    </row>
    <row r="563" spans="1:5" x14ac:dyDescent="0.3">
      <c r="A563" s="1">
        <v>13162</v>
      </c>
      <c r="B563">
        <v>16</v>
      </c>
      <c r="C563">
        <v>12</v>
      </c>
      <c r="D563">
        <v>7587.2</v>
      </c>
      <c r="E563">
        <v>0</v>
      </c>
    </row>
    <row r="564" spans="1:5" x14ac:dyDescent="0.3">
      <c r="A564" s="1">
        <v>13163</v>
      </c>
      <c r="B564">
        <v>246</v>
      </c>
      <c r="C564">
        <v>1</v>
      </c>
      <c r="D564">
        <v>17.649999999999999</v>
      </c>
      <c r="E564">
        <v>1</v>
      </c>
    </row>
    <row r="565" spans="1:5" x14ac:dyDescent="0.3">
      <c r="A565" s="1">
        <v>13164</v>
      </c>
      <c r="B565">
        <v>205</v>
      </c>
      <c r="C565">
        <v>2</v>
      </c>
      <c r="D565">
        <v>372.2</v>
      </c>
      <c r="E565">
        <v>1</v>
      </c>
    </row>
    <row r="566" spans="1:5" x14ac:dyDescent="0.3">
      <c r="A566" s="1">
        <v>13165</v>
      </c>
      <c r="B566">
        <v>49</v>
      </c>
      <c r="C566">
        <v>1</v>
      </c>
      <c r="D566">
        <v>429.68</v>
      </c>
      <c r="E566">
        <v>0</v>
      </c>
    </row>
    <row r="567" spans="1:5" x14ac:dyDescent="0.3">
      <c r="A567" s="1">
        <v>13166</v>
      </c>
      <c r="B567">
        <v>50</v>
      </c>
      <c r="C567">
        <v>1</v>
      </c>
      <c r="D567">
        <v>466.98</v>
      </c>
      <c r="E567">
        <v>0</v>
      </c>
    </row>
    <row r="568" spans="1:5" x14ac:dyDescent="0.3">
      <c r="A568" s="1">
        <v>13167</v>
      </c>
      <c r="B568">
        <v>26</v>
      </c>
      <c r="C568">
        <v>1</v>
      </c>
      <c r="D568">
        <v>333.82</v>
      </c>
      <c r="E568">
        <v>0</v>
      </c>
    </row>
    <row r="569" spans="1:5" x14ac:dyDescent="0.3">
      <c r="A569" s="1">
        <v>13168</v>
      </c>
      <c r="B569">
        <v>178</v>
      </c>
      <c r="C569">
        <v>1</v>
      </c>
      <c r="D569">
        <v>556.12</v>
      </c>
      <c r="E569">
        <v>1</v>
      </c>
    </row>
    <row r="570" spans="1:5" x14ac:dyDescent="0.3">
      <c r="A570" s="1">
        <v>13169</v>
      </c>
      <c r="B570">
        <v>198</v>
      </c>
      <c r="C570">
        <v>1</v>
      </c>
      <c r="D570">
        <v>127.2</v>
      </c>
      <c r="E570">
        <v>1</v>
      </c>
    </row>
    <row r="571" spans="1:5" x14ac:dyDescent="0.3">
      <c r="A571" s="1">
        <v>13172</v>
      </c>
      <c r="B571">
        <v>36</v>
      </c>
      <c r="C571">
        <v>1</v>
      </c>
      <c r="D571">
        <v>69.599999999999994</v>
      </c>
      <c r="E571">
        <v>0</v>
      </c>
    </row>
    <row r="572" spans="1:5" x14ac:dyDescent="0.3">
      <c r="A572" s="1">
        <v>13173</v>
      </c>
      <c r="B572">
        <v>3</v>
      </c>
      <c r="C572">
        <v>10</v>
      </c>
      <c r="D572">
        <v>2285.6999999999998</v>
      </c>
      <c r="E572">
        <v>0</v>
      </c>
    </row>
    <row r="573" spans="1:5" x14ac:dyDescent="0.3">
      <c r="A573" s="1">
        <v>13174</v>
      </c>
      <c r="B573">
        <v>5</v>
      </c>
      <c r="C573">
        <v>10</v>
      </c>
      <c r="D573">
        <v>6677.81</v>
      </c>
      <c r="E573">
        <v>0</v>
      </c>
    </row>
    <row r="574" spans="1:5" x14ac:dyDescent="0.3">
      <c r="A574" s="1">
        <v>13175</v>
      </c>
      <c r="B574">
        <v>218</v>
      </c>
      <c r="C574">
        <v>2</v>
      </c>
      <c r="D574">
        <v>831.45</v>
      </c>
      <c r="E574">
        <v>1</v>
      </c>
    </row>
    <row r="575" spans="1:5" x14ac:dyDescent="0.3">
      <c r="A575" s="1">
        <v>13177</v>
      </c>
      <c r="B575">
        <v>66</v>
      </c>
      <c r="C575">
        <v>1</v>
      </c>
      <c r="D575">
        <v>229.75</v>
      </c>
      <c r="E575">
        <v>0</v>
      </c>
    </row>
    <row r="576" spans="1:5" x14ac:dyDescent="0.3">
      <c r="A576" s="1">
        <v>13178</v>
      </c>
      <c r="B576">
        <v>33</v>
      </c>
      <c r="C576">
        <v>10</v>
      </c>
      <c r="D576">
        <v>8333.7199999999993</v>
      </c>
      <c r="E576">
        <v>0</v>
      </c>
    </row>
    <row r="577" spans="1:5" x14ac:dyDescent="0.3">
      <c r="A577" s="1">
        <v>13179</v>
      </c>
      <c r="B577">
        <v>254</v>
      </c>
      <c r="C577">
        <v>1</v>
      </c>
      <c r="D577">
        <v>572.31000000000006</v>
      </c>
      <c r="E577">
        <v>1</v>
      </c>
    </row>
    <row r="578" spans="1:5" x14ac:dyDescent="0.3">
      <c r="A578" s="1">
        <v>13180</v>
      </c>
      <c r="B578">
        <v>243</v>
      </c>
      <c r="C578">
        <v>1</v>
      </c>
      <c r="D578">
        <v>86.100000000000009</v>
      </c>
      <c r="E578">
        <v>1</v>
      </c>
    </row>
    <row r="579" spans="1:5" x14ac:dyDescent="0.3">
      <c r="A579" s="1">
        <v>13181</v>
      </c>
      <c r="B579">
        <v>17</v>
      </c>
      <c r="C579">
        <v>1</v>
      </c>
      <c r="D579">
        <v>359.69</v>
      </c>
      <c r="E579">
        <v>0</v>
      </c>
    </row>
    <row r="580" spans="1:5" x14ac:dyDescent="0.3">
      <c r="A580" s="1">
        <v>13183</v>
      </c>
      <c r="B580">
        <v>30</v>
      </c>
      <c r="C580">
        <v>6</v>
      </c>
      <c r="D580">
        <v>3078.4</v>
      </c>
      <c r="E580">
        <v>0</v>
      </c>
    </row>
    <row r="581" spans="1:5" x14ac:dyDescent="0.3">
      <c r="A581" s="1">
        <v>13187</v>
      </c>
      <c r="B581">
        <v>260</v>
      </c>
      <c r="C581">
        <v>3</v>
      </c>
      <c r="D581">
        <v>130.99</v>
      </c>
      <c r="E581">
        <v>1</v>
      </c>
    </row>
    <row r="582" spans="1:5" x14ac:dyDescent="0.3">
      <c r="A582" s="1">
        <v>13190</v>
      </c>
      <c r="B582">
        <v>180</v>
      </c>
      <c r="C582">
        <v>3</v>
      </c>
      <c r="D582">
        <v>570.66</v>
      </c>
      <c r="E582">
        <v>1</v>
      </c>
    </row>
    <row r="583" spans="1:5" x14ac:dyDescent="0.3">
      <c r="A583" s="1">
        <v>13191</v>
      </c>
      <c r="B583">
        <v>294</v>
      </c>
      <c r="C583">
        <v>1</v>
      </c>
      <c r="D583">
        <v>164.69</v>
      </c>
      <c r="E583">
        <v>1</v>
      </c>
    </row>
    <row r="584" spans="1:5" x14ac:dyDescent="0.3">
      <c r="A584" s="1">
        <v>13192</v>
      </c>
      <c r="B584">
        <v>171</v>
      </c>
      <c r="C584">
        <v>4</v>
      </c>
      <c r="D584">
        <v>1646.64</v>
      </c>
      <c r="E584">
        <v>1</v>
      </c>
    </row>
    <row r="585" spans="1:5" x14ac:dyDescent="0.3">
      <c r="A585" s="1">
        <v>13194</v>
      </c>
      <c r="B585">
        <v>57</v>
      </c>
      <c r="C585">
        <v>1</v>
      </c>
      <c r="D585">
        <v>412.08</v>
      </c>
      <c r="E585">
        <v>0</v>
      </c>
    </row>
    <row r="586" spans="1:5" x14ac:dyDescent="0.3">
      <c r="A586" s="1">
        <v>13195</v>
      </c>
      <c r="B586">
        <v>50</v>
      </c>
      <c r="C586">
        <v>1</v>
      </c>
      <c r="D586">
        <v>172.38</v>
      </c>
      <c r="E586">
        <v>0</v>
      </c>
    </row>
    <row r="587" spans="1:5" x14ac:dyDescent="0.3">
      <c r="A587" s="1">
        <v>13196</v>
      </c>
      <c r="B587">
        <v>79</v>
      </c>
      <c r="C587">
        <v>3</v>
      </c>
      <c r="D587">
        <v>1271.06</v>
      </c>
      <c r="E587">
        <v>0</v>
      </c>
    </row>
    <row r="588" spans="1:5" x14ac:dyDescent="0.3">
      <c r="A588" s="1">
        <v>13197</v>
      </c>
      <c r="B588">
        <v>245</v>
      </c>
      <c r="C588">
        <v>1</v>
      </c>
      <c r="D588">
        <v>373.01</v>
      </c>
      <c r="E588">
        <v>1</v>
      </c>
    </row>
    <row r="589" spans="1:5" x14ac:dyDescent="0.3">
      <c r="A589" s="1">
        <v>13198</v>
      </c>
      <c r="B589">
        <v>23</v>
      </c>
      <c r="C589">
        <v>2</v>
      </c>
      <c r="D589">
        <v>1572.99</v>
      </c>
      <c r="E589">
        <v>0</v>
      </c>
    </row>
    <row r="590" spans="1:5" x14ac:dyDescent="0.3">
      <c r="A590" s="1">
        <v>13199</v>
      </c>
      <c r="B590">
        <v>2</v>
      </c>
      <c r="C590">
        <v>30</v>
      </c>
      <c r="D590">
        <v>6615.77</v>
      </c>
      <c r="E590">
        <v>0</v>
      </c>
    </row>
    <row r="591" spans="1:5" x14ac:dyDescent="0.3">
      <c r="A591" s="1">
        <v>13201</v>
      </c>
      <c r="B591">
        <v>138</v>
      </c>
      <c r="C591">
        <v>4</v>
      </c>
      <c r="D591">
        <v>1240.6099999999999</v>
      </c>
      <c r="E591">
        <v>0</v>
      </c>
    </row>
    <row r="592" spans="1:5" x14ac:dyDescent="0.3">
      <c r="A592" s="1">
        <v>13202</v>
      </c>
      <c r="B592">
        <v>30</v>
      </c>
      <c r="C592">
        <v>7</v>
      </c>
      <c r="D592">
        <v>1580.3</v>
      </c>
      <c r="E592">
        <v>0</v>
      </c>
    </row>
    <row r="593" spans="1:5" x14ac:dyDescent="0.3">
      <c r="A593" s="1">
        <v>13203</v>
      </c>
      <c r="B593">
        <v>22</v>
      </c>
      <c r="C593">
        <v>6</v>
      </c>
      <c r="D593">
        <v>1778.79</v>
      </c>
      <c r="E593">
        <v>0</v>
      </c>
    </row>
    <row r="594" spans="1:5" x14ac:dyDescent="0.3">
      <c r="A594" s="1">
        <v>13204</v>
      </c>
      <c r="B594">
        <v>367</v>
      </c>
      <c r="C594">
        <v>1</v>
      </c>
      <c r="D594">
        <v>966.66000000000008</v>
      </c>
      <c r="E594">
        <v>1</v>
      </c>
    </row>
    <row r="595" spans="1:5" x14ac:dyDescent="0.3">
      <c r="A595" s="1">
        <v>13205</v>
      </c>
      <c r="B595">
        <v>79</v>
      </c>
      <c r="C595">
        <v>1</v>
      </c>
      <c r="D595">
        <v>2803.2</v>
      </c>
      <c r="E595">
        <v>0</v>
      </c>
    </row>
    <row r="596" spans="1:5" x14ac:dyDescent="0.3">
      <c r="A596" s="1">
        <v>13206</v>
      </c>
      <c r="B596">
        <v>36</v>
      </c>
      <c r="C596">
        <v>13</v>
      </c>
      <c r="D596">
        <v>8377.32</v>
      </c>
      <c r="E596">
        <v>0</v>
      </c>
    </row>
    <row r="597" spans="1:5" x14ac:dyDescent="0.3">
      <c r="A597" s="1">
        <v>13207</v>
      </c>
      <c r="B597">
        <v>87</v>
      </c>
      <c r="C597">
        <v>2</v>
      </c>
      <c r="D597">
        <v>285.60000000000002</v>
      </c>
      <c r="E597">
        <v>0</v>
      </c>
    </row>
    <row r="598" spans="1:5" x14ac:dyDescent="0.3">
      <c r="A598" s="1">
        <v>13208</v>
      </c>
      <c r="B598">
        <v>85</v>
      </c>
      <c r="C598">
        <v>3</v>
      </c>
      <c r="D598">
        <v>764.6</v>
      </c>
      <c r="E598">
        <v>0</v>
      </c>
    </row>
    <row r="599" spans="1:5" x14ac:dyDescent="0.3">
      <c r="A599" s="1">
        <v>13209</v>
      </c>
      <c r="B599">
        <v>150</v>
      </c>
      <c r="C599">
        <v>5</v>
      </c>
      <c r="D599">
        <v>2617.9</v>
      </c>
      <c r="E599">
        <v>1</v>
      </c>
    </row>
    <row r="600" spans="1:5" x14ac:dyDescent="0.3">
      <c r="A600" s="1">
        <v>13211</v>
      </c>
      <c r="B600">
        <v>17</v>
      </c>
      <c r="C600">
        <v>7</v>
      </c>
      <c r="D600">
        <v>1531.9</v>
      </c>
      <c r="E600">
        <v>0</v>
      </c>
    </row>
    <row r="601" spans="1:5" x14ac:dyDescent="0.3">
      <c r="A601" s="1">
        <v>13213</v>
      </c>
      <c r="B601">
        <v>19</v>
      </c>
      <c r="C601">
        <v>6</v>
      </c>
      <c r="D601">
        <v>2330.94</v>
      </c>
      <c r="E601">
        <v>0</v>
      </c>
    </row>
    <row r="602" spans="1:5" x14ac:dyDescent="0.3">
      <c r="A602" s="1">
        <v>13214</v>
      </c>
      <c r="B602">
        <v>53</v>
      </c>
      <c r="C602">
        <v>7</v>
      </c>
      <c r="D602">
        <v>3264.23</v>
      </c>
      <c r="E602">
        <v>0</v>
      </c>
    </row>
    <row r="603" spans="1:5" x14ac:dyDescent="0.3">
      <c r="A603" s="1">
        <v>13215</v>
      </c>
      <c r="B603">
        <v>38</v>
      </c>
      <c r="C603">
        <v>1</v>
      </c>
      <c r="D603">
        <v>81.599999999999994</v>
      </c>
      <c r="E603">
        <v>0</v>
      </c>
    </row>
    <row r="604" spans="1:5" x14ac:dyDescent="0.3">
      <c r="A604" s="1">
        <v>13217</v>
      </c>
      <c r="B604">
        <v>291</v>
      </c>
      <c r="C604">
        <v>1</v>
      </c>
      <c r="D604">
        <v>132.5</v>
      </c>
      <c r="E604">
        <v>1</v>
      </c>
    </row>
    <row r="605" spans="1:5" x14ac:dyDescent="0.3">
      <c r="A605" s="1">
        <v>13219</v>
      </c>
      <c r="B605">
        <v>254</v>
      </c>
      <c r="C605">
        <v>1</v>
      </c>
      <c r="D605">
        <v>76.23</v>
      </c>
      <c r="E605">
        <v>1</v>
      </c>
    </row>
    <row r="606" spans="1:5" x14ac:dyDescent="0.3">
      <c r="A606" s="1">
        <v>13220</v>
      </c>
      <c r="B606">
        <v>211</v>
      </c>
      <c r="C606">
        <v>1</v>
      </c>
      <c r="D606">
        <v>516.79999999999995</v>
      </c>
      <c r="E606">
        <v>1</v>
      </c>
    </row>
    <row r="607" spans="1:5" x14ac:dyDescent="0.3">
      <c r="A607" s="1">
        <v>13222</v>
      </c>
      <c r="B607">
        <v>213</v>
      </c>
      <c r="C607">
        <v>1</v>
      </c>
      <c r="D607">
        <v>88.5</v>
      </c>
      <c r="E607">
        <v>1</v>
      </c>
    </row>
    <row r="608" spans="1:5" x14ac:dyDescent="0.3">
      <c r="A608" s="1">
        <v>13223</v>
      </c>
      <c r="B608">
        <v>59</v>
      </c>
      <c r="C608">
        <v>4</v>
      </c>
      <c r="D608">
        <v>805.92000000000007</v>
      </c>
      <c r="E608">
        <v>0</v>
      </c>
    </row>
    <row r="609" spans="1:5" x14ac:dyDescent="0.3">
      <c r="A609" s="1">
        <v>13225</v>
      </c>
      <c r="B609">
        <v>57</v>
      </c>
      <c r="C609">
        <v>9</v>
      </c>
      <c r="D609">
        <v>9796.23</v>
      </c>
      <c r="E609">
        <v>0</v>
      </c>
    </row>
    <row r="610" spans="1:5" x14ac:dyDescent="0.3">
      <c r="A610" s="1">
        <v>13226</v>
      </c>
      <c r="B610">
        <v>29</v>
      </c>
      <c r="C610">
        <v>1</v>
      </c>
      <c r="D610">
        <v>204.25</v>
      </c>
      <c r="E610">
        <v>0</v>
      </c>
    </row>
    <row r="611" spans="1:5" x14ac:dyDescent="0.3">
      <c r="A611" s="1">
        <v>13230</v>
      </c>
      <c r="B611">
        <v>1</v>
      </c>
      <c r="C611">
        <v>17</v>
      </c>
      <c r="D611">
        <v>3553.81</v>
      </c>
      <c r="E611">
        <v>0</v>
      </c>
    </row>
    <row r="612" spans="1:5" x14ac:dyDescent="0.3">
      <c r="A612" s="1">
        <v>13233</v>
      </c>
      <c r="B612">
        <v>56</v>
      </c>
      <c r="C612">
        <v>2</v>
      </c>
      <c r="D612">
        <v>571.34</v>
      </c>
      <c r="E612">
        <v>0</v>
      </c>
    </row>
    <row r="613" spans="1:5" x14ac:dyDescent="0.3">
      <c r="A613" s="1">
        <v>13234</v>
      </c>
      <c r="B613">
        <v>308</v>
      </c>
      <c r="C613">
        <v>2</v>
      </c>
      <c r="D613">
        <v>356.95</v>
      </c>
      <c r="E613">
        <v>1</v>
      </c>
    </row>
    <row r="614" spans="1:5" x14ac:dyDescent="0.3">
      <c r="A614" s="1">
        <v>13237</v>
      </c>
      <c r="B614">
        <v>23</v>
      </c>
      <c r="C614">
        <v>1</v>
      </c>
      <c r="D614">
        <v>643</v>
      </c>
      <c r="E614">
        <v>0</v>
      </c>
    </row>
    <row r="615" spans="1:5" x14ac:dyDescent="0.3">
      <c r="A615" s="1">
        <v>13238</v>
      </c>
      <c r="B615">
        <v>66</v>
      </c>
      <c r="C615">
        <v>2</v>
      </c>
      <c r="D615">
        <v>305.89999999999998</v>
      </c>
      <c r="E615">
        <v>0</v>
      </c>
    </row>
    <row r="616" spans="1:5" x14ac:dyDescent="0.3">
      <c r="A616" s="1">
        <v>13239</v>
      </c>
      <c r="B616">
        <v>73</v>
      </c>
      <c r="C616">
        <v>4</v>
      </c>
      <c r="D616">
        <v>1265.1300000000001</v>
      </c>
      <c r="E616">
        <v>0</v>
      </c>
    </row>
    <row r="617" spans="1:5" x14ac:dyDescent="0.3">
      <c r="A617" s="1">
        <v>13240</v>
      </c>
      <c r="B617">
        <v>1</v>
      </c>
      <c r="C617">
        <v>5</v>
      </c>
      <c r="D617">
        <v>1074.8699999999999</v>
      </c>
      <c r="E617">
        <v>0</v>
      </c>
    </row>
    <row r="618" spans="1:5" x14ac:dyDescent="0.3">
      <c r="A618" s="1">
        <v>13241</v>
      </c>
      <c r="B618">
        <v>47</v>
      </c>
      <c r="C618">
        <v>1</v>
      </c>
      <c r="D618">
        <v>115.58</v>
      </c>
      <c r="E618">
        <v>0</v>
      </c>
    </row>
    <row r="619" spans="1:5" x14ac:dyDescent="0.3">
      <c r="A619" s="1">
        <v>13242</v>
      </c>
      <c r="B619">
        <v>87</v>
      </c>
      <c r="C619">
        <v>4</v>
      </c>
      <c r="D619">
        <v>429</v>
      </c>
      <c r="E619">
        <v>0</v>
      </c>
    </row>
    <row r="620" spans="1:5" x14ac:dyDescent="0.3">
      <c r="A620" s="1">
        <v>13243</v>
      </c>
      <c r="B620">
        <v>85</v>
      </c>
      <c r="C620">
        <v>4</v>
      </c>
      <c r="D620">
        <v>677.97</v>
      </c>
      <c r="E620">
        <v>0</v>
      </c>
    </row>
    <row r="621" spans="1:5" x14ac:dyDescent="0.3">
      <c r="A621" s="1">
        <v>13245</v>
      </c>
      <c r="B621">
        <v>68</v>
      </c>
      <c r="C621">
        <v>1</v>
      </c>
      <c r="D621">
        <v>558.72</v>
      </c>
      <c r="E621">
        <v>0</v>
      </c>
    </row>
    <row r="622" spans="1:5" x14ac:dyDescent="0.3">
      <c r="A622" s="1">
        <v>13246</v>
      </c>
      <c r="B622">
        <v>29</v>
      </c>
      <c r="C622">
        <v>5</v>
      </c>
      <c r="D622">
        <v>1400.13</v>
      </c>
      <c r="E622">
        <v>0</v>
      </c>
    </row>
    <row r="623" spans="1:5" x14ac:dyDescent="0.3">
      <c r="A623" s="1">
        <v>13249</v>
      </c>
      <c r="B623">
        <v>37</v>
      </c>
      <c r="C623">
        <v>6</v>
      </c>
      <c r="D623">
        <v>897.52</v>
      </c>
      <c r="E623">
        <v>0</v>
      </c>
    </row>
    <row r="624" spans="1:5" x14ac:dyDescent="0.3">
      <c r="A624" s="1">
        <v>13250</v>
      </c>
      <c r="B624">
        <v>96</v>
      </c>
      <c r="C624">
        <v>2</v>
      </c>
      <c r="D624">
        <v>256.04000000000002</v>
      </c>
      <c r="E624">
        <v>0</v>
      </c>
    </row>
    <row r="625" spans="1:5" x14ac:dyDescent="0.3">
      <c r="A625" s="1">
        <v>13251</v>
      </c>
      <c r="B625">
        <v>38</v>
      </c>
      <c r="C625">
        <v>1</v>
      </c>
      <c r="D625">
        <v>252.68</v>
      </c>
      <c r="E625">
        <v>0</v>
      </c>
    </row>
    <row r="626" spans="1:5" x14ac:dyDescent="0.3">
      <c r="A626" s="1">
        <v>13252</v>
      </c>
      <c r="B626">
        <v>30</v>
      </c>
      <c r="C626">
        <v>2</v>
      </c>
      <c r="D626">
        <v>399.3</v>
      </c>
      <c r="E626">
        <v>0</v>
      </c>
    </row>
    <row r="627" spans="1:5" x14ac:dyDescent="0.3">
      <c r="A627" s="1">
        <v>13253</v>
      </c>
      <c r="B627">
        <v>66</v>
      </c>
      <c r="C627">
        <v>2</v>
      </c>
      <c r="D627">
        <v>1920.71</v>
      </c>
      <c r="E627">
        <v>0</v>
      </c>
    </row>
    <row r="628" spans="1:5" x14ac:dyDescent="0.3">
      <c r="A628" s="1">
        <v>13254</v>
      </c>
      <c r="B628">
        <v>12</v>
      </c>
      <c r="C628">
        <v>1</v>
      </c>
      <c r="D628">
        <v>51.41</v>
      </c>
      <c r="E628">
        <v>0</v>
      </c>
    </row>
    <row r="629" spans="1:5" x14ac:dyDescent="0.3">
      <c r="A629" s="1">
        <v>13255</v>
      </c>
      <c r="B629">
        <v>9</v>
      </c>
      <c r="C629">
        <v>2</v>
      </c>
      <c r="D629">
        <v>504.95</v>
      </c>
      <c r="E629">
        <v>0</v>
      </c>
    </row>
    <row r="630" spans="1:5" x14ac:dyDescent="0.3">
      <c r="A630" s="1">
        <v>13257</v>
      </c>
      <c r="B630">
        <v>72</v>
      </c>
      <c r="C630">
        <v>1</v>
      </c>
      <c r="D630">
        <v>149.75</v>
      </c>
      <c r="E630">
        <v>0</v>
      </c>
    </row>
    <row r="631" spans="1:5" x14ac:dyDescent="0.3">
      <c r="A631" s="1">
        <v>13258</v>
      </c>
      <c r="B631">
        <v>15</v>
      </c>
      <c r="C631">
        <v>2</v>
      </c>
      <c r="D631">
        <v>336.6</v>
      </c>
      <c r="E631">
        <v>0</v>
      </c>
    </row>
    <row r="632" spans="1:5" x14ac:dyDescent="0.3">
      <c r="A632" s="1">
        <v>13259</v>
      </c>
      <c r="B632">
        <v>33</v>
      </c>
      <c r="C632">
        <v>8</v>
      </c>
      <c r="D632">
        <v>1141.06</v>
      </c>
      <c r="E632">
        <v>0</v>
      </c>
    </row>
    <row r="633" spans="1:5" x14ac:dyDescent="0.3">
      <c r="A633" s="1">
        <v>13262</v>
      </c>
      <c r="B633">
        <v>25</v>
      </c>
      <c r="C633">
        <v>2</v>
      </c>
      <c r="D633">
        <v>373.16</v>
      </c>
      <c r="E633">
        <v>0</v>
      </c>
    </row>
    <row r="634" spans="1:5" x14ac:dyDescent="0.3">
      <c r="A634" s="1">
        <v>13263</v>
      </c>
      <c r="B634">
        <v>29</v>
      </c>
      <c r="C634">
        <v>4</v>
      </c>
      <c r="D634">
        <v>1250.6199999999999</v>
      </c>
      <c r="E634">
        <v>0</v>
      </c>
    </row>
    <row r="635" spans="1:5" x14ac:dyDescent="0.3">
      <c r="A635" s="1">
        <v>13264</v>
      </c>
      <c r="B635">
        <v>78</v>
      </c>
      <c r="C635">
        <v>1</v>
      </c>
      <c r="D635">
        <v>722.56000000000006</v>
      </c>
      <c r="E635">
        <v>0</v>
      </c>
    </row>
    <row r="636" spans="1:5" x14ac:dyDescent="0.3">
      <c r="A636" s="1">
        <v>13266</v>
      </c>
      <c r="B636">
        <v>49</v>
      </c>
      <c r="C636">
        <v>7</v>
      </c>
      <c r="D636">
        <v>2300.7800000000002</v>
      </c>
      <c r="E636">
        <v>0</v>
      </c>
    </row>
    <row r="637" spans="1:5" x14ac:dyDescent="0.3">
      <c r="A637" s="1">
        <v>13267</v>
      </c>
      <c r="B637">
        <v>2</v>
      </c>
      <c r="C637">
        <v>18</v>
      </c>
      <c r="D637">
        <v>5236.7700000000004</v>
      </c>
      <c r="E637">
        <v>0</v>
      </c>
    </row>
    <row r="638" spans="1:5" x14ac:dyDescent="0.3">
      <c r="A638" s="1">
        <v>13269</v>
      </c>
      <c r="B638">
        <v>5</v>
      </c>
      <c r="C638">
        <v>14</v>
      </c>
      <c r="D638">
        <v>3545.47</v>
      </c>
      <c r="E638">
        <v>0</v>
      </c>
    </row>
    <row r="639" spans="1:5" x14ac:dyDescent="0.3">
      <c r="A639" s="1">
        <v>13270</v>
      </c>
      <c r="B639">
        <v>2</v>
      </c>
      <c r="C639">
        <v>1</v>
      </c>
      <c r="D639">
        <v>590</v>
      </c>
      <c r="E639">
        <v>0</v>
      </c>
    </row>
    <row r="640" spans="1:5" x14ac:dyDescent="0.3">
      <c r="A640" s="1">
        <v>13274</v>
      </c>
      <c r="B640">
        <v>45</v>
      </c>
      <c r="C640">
        <v>1</v>
      </c>
      <c r="D640">
        <v>360.85</v>
      </c>
      <c r="E640">
        <v>0</v>
      </c>
    </row>
    <row r="641" spans="1:5" x14ac:dyDescent="0.3">
      <c r="A641" s="1">
        <v>13275</v>
      </c>
      <c r="B641">
        <v>19</v>
      </c>
      <c r="C641">
        <v>2</v>
      </c>
      <c r="D641">
        <v>241.66</v>
      </c>
      <c r="E641">
        <v>0</v>
      </c>
    </row>
    <row r="642" spans="1:5" x14ac:dyDescent="0.3">
      <c r="A642" s="1">
        <v>13276</v>
      </c>
      <c r="B642">
        <v>33</v>
      </c>
      <c r="C642">
        <v>3</v>
      </c>
      <c r="D642">
        <v>1348.33</v>
      </c>
      <c r="E642">
        <v>0</v>
      </c>
    </row>
    <row r="643" spans="1:5" x14ac:dyDescent="0.3">
      <c r="A643" s="1">
        <v>13277</v>
      </c>
      <c r="B643">
        <v>16</v>
      </c>
      <c r="C643">
        <v>3</v>
      </c>
      <c r="D643">
        <v>264.89999999999998</v>
      </c>
      <c r="E643">
        <v>0</v>
      </c>
    </row>
    <row r="644" spans="1:5" x14ac:dyDescent="0.3">
      <c r="A644" s="1">
        <v>13278</v>
      </c>
      <c r="B644">
        <v>35</v>
      </c>
      <c r="C644">
        <v>3</v>
      </c>
      <c r="D644">
        <v>893.12</v>
      </c>
      <c r="E644">
        <v>0</v>
      </c>
    </row>
    <row r="645" spans="1:5" x14ac:dyDescent="0.3">
      <c r="A645" s="1">
        <v>13280</v>
      </c>
      <c r="B645">
        <v>15</v>
      </c>
      <c r="C645">
        <v>4</v>
      </c>
      <c r="D645">
        <v>1507.77</v>
      </c>
      <c r="E645">
        <v>0</v>
      </c>
    </row>
    <row r="646" spans="1:5" x14ac:dyDescent="0.3">
      <c r="A646" s="1">
        <v>13281</v>
      </c>
      <c r="B646">
        <v>75</v>
      </c>
      <c r="C646">
        <v>1</v>
      </c>
      <c r="D646">
        <v>350.85</v>
      </c>
      <c r="E646">
        <v>0</v>
      </c>
    </row>
    <row r="647" spans="1:5" x14ac:dyDescent="0.3">
      <c r="A647" s="1">
        <v>13282</v>
      </c>
      <c r="B647">
        <v>42</v>
      </c>
      <c r="C647">
        <v>1</v>
      </c>
      <c r="D647">
        <v>181.05</v>
      </c>
      <c r="E647">
        <v>0</v>
      </c>
    </row>
    <row r="648" spans="1:5" x14ac:dyDescent="0.3">
      <c r="A648" s="1">
        <v>13283</v>
      </c>
      <c r="B648">
        <v>203</v>
      </c>
      <c r="C648">
        <v>2</v>
      </c>
      <c r="D648">
        <v>279.7</v>
      </c>
      <c r="E648">
        <v>1</v>
      </c>
    </row>
    <row r="649" spans="1:5" x14ac:dyDescent="0.3">
      <c r="A649" s="1">
        <v>13285</v>
      </c>
      <c r="B649">
        <v>236</v>
      </c>
      <c r="C649">
        <v>2</v>
      </c>
      <c r="D649">
        <v>655.47</v>
      </c>
      <c r="E649">
        <v>1</v>
      </c>
    </row>
    <row r="650" spans="1:5" x14ac:dyDescent="0.3">
      <c r="A650" s="1">
        <v>13286</v>
      </c>
      <c r="B650">
        <v>236</v>
      </c>
      <c r="C650">
        <v>1</v>
      </c>
      <c r="D650">
        <v>734.91</v>
      </c>
      <c r="E650">
        <v>1</v>
      </c>
    </row>
    <row r="651" spans="1:5" x14ac:dyDescent="0.3">
      <c r="A651" s="1">
        <v>13287</v>
      </c>
      <c r="B651">
        <v>239</v>
      </c>
      <c r="C651">
        <v>3</v>
      </c>
      <c r="D651">
        <v>781.59</v>
      </c>
      <c r="E651">
        <v>1</v>
      </c>
    </row>
    <row r="652" spans="1:5" x14ac:dyDescent="0.3">
      <c r="A652" s="1">
        <v>13288</v>
      </c>
      <c r="B652">
        <v>79</v>
      </c>
      <c r="C652">
        <v>5</v>
      </c>
      <c r="D652">
        <v>927.61</v>
      </c>
      <c r="E652">
        <v>0</v>
      </c>
    </row>
    <row r="653" spans="1:5" x14ac:dyDescent="0.3">
      <c r="A653" s="1">
        <v>13289</v>
      </c>
      <c r="B653">
        <v>359</v>
      </c>
      <c r="C653">
        <v>1</v>
      </c>
      <c r="D653">
        <v>307.95</v>
      </c>
      <c r="E653">
        <v>1</v>
      </c>
    </row>
    <row r="654" spans="1:5" x14ac:dyDescent="0.3">
      <c r="A654" s="1">
        <v>13290</v>
      </c>
      <c r="B654">
        <v>74</v>
      </c>
      <c r="C654">
        <v>1</v>
      </c>
      <c r="D654">
        <v>208.63</v>
      </c>
      <c r="E654">
        <v>0</v>
      </c>
    </row>
    <row r="655" spans="1:5" x14ac:dyDescent="0.3">
      <c r="A655" s="1">
        <v>13291</v>
      </c>
      <c r="B655">
        <v>50</v>
      </c>
      <c r="C655">
        <v>10</v>
      </c>
      <c r="D655">
        <v>2959.73</v>
      </c>
      <c r="E655">
        <v>0</v>
      </c>
    </row>
    <row r="656" spans="1:5" x14ac:dyDescent="0.3">
      <c r="A656" s="1">
        <v>13292</v>
      </c>
      <c r="B656">
        <v>51</v>
      </c>
      <c r="C656">
        <v>3</v>
      </c>
      <c r="D656">
        <v>415.57</v>
      </c>
      <c r="E656">
        <v>0</v>
      </c>
    </row>
    <row r="657" spans="1:5" x14ac:dyDescent="0.3">
      <c r="A657" s="1">
        <v>13293</v>
      </c>
      <c r="B657">
        <v>28</v>
      </c>
      <c r="C657">
        <v>6</v>
      </c>
      <c r="D657">
        <v>1192.94</v>
      </c>
      <c r="E657">
        <v>0</v>
      </c>
    </row>
    <row r="658" spans="1:5" x14ac:dyDescent="0.3">
      <c r="A658" s="1">
        <v>13294</v>
      </c>
      <c r="B658">
        <v>282</v>
      </c>
      <c r="C658">
        <v>1</v>
      </c>
      <c r="D658">
        <v>815.79</v>
      </c>
      <c r="E658">
        <v>1</v>
      </c>
    </row>
    <row r="659" spans="1:5" x14ac:dyDescent="0.3">
      <c r="A659" s="1">
        <v>13295</v>
      </c>
      <c r="B659">
        <v>12</v>
      </c>
      <c r="C659">
        <v>3</v>
      </c>
      <c r="D659">
        <v>900.77</v>
      </c>
      <c r="E659">
        <v>0</v>
      </c>
    </row>
    <row r="660" spans="1:5" x14ac:dyDescent="0.3">
      <c r="A660" s="1">
        <v>13296</v>
      </c>
      <c r="B660">
        <v>59</v>
      </c>
      <c r="C660">
        <v>5</v>
      </c>
      <c r="D660">
        <v>705.11</v>
      </c>
      <c r="E660">
        <v>0</v>
      </c>
    </row>
    <row r="661" spans="1:5" x14ac:dyDescent="0.3">
      <c r="A661" s="1">
        <v>13297</v>
      </c>
      <c r="B661">
        <v>21</v>
      </c>
      <c r="C661">
        <v>3</v>
      </c>
      <c r="D661">
        <v>2278.77</v>
      </c>
      <c r="E661">
        <v>0</v>
      </c>
    </row>
    <row r="662" spans="1:5" x14ac:dyDescent="0.3">
      <c r="A662" s="1">
        <v>13299</v>
      </c>
      <c r="B662">
        <v>59</v>
      </c>
      <c r="C662">
        <v>2</v>
      </c>
      <c r="D662">
        <v>1076.2</v>
      </c>
      <c r="E662">
        <v>0</v>
      </c>
    </row>
    <row r="663" spans="1:5" x14ac:dyDescent="0.3">
      <c r="A663" s="1">
        <v>13300</v>
      </c>
      <c r="B663">
        <v>24</v>
      </c>
      <c r="C663">
        <v>2</v>
      </c>
      <c r="D663">
        <v>913.62</v>
      </c>
      <c r="E663">
        <v>0</v>
      </c>
    </row>
    <row r="664" spans="1:5" x14ac:dyDescent="0.3">
      <c r="A664" s="1">
        <v>13302</v>
      </c>
      <c r="B664">
        <v>162</v>
      </c>
      <c r="C664">
        <v>1</v>
      </c>
      <c r="D664">
        <v>95.45</v>
      </c>
      <c r="E664">
        <v>1</v>
      </c>
    </row>
    <row r="665" spans="1:5" x14ac:dyDescent="0.3">
      <c r="A665" s="1">
        <v>13303</v>
      </c>
      <c r="B665">
        <v>36</v>
      </c>
      <c r="C665">
        <v>1</v>
      </c>
      <c r="D665">
        <v>61.72</v>
      </c>
      <c r="E665">
        <v>0</v>
      </c>
    </row>
    <row r="666" spans="1:5" x14ac:dyDescent="0.3">
      <c r="A666" s="1">
        <v>13304</v>
      </c>
      <c r="B666">
        <v>91</v>
      </c>
      <c r="C666">
        <v>3</v>
      </c>
      <c r="D666">
        <v>917.57</v>
      </c>
      <c r="E666">
        <v>0</v>
      </c>
    </row>
    <row r="667" spans="1:5" x14ac:dyDescent="0.3">
      <c r="A667" s="1">
        <v>13305</v>
      </c>
      <c r="B667">
        <v>8</v>
      </c>
      <c r="C667">
        <v>7</v>
      </c>
      <c r="D667">
        <v>1753.85</v>
      </c>
      <c r="E667">
        <v>0</v>
      </c>
    </row>
    <row r="668" spans="1:5" x14ac:dyDescent="0.3">
      <c r="A668" s="1">
        <v>13306</v>
      </c>
      <c r="B668">
        <v>66</v>
      </c>
      <c r="C668">
        <v>1</v>
      </c>
      <c r="D668">
        <v>53.65</v>
      </c>
      <c r="E668">
        <v>0</v>
      </c>
    </row>
    <row r="669" spans="1:5" x14ac:dyDescent="0.3">
      <c r="A669" s="1">
        <v>13307</v>
      </c>
      <c r="B669">
        <v>123</v>
      </c>
      <c r="C669">
        <v>2</v>
      </c>
      <c r="D669">
        <v>258.33999999999997</v>
      </c>
      <c r="E669">
        <v>0</v>
      </c>
    </row>
    <row r="670" spans="1:5" x14ac:dyDescent="0.3">
      <c r="A670" s="1">
        <v>13308</v>
      </c>
      <c r="B670">
        <v>232</v>
      </c>
      <c r="C670">
        <v>1</v>
      </c>
      <c r="D670">
        <v>284.86</v>
      </c>
      <c r="E670">
        <v>1</v>
      </c>
    </row>
    <row r="671" spans="1:5" x14ac:dyDescent="0.3">
      <c r="A671" s="1">
        <v>13309</v>
      </c>
      <c r="B671">
        <v>28</v>
      </c>
      <c r="C671">
        <v>1</v>
      </c>
      <c r="D671">
        <v>249.58</v>
      </c>
      <c r="E671">
        <v>0</v>
      </c>
    </row>
    <row r="672" spans="1:5" x14ac:dyDescent="0.3">
      <c r="A672" s="1">
        <v>13310</v>
      </c>
      <c r="B672">
        <v>16</v>
      </c>
      <c r="C672">
        <v>2</v>
      </c>
      <c r="D672">
        <v>409.17</v>
      </c>
      <c r="E672">
        <v>0</v>
      </c>
    </row>
    <row r="673" spans="1:5" x14ac:dyDescent="0.3">
      <c r="A673" s="1">
        <v>13312</v>
      </c>
      <c r="B673">
        <v>87</v>
      </c>
      <c r="C673">
        <v>1</v>
      </c>
      <c r="D673">
        <v>124.75</v>
      </c>
      <c r="E673">
        <v>0</v>
      </c>
    </row>
    <row r="674" spans="1:5" x14ac:dyDescent="0.3">
      <c r="A674" s="1">
        <v>13313</v>
      </c>
      <c r="B674">
        <v>115</v>
      </c>
      <c r="C674">
        <v>7</v>
      </c>
      <c r="D674">
        <v>1890</v>
      </c>
      <c r="E674">
        <v>0</v>
      </c>
    </row>
    <row r="675" spans="1:5" x14ac:dyDescent="0.3">
      <c r="A675" s="1">
        <v>13315</v>
      </c>
      <c r="B675">
        <v>325</v>
      </c>
      <c r="C675">
        <v>1</v>
      </c>
      <c r="D675">
        <v>310.26</v>
      </c>
      <c r="E675">
        <v>1</v>
      </c>
    </row>
    <row r="676" spans="1:5" x14ac:dyDescent="0.3">
      <c r="A676" s="1">
        <v>13316</v>
      </c>
      <c r="B676">
        <v>28</v>
      </c>
      <c r="C676">
        <v>6</v>
      </c>
      <c r="D676">
        <v>7213.84</v>
      </c>
      <c r="E676">
        <v>0</v>
      </c>
    </row>
    <row r="677" spans="1:5" x14ac:dyDescent="0.3">
      <c r="A677" s="1">
        <v>13317</v>
      </c>
      <c r="B677">
        <v>21</v>
      </c>
      <c r="C677">
        <v>13</v>
      </c>
      <c r="D677">
        <v>4212.4110000000001</v>
      </c>
      <c r="E677">
        <v>0</v>
      </c>
    </row>
    <row r="678" spans="1:5" x14ac:dyDescent="0.3">
      <c r="A678" s="1">
        <v>13319</v>
      </c>
      <c r="B678">
        <v>1</v>
      </c>
      <c r="C678">
        <v>34</v>
      </c>
      <c r="D678">
        <v>11236.95</v>
      </c>
      <c r="E678">
        <v>3</v>
      </c>
    </row>
    <row r="679" spans="1:5" x14ac:dyDescent="0.3">
      <c r="A679" s="1">
        <v>13320</v>
      </c>
      <c r="B679">
        <v>70</v>
      </c>
      <c r="C679">
        <v>2</v>
      </c>
      <c r="D679">
        <v>679.4</v>
      </c>
      <c r="E679">
        <v>0</v>
      </c>
    </row>
    <row r="680" spans="1:5" x14ac:dyDescent="0.3">
      <c r="A680" s="1">
        <v>13324</v>
      </c>
      <c r="B680">
        <v>64</v>
      </c>
      <c r="C680">
        <v>8</v>
      </c>
      <c r="D680">
        <v>3391.52</v>
      </c>
      <c r="E680">
        <v>0</v>
      </c>
    </row>
    <row r="681" spans="1:5" x14ac:dyDescent="0.3">
      <c r="A681" s="1">
        <v>13326</v>
      </c>
      <c r="B681">
        <v>68</v>
      </c>
      <c r="C681">
        <v>1</v>
      </c>
      <c r="D681">
        <v>281.76</v>
      </c>
      <c r="E681">
        <v>0</v>
      </c>
    </row>
    <row r="682" spans="1:5" x14ac:dyDescent="0.3">
      <c r="A682" s="1">
        <v>13327</v>
      </c>
      <c r="B682">
        <v>1</v>
      </c>
      <c r="C682">
        <v>14</v>
      </c>
      <c r="D682">
        <v>6251.71</v>
      </c>
      <c r="E682">
        <v>0</v>
      </c>
    </row>
    <row r="683" spans="1:5" x14ac:dyDescent="0.3">
      <c r="A683" s="1">
        <v>13329</v>
      </c>
      <c r="B683">
        <v>2</v>
      </c>
      <c r="C683">
        <v>7</v>
      </c>
      <c r="D683">
        <v>4323.97</v>
      </c>
      <c r="E683">
        <v>0</v>
      </c>
    </row>
    <row r="684" spans="1:5" x14ac:dyDescent="0.3">
      <c r="A684" s="1">
        <v>13330</v>
      </c>
      <c r="B684">
        <v>91</v>
      </c>
      <c r="C684">
        <v>3</v>
      </c>
      <c r="D684">
        <v>1665.25</v>
      </c>
      <c r="E684">
        <v>0</v>
      </c>
    </row>
    <row r="685" spans="1:5" x14ac:dyDescent="0.3">
      <c r="A685" s="1">
        <v>13331</v>
      </c>
      <c r="B685">
        <v>37</v>
      </c>
      <c r="C685">
        <v>1</v>
      </c>
      <c r="D685">
        <v>262.39999999999998</v>
      </c>
      <c r="E685">
        <v>0</v>
      </c>
    </row>
    <row r="686" spans="1:5" x14ac:dyDescent="0.3">
      <c r="A686" s="1">
        <v>13333</v>
      </c>
      <c r="B686">
        <v>47</v>
      </c>
      <c r="C686">
        <v>3</v>
      </c>
      <c r="D686">
        <v>1015.74</v>
      </c>
      <c r="E686">
        <v>0</v>
      </c>
    </row>
    <row r="687" spans="1:5" x14ac:dyDescent="0.3">
      <c r="A687" s="1">
        <v>13334</v>
      </c>
      <c r="B687">
        <v>172</v>
      </c>
      <c r="C687">
        <v>2</v>
      </c>
      <c r="D687">
        <v>2726.93</v>
      </c>
      <c r="E687">
        <v>1</v>
      </c>
    </row>
    <row r="688" spans="1:5" x14ac:dyDescent="0.3">
      <c r="A688" s="1">
        <v>13337</v>
      </c>
      <c r="B688">
        <v>182</v>
      </c>
      <c r="C688">
        <v>1</v>
      </c>
      <c r="D688">
        <v>1575.26</v>
      </c>
      <c r="E688">
        <v>1</v>
      </c>
    </row>
    <row r="689" spans="1:5" x14ac:dyDescent="0.3">
      <c r="A689" s="1">
        <v>13338</v>
      </c>
      <c r="B689">
        <v>177</v>
      </c>
      <c r="C689">
        <v>3</v>
      </c>
      <c r="D689">
        <v>1958.6</v>
      </c>
      <c r="E689">
        <v>1</v>
      </c>
    </row>
    <row r="690" spans="1:5" x14ac:dyDescent="0.3">
      <c r="A690" s="1">
        <v>13340</v>
      </c>
      <c r="B690">
        <v>53</v>
      </c>
      <c r="C690">
        <v>5</v>
      </c>
      <c r="D690">
        <v>11364.08</v>
      </c>
      <c r="E690">
        <v>0</v>
      </c>
    </row>
    <row r="691" spans="1:5" x14ac:dyDescent="0.3">
      <c r="A691" s="1">
        <v>13346</v>
      </c>
      <c r="B691">
        <v>98</v>
      </c>
      <c r="C691">
        <v>6</v>
      </c>
      <c r="D691">
        <v>299.39999999999998</v>
      </c>
      <c r="E691">
        <v>0</v>
      </c>
    </row>
    <row r="692" spans="1:5" x14ac:dyDescent="0.3">
      <c r="A692" s="1">
        <v>13357</v>
      </c>
      <c r="B692">
        <v>130</v>
      </c>
      <c r="C692">
        <v>4</v>
      </c>
      <c r="D692">
        <v>3228.41</v>
      </c>
      <c r="E692">
        <v>0</v>
      </c>
    </row>
    <row r="693" spans="1:5" x14ac:dyDescent="0.3">
      <c r="A693" s="1">
        <v>13359</v>
      </c>
      <c r="B693">
        <v>39</v>
      </c>
      <c r="C693">
        <v>1</v>
      </c>
      <c r="D693">
        <v>603.75</v>
      </c>
      <c r="E693">
        <v>0</v>
      </c>
    </row>
    <row r="694" spans="1:5" x14ac:dyDescent="0.3">
      <c r="A694" s="1">
        <v>13360</v>
      </c>
      <c r="B694">
        <v>67</v>
      </c>
      <c r="C694">
        <v>4</v>
      </c>
      <c r="D694">
        <v>1553.65</v>
      </c>
      <c r="E694">
        <v>0</v>
      </c>
    </row>
    <row r="695" spans="1:5" x14ac:dyDescent="0.3">
      <c r="A695" s="1">
        <v>13361</v>
      </c>
      <c r="B695">
        <v>108</v>
      </c>
      <c r="C695">
        <v>2</v>
      </c>
      <c r="D695">
        <v>1450.5</v>
      </c>
      <c r="E695">
        <v>0</v>
      </c>
    </row>
    <row r="696" spans="1:5" x14ac:dyDescent="0.3">
      <c r="A696" s="1">
        <v>13362</v>
      </c>
      <c r="B696">
        <v>14</v>
      </c>
      <c r="C696">
        <v>3</v>
      </c>
      <c r="D696">
        <v>2303.33</v>
      </c>
      <c r="E696">
        <v>0</v>
      </c>
    </row>
    <row r="697" spans="1:5" x14ac:dyDescent="0.3">
      <c r="A697" s="1">
        <v>13363</v>
      </c>
      <c r="B697">
        <v>45</v>
      </c>
      <c r="C697">
        <v>1</v>
      </c>
      <c r="D697">
        <v>731.36</v>
      </c>
      <c r="E697">
        <v>0</v>
      </c>
    </row>
    <row r="698" spans="1:5" x14ac:dyDescent="0.3">
      <c r="A698" s="1">
        <v>13367</v>
      </c>
      <c r="B698">
        <v>67</v>
      </c>
      <c r="C698">
        <v>1</v>
      </c>
      <c r="D698">
        <v>510.2</v>
      </c>
      <c r="E698">
        <v>0</v>
      </c>
    </row>
    <row r="699" spans="1:5" x14ac:dyDescent="0.3">
      <c r="A699" s="1">
        <v>13368</v>
      </c>
      <c r="B699">
        <v>50</v>
      </c>
      <c r="C699">
        <v>2</v>
      </c>
      <c r="D699">
        <v>498.1</v>
      </c>
      <c r="E699">
        <v>0</v>
      </c>
    </row>
    <row r="700" spans="1:5" x14ac:dyDescent="0.3">
      <c r="A700" s="1">
        <v>13369</v>
      </c>
      <c r="B700">
        <v>1</v>
      </c>
      <c r="C700">
        <v>1</v>
      </c>
      <c r="D700">
        <v>308.27999999999997</v>
      </c>
      <c r="E700">
        <v>0</v>
      </c>
    </row>
    <row r="701" spans="1:5" x14ac:dyDescent="0.3">
      <c r="A701" s="1">
        <v>13370</v>
      </c>
      <c r="B701">
        <v>7</v>
      </c>
      <c r="C701">
        <v>1</v>
      </c>
      <c r="D701">
        <v>754.87</v>
      </c>
      <c r="E701">
        <v>0</v>
      </c>
    </row>
    <row r="702" spans="1:5" x14ac:dyDescent="0.3">
      <c r="A702" s="1">
        <v>13371</v>
      </c>
      <c r="B702">
        <v>141</v>
      </c>
      <c r="C702">
        <v>2</v>
      </c>
      <c r="D702">
        <v>2297.66</v>
      </c>
      <c r="E702">
        <v>0</v>
      </c>
    </row>
    <row r="703" spans="1:5" x14ac:dyDescent="0.3">
      <c r="A703" s="1">
        <v>13373</v>
      </c>
      <c r="B703">
        <v>51</v>
      </c>
      <c r="C703">
        <v>3</v>
      </c>
      <c r="D703">
        <v>4274.9399999999996</v>
      </c>
      <c r="E703">
        <v>0</v>
      </c>
    </row>
    <row r="704" spans="1:5" x14ac:dyDescent="0.3">
      <c r="A704" s="1">
        <v>13374</v>
      </c>
      <c r="B704">
        <v>50</v>
      </c>
      <c r="C704">
        <v>2</v>
      </c>
      <c r="D704">
        <v>422.8</v>
      </c>
      <c r="E704">
        <v>0</v>
      </c>
    </row>
    <row r="705" spans="1:5" x14ac:dyDescent="0.3">
      <c r="A705" s="1">
        <v>13375</v>
      </c>
      <c r="B705">
        <v>80</v>
      </c>
      <c r="C705">
        <v>1</v>
      </c>
      <c r="D705">
        <v>1013.58</v>
      </c>
      <c r="E705">
        <v>0</v>
      </c>
    </row>
    <row r="706" spans="1:5" x14ac:dyDescent="0.3">
      <c r="A706" s="1">
        <v>13377</v>
      </c>
      <c r="B706">
        <v>32</v>
      </c>
      <c r="C706">
        <v>2</v>
      </c>
      <c r="D706">
        <v>1552.88</v>
      </c>
      <c r="E706">
        <v>0</v>
      </c>
    </row>
    <row r="707" spans="1:5" x14ac:dyDescent="0.3">
      <c r="A707" s="1">
        <v>13380</v>
      </c>
      <c r="B707">
        <v>68</v>
      </c>
      <c r="C707">
        <v>1</v>
      </c>
      <c r="D707">
        <v>62.4</v>
      </c>
      <c r="E707">
        <v>0</v>
      </c>
    </row>
    <row r="708" spans="1:5" x14ac:dyDescent="0.3">
      <c r="A708" s="1">
        <v>13381</v>
      </c>
      <c r="B708">
        <v>15</v>
      </c>
      <c r="C708">
        <v>6</v>
      </c>
      <c r="D708">
        <v>4585.0600000000004</v>
      </c>
      <c r="E708">
        <v>0</v>
      </c>
    </row>
    <row r="709" spans="1:5" x14ac:dyDescent="0.3">
      <c r="A709" s="1">
        <v>13382</v>
      </c>
      <c r="B709">
        <v>64</v>
      </c>
      <c r="C709">
        <v>4</v>
      </c>
      <c r="D709">
        <v>1164.5899999999999</v>
      </c>
      <c r="E709">
        <v>0</v>
      </c>
    </row>
    <row r="710" spans="1:5" x14ac:dyDescent="0.3">
      <c r="A710" s="1">
        <v>13383</v>
      </c>
      <c r="B710">
        <v>179</v>
      </c>
      <c r="C710">
        <v>1</v>
      </c>
      <c r="D710">
        <v>305.27999999999997</v>
      </c>
      <c r="E710">
        <v>1</v>
      </c>
    </row>
    <row r="711" spans="1:5" x14ac:dyDescent="0.3">
      <c r="A711" s="1">
        <v>13384</v>
      </c>
      <c r="B711">
        <v>26</v>
      </c>
      <c r="C711">
        <v>4</v>
      </c>
      <c r="D711">
        <v>2528.9</v>
      </c>
      <c r="E711">
        <v>0</v>
      </c>
    </row>
    <row r="712" spans="1:5" x14ac:dyDescent="0.3">
      <c r="A712" s="1">
        <v>13386</v>
      </c>
      <c r="B712">
        <v>50</v>
      </c>
      <c r="C712">
        <v>2</v>
      </c>
      <c r="D712">
        <v>835.46</v>
      </c>
      <c r="E712">
        <v>0</v>
      </c>
    </row>
    <row r="713" spans="1:5" x14ac:dyDescent="0.3">
      <c r="A713" s="1">
        <v>13387</v>
      </c>
      <c r="B713">
        <v>53</v>
      </c>
      <c r="C713">
        <v>1</v>
      </c>
      <c r="D713">
        <v>189.44</v>
      </c>
      <c r="E713">
        <v>0</v>
      </c>
    </row>
    <row r="714" spans="1:5" x14ac:dyDescent="0.3">
      <c r="A714" s="1">
        <v>13388</v>
      </c>
      <c r="B714">
        <v>239</v>
      </c>
      <c r="C714">
        <v>1</v>
      </c>
      <c r="D714">
        <v>508.55</v>
      </c>
      <c r="E714">
        <v>1</v>
      </c>
    </row>
    <row r="715" spans="1:5" x14ac:dyDescent="0.3">
      <c r="A715" s="1">
        <v>13392</v>
      </c>
      <c r="B715">
        <v>313</v>
      </c>
      <c r="C715">
        <v>1</v>
      </c>
      <c r="D715">
        <v>91.14</v>
      </c>
      <c r="E715">
        <v>1</v>
      </c>
    </row>
    <row r="716" spans="1:5" x14ac:dyDescent="0.3">
      <c r="A716" s="1">
        <v>13393</v>
      </c>
      <c r="B716">
        <v>219</v>
      </c>
      <c r="C716">
        <v>4</v>
      </c>
      <c r="D716">
        <v>1131.45</v>
      </c>
      <c r="E716">
        <v>1</v>
      </c>
    </row>
    <row r="717" spans="1:5" x14ac:dyDescent="0.3">
      <c r="A717" s="1">
        <v>13394</v>
      </c>
      <c r="B717">
        <v>15</v>
      </c>
      <c r="C717">
        <v>11</v>
      </c>
      <c r="D717">
        <v>4101.68</v>
      </c>
      <c r="E717">
        <v>0</v>
      </c>
    </row>
    <row r="718" spans="1:5" x14ac:dyDescent="0.3">
      <c r="A718" s="1">
        <v>13395</v>
      </c>
      <c r="B718">
        <v>36</v>
      </c>
      <c r="C718">
        <v>2</v>
      </c>
      <c r="D718">
        <v>872.51</v>
      </c>
      <c r="E718">
        <v>0</v>
      </c>
    </row>
    <row r="719" spans="1:5" x14ac:dyDescent="0.3">
      <c r="A719" s="1">
        <v>13397</v>
      </c>
      <c r="B719">
        <v>73</v>
      </c>
      <c r="C719">
        <v>5</v>
      </c>
      <c r="D719">
        <v>1647.74</v>
      </c>
      <c r="E719">
        <v>0</v>
      </c>
    </row>
    <row r="720" spans="1:5" x14ac:dyDescent="0.3">
      <c r="A720" s="1">
        <v>13398</v>
      </c>
      <c r="B720">
        <v>84</v>
      </c>
      <c r="C720">
        <v>1</v>
      </c>
      <c r="D720">
        <v>213</v>
      </c>
      <c r="E720">
        <v>0</v>
      </c>
    </row>
    <row r="721" spans="1:5" x14ac:dyDescent="0.3">
      <c r="A721" s="1">
        <v>13399</v>
      </c>
      <c r="B721">
        <v>100</v>
      </c>
      <c r="C721">
        <v>3</v>
      </c>
      <c r="D721">
        <v>275.39999999999998</v>
      </c>
      <c r="E721">
        <v>0</v>
      </c>
    </row>
    <row r="722" spans="1:5" x14ac:dyDescent="0.3">
      <c r="A722" s="1">
        <v>13400</v>
      </c>
      <c r="B722">
        <v>218</v>
      </c>
      <c r="C722">
        <v>1</v>
      </c>
      <c r="D722">
        <v>310.83</v>
      </c>
      <c r="E722">
        <v>1</v>
      </c>
    </row>
    <row r="723" spans="1:5" x14ac:dyDescent="0.3">
      <c r="A723" s="1">
        <v>13402</v>
      </c>
      <c r="B723">
        <v>8</v>
      </c>
      <c r="C723">
        <v>3</v>
      </c>
      <c r="D723">
        <v>913.90000000000009</v>
      </c>
      <c r="E723">
        <v>0</v>
      </c>
    </row>
    <row r="724" spans="1:5" x14ac:dyDescent="0.3">
      <c r="A724" s="1">
        <v>13403</v>
      </c>
      <c r="B724">
        <v>23</v>
      </c>
      <c r="C724">
        <v>2</v>
      </c>
      <c r="D724">
        <v>154.5</v>
      </c>
      <c r="E724">
        <v>0</v>
      </c>
    </row>
    <row r="725" spans="1:5" x14ac:dyDescent="0.3">
      <c r="A725" s="1">
        <v>13405</v>
      </c>
      <c r="B725">
        <v>117</v>
      </c>
      <c r="C725">
        <v>3</v>
      </c>
      <c r="D725">
        <v>641.36</v>
      </c>
      <c r="E725">
        <v>0</v>
      </c>
    </row>
    <row r="726" spans="1:5" x14ac:dyDescent="0.3">
      <c r="A726" s="1">
        <v>13406</v>
      </c>
      <c r="B726">
        <v>63</v>
      </c>
      <c r="C726">
        <v>2</v>
      </c>
      <c r="D726">
        <v>568.91999999999996</v>
      </c>
      <c r="E726">
        <v>0</v>
      </c>
    </row>
    <row r="727" spans="1:5" x14ac:dyDescent="0.3">
      <c r="A727" s="1">
        <v>13407</v>
      </c>
      <c r="B727">
        <v>214</v>
      </c>
      <c r="C727">
        <v>3</v>
      </c>
      <c r="D727">
        <v>2244.6999999999998</v>
      </c>
      <c r="E727">
        <v>1</v>
      </c>
    </row>
    <row r="728" spans="1:5" x14ac:dyDescent="0.3">
      <c r="A728" s="1">
        <v>13408</v>
      </c>
      <c r="B728">
        <v>7</v>
      </c>
      <c r="C728">
        <v>46</v>
      </c>
      <c r="D728">
        <v>23616.421999999999</v>
      </c>
      <c r="E728">
        <v>3</v>
      </c>
    </row>
    <row r="729" spans="1:5" x14ac:dyDescent="0.3">
      <c r="A729" s="1">
        <v>13410</v>
      </c>
      <c r="B729">
        <v>29</v>
      </c>
      <c r="C729">
        <v>4</v>
      </c>
      <c r="D729">
        <v>1198.9000000000001</v>
      </c>
      <c r="E729">
        <v>0</v>
      </c>
    </row>
    <row r="730" spans="1:5" x14ac:dyDescent="0.3">
      <c r="A730" s="1">
        <v>13412</v>
      </c>
      <c r="B730">
        <v>256</v>
      </c>
      <c r="C730">
        <v>1</v>
      </c>
      <c r="D730">
        <v>487.35</v>
      </c>
      <c r="E730">
        <v>1</v>
      </c>
    </row>
    <row r="731" spans="1:5" x14ac:dyDescent="0.3">
      <c r="A731" s="1">
        <v>13413</v>
      </c>
      <c r="B731">
        <v>275</v>
      </c>
      <c r="C731">
        <v>6</v>
      </c>
      <c r="D731">
        <v>429.44</v>
      </c>
      <c r="E731">
        <v>1</v>
      </c>
    </row>
    <row r="732" spans="1:5" x14ac:dyDescent="0.3">
      <c r="A732" s="1">
        <v>13414</v>
      </c>
      <c r="B732">
        <v>99</v>
      </c>
      <c r="C732">
        <v>3</v>
      </c>
      <c r="D732">
        <v>1103.6400000000001</v>
      </c>
      <c r="E732">
        <v>0</v>
      </c>
    </row>
    <row r="733" spans="1:5" x14ac:dyDescent="0.3">
      <c r="A733" s="1">
        <v>13415</v>
      </c>
      <c r="B733">
        <v>108</v>
      </c>
      <c r="C733">
        <v>4</v>
      </c>
      <c r="D733">
        <v>800.67</v>
      </c>
      <c r="E733">
        <v>0</v>
      </c>
    </row>
    <row r="734" spans="1:5" x14ac:dyDescent="0.3">
      <c r="A734" s="1">
        <v>13416</v>
      </c>
      <c r="B734">
        <v>372</v>
      </c>
      <c r="C734">
        <v>1</v>
      </c>
      <c r="D734">
        <v>228.3</v>
      </c>
      <c r="E734">
        <v>1</v>
      </c>
    </row>
    <row r="735" spans="1:5" x14ac:dyDescent="0.3">
      <c r="A735" s="1">
        <v>13417</v>
      </c>
      <c r="B735">
        <v>183</v>
      </c>
      <c r="C735">
        <v>4</v>
      </c>
      <c r="D735">
        <v>1028.6600000000001</v>
      </c>
      <c r="E735">
        <v>1</v>
      </c>
    </row>
    <row r="736" spans="1:5" x14ac:dyDescent="0.3">
      <c r="A736" s="1">
        <v>13418</v>
      </c>
      <c r="B736">
        <v>8</v>
      </c>
      <c r="C736">
        <v>15</v>
      </c>
      <c r="D736">
        <v>6106.17</v>
      </c>
      <c r="E736">
        <v>0</v>
      </c>
    </row>
    <row r="737" spans="1:5" x14ac:dyDescent="0.3">
      <c r="A737" s="1">
        <v>13421</v>
      </c>
      <c r="B737">
        <v>42</v>
      </c>
      <c r="C737">
        <v>6</v>
      </c>
      <c r="D737">
        <v>2252.04</v>
      </c>
      <c r="E737">
        <v>0</v>
      </c>
    </row>
    <row r="738" spans="1:5" x14ac:dyDescent="0.3">
      <c r="A738" s="1">
        <v>13423</v>
      </c>
      <c r="B738">
        <v>64</v>
      </c>
      <c r="C738">
        <v>1</v>
      </c>
      <c r="D738">
        <v>217.03</v>
      </c>
      <c r="E738">
        <v>0</v>
      </c>
    </row>
    <row r="739" spans="1:5" x14ac:dyDescent="0.3">
      <c r="A739" s="1">
        <v>13424</v>
      </c>
      <c r="B739">
        <v>85</v>
      </c>
      <c r="C739">
        <v>1</v>
      </c>
      <c r="D739">
        <v>572.77</v>
      </c>
      <c r="E739">
        <v>0</v>
      </c>
    </row>
    <row r="740" spans="1:5" x14ac:dyDescent="0.3">
      <c r="A740" s="1">
        <v>13425</v>
      </c>
      <c r="B740">
        <v>144</v>
      </c>
      <c r="C740">
        <v>2</v>
      </c>
      <c r="D740">
        <v>1779.42</v>
      </c>
      <c r="E740">
        <v>1</v>
      </c>
    </row>
    <row r="741" spans="1:5" x14ac:dyDescent="0.3">
      <c r="A741" s="1">
        <v>13426</v>
      </c>
      <c r="B741">
        <v>18</v>
      </c>
      <c r="C741">
        <v>12</v>
      </c>
      <c r="D741">
        <v>4526.0600000000004</v>
      </c>
      <c r="E741">
        <v>0</v>
      </c>
    </row>
    <row r="742" spans="1:5" x14ac:dyDescent="0.3">
      <c r="A742" s="1">
        <v>13427</v>
      </c>
      <c r="B742">
        <v>113</v>
      </c>
      <c r="C742">
        <v>3</v>
      </c>
      <c r="D742">
        <v>423.93</v>
      </c>
      <c r="E742">
        <v>0</v>
      </c>
    </row>
    <row r="743" spans="1:5" x14ac:dyDescent="0.3">
      <c r="A743" s="1">
        <v>13428</v>
      </c>
      <c r="B743">
        <v>150</v>
      </c>
      <c r="C743">
        <v>2</v>
      </c>
      <c r="D743">
        <v>281.51</v>
      </c>
      <c r="E743">
        <v>1</v>
      </c>
    </row>
    <row r="744" spans="1:5" x14ac:dyDescent="0.3">
      <c r="A744" s="1">
        <v>13431</v>
      </c>
      <c r="B744">
        <v>42</v>
      </c>
      <c r="C744">
        <v>6</v>
      </c>
      <c r="D744">
        <v>2047.14</v>
      </c>
      <c r="E744">
        <v>0</v>
      </c>
    </row>
    <row r="745" spans="1:5" x14ac:dyDescent="0.3">
      <c r="A745" s="1">
        <v>13432</v>
      </c>
      <c r="B745">
        <v>207</v>
      </c>
      <c r="C745">
        <v>2</v>
      </c>
      <c r="D745">
        <v>439.1</v>
      </c>
      <c r="E745">
        <v>1</v>
      </c>
    </row>
    <row r="746" spans="1:5" x14ac:dyDescent="0.3">
      <c r="A746" s="1">
        <v>13433</v>
      </c>
      <c r="B746">
        <v>137</v>
      </c>
      <c r="C746">
        <v>4</v>
      </c>
      <c r="D746">
        <v>658.31999999999994</v>
      </c>
      <c r="E746">
        <v>0</v>
      </c>
    </row>
    <row r="747" spans="1:5" x14ac:dyDescent="0.3">
      <c r="A747" s="1">
        <v>13434</v>
      </c>
      <c r="B747">
        <v>21</v>
      </c>
      <c r="C747">
        <v>3</v>
      </c>
      <c r="D747">
        <v>1132.6199999999999</v>
      </c>
      <c r="E747">
        <v>0</v>
      </c>
    </row>
    <row r="748" spans="1:5" x14ac:dyDescent="0.3">
      <c r="A748" s="1">
        <v>13435</v>
      </c>
      <c r="B748">
        <v>12</v>
      </c>
      <c r="C748">
        <v>2</v>
      </c>
      <c r="D748">
        <v>665.34</v>
      </c>
      <c r="E748">
        <v>0</v>
      </c>
    </row>
    <row r="749" spans="1:5" x14ac:dyDescent="0.3">
      <c r="A749" s="1">
        <v>13438</v>
      </c>
      <c r="B749">
        <v>183</v>
      </c>
      <c r="C749">
        <v>1</v>
      </c>
      <c r="D749">
        <v>46.5</v>
      </c>
      <c r="E749">
        <v>1</v>
      </c>
    </row>
    <row r="750" spans="1:5" x14ac:dyDescent="0.3">
      <c r="A750" s="1">
        <v>13439</v>
      </c>
      <c r="B750">
        <v>24</v>
      </c>
      <c r="C750">
        <v>2</v>
      </c>
      <c r="D750">
        <v>702.9</v>
      </c>
      <c r="E750">
        <v>0</v>
      </c>
    </row>
    <row r="751" spans="1:5" x14ac:dyDescent="0.3">
      <c r="A751" s="1">
        <v>13440</v>
      </c>
      <c r="B751">
        <v>59</v>
      </c>
      <c r="C751">
        <v>7</v>
      </c>
      <c r="D751">
        <v>1295.25</v>
      </c>
      <c r="E751">
        <v>0</v>
      </c>
    </row>
    <row r="752" spans="1:5" x14ac:dyDescent="0.3">
      <c r="A752" s="1">
        <v>13441</v>
      </c>
      <c r="B752">
        <v>67</v>
      </c>
      <c r="C752">
        <v>1</v>
      </c>
      <c r="D752">
        <v>424.26</v>
      </c>
      <c r="E752">
        <v>0</v>
      </c>
    </row>
    <row r="753" spans="1:5" x14ac:dyDescent="0.3">
      <c r="A753" s="1">
        <v>13442</v>
      </c>
      <c r="B753">
        <v>303</v>
      </c>
      <c r="C753">
        <v>3</v>
      </c>
      <c r="D753">
        <v>419.87</v>
      </c>
      <c r="E753">
        <v>1</v>
      </c>
    </row>
    <row r="754" spans="1:5" x14ac:dyDescent="0.3">
      <c r="A754" s="1">
        <v>13443</v>
      </c>
      <c r="B754">
        <v>84</v>
      </c>
      <c r="C754">
        <v>6</v>
      </c>
      <c r="D754">
        <v>1280.1600000000001</v>
      </c>
      <c r="E754">
        <v>0</v>
      </c>
    </row>
    <row r="755" spans="1:5" x14ac:dyDescent="0.3">
      <c r="A755" s="1">
        <v>13444</v>
      </c>
      <c r="B755">
        <v>10</v>
      </c>
      <c r="C755">
        <v>2</v>
      </c>
      <c r="D755">
        <v>631.68000000000006</v>
      </c>
      <c r="E755">
        <v>0</v>
      </c>
    </row>
    <row r="756" spans="1:5" x14ac:dyDescent="0.3">
      <c r="A756" s="1">
        <v>13445</v>
      </c>
      <c r="B756">
        <v>262</v>
      </c>
      <c r="C756">
        <v>1</v>
      </c>
      <c r="D756">
        <v>241.9</v>
      </c>
      <c r="E756">
        <v>1</v>
      </c>
    </row>
    <row r="757" spans="1:5" x14ac:dyDescent="0.3">
      <c r="A757" s="1">
        <v>13446</v>
      </c>
      <c r="B757">
        <v>66</v>
      </c>
      <c r="C757">
        <v>11</v>
      </c>
      <c r="D757">
        <v>3881.89</v>
      </c>
      <c r="E757">
        <v>0</v>
      </c>
    </row>
    <row r="758" spans="1:5" x14ac:dyDescent="0.3">
      <c r="A758" s="1">
        <v>13448</v>
      </c>
      <c r="B758">
        <v>9</v>
      </c>
      <c r="C758">
        <v>9</v>
      </c>
      <c r="D758">
        <v>5701.5</v>
      </c>
      <c r="E758">
        <v>0</v>
      </c>
    </row>
    <row r="759" spans="1:5" x14ac:dyDescent="0.3">
      <c r="A759" s="1">
        <v>13450</v>
      </c>
      <c r="B759">
        <v>10</v>
      </c>
      <c r="C759">
        <v>7</v>
      </c>
      <c r="D759">
        <v>2076.3200000000002</v>
      </c>
      <c r="E759">
        <v>0</v>
      </c>
    </row>
    <row r="760" spans="1:5" x14ac:dyDescent="0.3">
      <c r="A760" s="1">
        <v>13451</v>
      </c>
      <c r="B760">
        <v>17</v>
      </c>
      <c r="C760">
        <v>6</v>
      </c>
      <c r="D760">
        <v>4214.7700000000004</v>
      </c>
      <c r="E760">
        <v>0</v>
      </c>
    </row>
    <row r="761" spans="1:5" x14ac:dyDescent="0.3">
      <c r="A761" s="1">
        <v>13452</v>
      </c>
      <c r="B761">
        <v>108</v>
      </c>
      <c r="C761">
        <v>1</v>
      </c>
      <c r="D761">
        <v>139.80000000000001</v>
      </c>
      <c r="E761">
        <v>0</v>
      </c>
    </row>
    <row r="762" spans="1:5" x14ac:dyDescent="0.3">
      <c r="A762" s="1">
        <v>13453</v>
      </c>
      <c r="B762">
        <v>38</v>
      </c>
      <c r="C762">
        <v>1</v>
      </c>
      <c r="D762">
        <v>424.71</v>
      </c>
      <c r="E762">
        <v>0</v>
      </c>
    </row>
    <row r="763" spans="1:5" x14ac:dyDescent="0.3">
      <c r="A763" s="1">
        <v>13454</v>
      </c>
      <c r="B763">
        <v>277</v>
      </c>
      <c r="C763">
        <v>1</v>
      </c>
      <c r="D763">
        <v>219.87</v>
      </c>
      <c r="E763">
        <v>1</v>
      </c>
    </row>
    <row r="764" spans="1:5" x14ac:dyDescent="0.3">
      <c r="A764" s="1">
        <v>13455</v>
      </c>
      <c r="B764">
        <v>2</v>
      </c>
      <c r="C764">
        <v>5</v>
      </c>
      <c r="D764">
        <v>1847.59</v>
      </c>
      <c r="E764">
        <v>0</v>
      </c>
    </row>
    <row r="765" spans="1:5" x14ac:dyDescent="0.3">
      <c r="A765" s="1">
        <v>13457</v>
      </c>
      <c r="B765">
        <v>324</v>
      </c>
      <c r="C765">
        <v>2</v>
      </c>
      <c r="D765">
        <v>148.22</v>
      </c>
      <c r="E765">
        <v>1</v>
      </c>
    </row>
    <row r="766" spans="1:5" x14ac:dyDescent="0.3">
      <c r="A766" s="1">
        <v>13458</v>
      </c>
      <c r="B766">
        <v>15</v>
      </c>
      <c r="C766">
        <v>2</v>
      </c>
      <c r="D766">
        <v>2312.6999999999998</v>
      </c>
      <c r="E766">
        <v>0</v>
      </c>
    </row>
    <row r="767" spans="1:5" x14ac:dyDescent="0.3">
      <c r="A767" s="1">
        <v>13459</v>
      </c>
      <c r="B767">
        <v>260</v>
      </c>
      <c r="C767">
        <v>2</v>
      </c>
      <c r="D767">
        <v>1160.4100000000001</v>
      </c>
      <c r="E767">
        <v>1</v>
      </c>
    </row>
    <row r="768" spans="1:5" x14ac:dyDescent="0.3">
      <c r="A768" s="1">
        <v>13461</v>
      </c>
      <c r="B768">
        <v>43</v>
      </c>
      <c r="C768">
        <v>3</v>
      </c>
      <c r="D768">
        <v>2715</v>
      </c>
      <c r="E768">
        <v>0</v>
      </c>
    </row>
    <row r="769" spans="1:5" x14ac:dyDescent="0.3">
      <c r="A769" s="1">
        <v>13462</v>
      </c>
      <c r="B769">
        <v>46</v>
      </c>
      <c r="C769">
        <v>4</v>
      </c>
      <c r="D769">
        <v>1002.35</v>
      </c>
      <c r="E769">
        <v>0</v>
      </c>
    </row>
    <row r="770" spans="1:5" x14ac:dyDescent="0.3">
      <c r="A770" s="1">
        <v>13464</v>
      </c>
      <c r="B770">
        <v>30</v>
      </c>
      <c r="C770">
        <v>5</v>
      </c>
      <c r="D770">
        <v>2422.96</v>
      </c>
      <c r="E770">
        <v>0</v>
      </c>
    </row>
    <row r="771" spans="1:5" x14ac:dyDescent="0.3">
      <c r="A771" s="1">
        <v>13465</v>
      </c>
      <c r="B771">
        <v>82</v>
      </c>
      <c r="C771">
        <v>2</v>
      </c>
      <c r="D771">
        <v>931.12</v>
      </c>
      <c r="E771">
        <v>0</v>
      </c>
    </row>
    <row r="772" spans="1:5" x14ac:dyDescent="0.3">
      <c r="A772" s="1">
        <v>13466</v>
      </c>
      <c r="B772">
        <v>44</v>
      </c>
      <c r="C772">
        <v>4</v>
      </c>
      <c r="D772">
        <v>705.45</v>
      </c>
      <c r="E772">
        <v>0</v>
      </c>
    </row>
    <row r="773" spans="1:5" x14ac:dyDescent="0.3">
      <c r="A773" s="1">
        <v>13468</v>
      </c>
      <c r="B773">
        <v>4</v>
      </c>
      <c r="C773">
        <v>38</v>
      </c>
      <c r="D773">
        <v>7685.54</v>
      </c>
      <c r="E773">
        <v>3</v>
      </c>
    </row>
    <row r="774" spans="1:5" x14ac:dyDescent="0.3">
      <c r="A774" s="1">
        <v>13469</v>
      </c>
      <c r="B774">
        <v>289</v>
      </c>
      <c r="C774">
        <v>1</v>
      </c>
      <c r="D774">
        <v>82.4</v>
      </c>
      <c r="E774">
        <v>1</v>
      </c>
    </row>
    <row r="775" spans="1:5" x14ac:dyDescent="0.3">
      <c r="A775" s="1">
        <v>13472</v>
      </c>
      <c r="B775">
        <v>99</v>
      </c>
      <c r="C775">
        <v>2</v>
      </c>
      <c r="D775">
        <v>592.24</v>
      </c>
      <c r="E775">
        <v>0</v>
      </c>
    </row>
    <row r="776" spans="1:5" x14ac:dyDescent="0.3">
      <c r="A776" s="1">
        <v>13473</v>
      </c>
      <c r="B776">
        <v>210</v>
      </c>
      <c r="C776">
        <v>6</v>
      </c>
      <c r="D776">
        <v>2235.12</v>
      </c>
      <c r="E776">
        <v>1</v>
      </c>
    </row>
    <row r="777" spans="1:5" x14ac:dyDescent="0.3">
      <c r="A777" s="1">
        <v>13474</v>
      </c>
      <c r="B777">
        <v>79</v>
      </c>
      <c r="C777">
        <v>2</v>
      </c>
      <c r="D777">
        <v>434.2</v>
      </c>
      <c r="E777">
        <v>0</v>
      </c>
    </row>
    <row r="778" spans="1:5" x14ac:dyDescent="0.3">
      <c r="A778" s="1">
        <v>13476</v>
      </c>
      <c r="B778">
        <v>42</v>
      </c>
      <c r="C778">
        <v>3</v>
      </c>
      <c r="D778">
        <v>823</v>
      </c>
      <c r="E778">
        <v>0</v>
      </c>
    </row>
    <row r="779" spans="1:5" x14ac:dyDescent="0.3">
      <c r="A779" s="1">
        <v>13477</v>
      </c>
      <c r="B779">
        <v>91</v>
      </c>
      <c r="C779">
        <v>5</v>
      </c>
      <c r="D779">
        <v>1379.59</v>
      </c>
      <c r="E779">
        <v>0</v>
      </c>
    </row>
    <row r="780" spans="1:5" x14ac:dyDescent="0.3">
      <c r="A780" s="1">
        <v>13478</v>
      </c>
      <c r="B780">
        <v>105</v>
      </c>
      <c r="C780">
        <v>5</v>
      </c>
      <c r="D780">
        <v>2215.7800000000002</v>
      </c>
      <c r="E780">
        <v>0</v>
      </c>
    </row>
    <row r="781" spans="1:5" x14ac:dyDescent="0.3">
      <c r="A781" s="1">
        <v>13479</v>
      </c>
      <c r="B781">
        <v>88</v>
      </c>
      <c r="C781">
        <v>2</v>
      </c>
      <c r="D781">
        <v>550.41999999999996</v>
      </c>
      <c r="E781">
        <v>0</v>
      </c>
    </row>
    <row r="782" spans="1:5" x14ac:dyDescent="0.3">
      <c r="A782" s="1">
        <v>13480</v>
      </c>
      <c r="B782">
        <v>52</v>
      </c>
      <c r="C782">
        <v>2</v>
      </c>
      <c r="D782">
        <v>627.82000000000005</v>
      </c>
      <c r="E782">
        <v>0</v>
      </c>
    </row>
    <row r="783" spans="1:5" x14ac:dyDescent="0.3">
      <c r="A783" s="1">
        <v>13481</v>
      </c>
      <c r="B783">
        <v>10</v>
      </c>
      <c r="C783">
        <v>6</v>
      </c>
      <c r="D783">
        <v>2026.28</v>
      </c>
      <c r="E783">
        <v>0</v>
      </c>
    </row>
    <row r="784" spans="1:5" x14ac:dyDescent="0.3">
      <c r="A784" s="1">
        <v>13482</v>
      </c>
      <c r="B784">
        <v>263</v>
      </c>
      <c r="C784">
        <v>1</v>
      </c>
      <c r="D784">
        <v>151.44999999999999</v>
      </c>
      <c r="E784">
        <v>1</v>
      </c>
    </row>
    <row r="785" spans="1:5" x14ac:dyDescent="0.3">
      <c r="A785" s="1">
        <v>13484</v>
      </c>
      <c r="B785">
        <v>19</v>
      </c>
      <c r="C785">
        <v>2</v>
      </c>
      <c r="D785">
        <v>476.92</v>
      </c>
      <c r="E785">
        <v>0</v>
      </c>
    </row>
    <row r="786" spans="1:5" x14ac:dyDescent="0.3">
      <c r="A786" s="1">
        <v>13485</v>
      </c>
      <c r="B786">
        <v>12</v>
      </c>
      <c r="C786">
        <v>10</v>
      </c>
      <c r="D786">
        <v>2564.98</v>
      </c>
      <c r="E786">
        <v>0</v>
      </c>
    </row>
    <row r="787" spans="1:5" x14ac:dyDescent="0.3">
      <c r="A787" s="1">
        <v>13487</v>
      </c>
      <c r="B787">
        <v>141</v>
      </c>
      <c r="C787">
        <v>2</v>
      </c>
      <c r="D787">
        <v>271.47000000000003</v>
      </c>
      <c r="E787">
        <v>1</v>
      </c>
    </row>
    <row r="788" spans="1:5" x14ac:dyDescent="0.3">
      <c r="A788" s="1">
        <v>13488</v>
      </c>
      <c r="B788">
        <v>3</v>
      </c>
      <c r="C788">
        <v>11</v>
      </c>
      <c r="D788">
        <v>6619.57</v>
      </c>
      <c r="E788">
        <v>0</v>
      </c>
    </row>
    <row r="789" spans="1:5" x14ac:dyDescent="0.3">
      <c r="A789" s="1">
        <v>13490</v>
      </c>
      <c r="B789">
        <v>290</v>
      </c>
      <c r="C789">
        <v>1</v>
      </c>
      <c r="D789">
        <v>154.25</v>
      </c>
      <c r="E789">
        <v>1</v>
      </c>
    </row>
    <row r="790" spans="1:5" x14ac:dyDescent="0.3">
      <c r="A790" s="1">
        <v>13491</v>
      </c>
      <c r="B790">
        <v>8</v>
      </c>
      <c r="C790">
        <v>18</v>
      </c>
      <c r="D790">
        <v>3350.74</v>
      </c>
      <c r="E790">
        <v>0</v>
      </c>
    </row>
    <row r="791" spans="1:5" x14ac:dyDescent="0.3">
      <c r="A791" s="1">
        <v>13495</v>
      </c>
      <c r="B791">
        <v>4</v>
      </c>
      <c r="C791">
        <v>6</v>
      </c>
      <c r="D791">
        <v>3329.39</v>
      </c>
      <c r="E791">
        <v>0</v>
      </c>
    </row>
    <row r="792" spans="1:5" x14ac:dyDescent="0.3">
      <c r="A792" s="1">
        <v>13497</v>
      </c>
      <c r="B792">
        <v>4</v>
      </c>
      <c r="C792">
        <v>5</v>
      </c>
      <c r="D792">
        <v>972.28</v>
      </c>
      <c r="E792">
        <v>0</v>
      </c>
    </row>
    <row r="793" spans="1:5" x14ac:dyDescent="0.3">
      <c r="A793" s="1">
        <v>13498</v>
      </c>
      <c r="B793">
        <v>366</v>
      </c>
      <c r="C793">
        <v>1</v>
      </c>
      <c r="D793">
        <v>327.38</v>
      </c>
      <c r="E793">
        <v>1</v>
      </c>
    </row>
    <row r="794" spans="1:5" x14ac:dyDescent="0.3">
      <c r="A794" s="1">
        <v>13500</v>
      </c>
      <c r="B794">
        <v>37</v>
      </c>
      <c r="C794">
        <v>1</v>
      </c>
      <c r="D794">
        <v>299.52999999999997</v>
      </c>
      <c r="E794">
        <v>0</v>
      </c>
    </row>
    <row r="795" spans="1:5" x14ac:dyDescent="0.3">
      <c r="A795" s="1">
        <v>13501</v>
      </c>
      <c r="B795">
        <v>122</v>
      </c>
      <c r="C795">
        <v>2</v>
      </c>
      <c r="D795">
        <v>1544.79</v>
      </c>
      <c r="E795">
        <v>0</v>
      </c>
    </row>
    <row r="796" spans="1:5" x14ac:dyDescent="0.3">
      <c r="A796" s="1">
        <v>13502</v>
      </c>
      <c r="B796">
        <v>51</v>
      </c>
      <c r="C796">
        <v>2</v>
      </c>
      <c r="D796">
        <v>488.5</v>
      </c>
      <c r="E796">
        <v>0</v>
      </c>
    </row>
    <row r="797" spans="1:5" x14ac:dyDescent="0.3">
      <c r="A797" s="1">
        <v>13503</v>
      </c>
      <c r="B797">
        <v>115</v>
      </c>
      <c r="C797">
        <v>5</v>
      </c>
      <c r="D797">
        <v>1688.54</v>
      </c>
      <c r="E797">
        <v>0</v>
      </c>
    </row>
    <row r="798" spans="1:5" x14ac:dyDescent="0.3">
      <c r="A798" s="1">
        <v>13506</v>
      </c>
      <c r="B798">
        <v>5</v>
      </c>
      <c r="C798">
        <v>4</v>
      </c>
      <c r="D798">
        <v>1180.68</v>
      </c>
      <c r="E798">
        <v>0</v>
      </c>
    </row>
    <row r="799" spans="1:5" x14ac:dyDescent="0.3">
      <c r="A799" s="1">
        <v>13508</v>
      </c>
      <c r="B799">
        <v>278</v>
      </c>
      <c r="C799">
        <v>1</v>
      </c>
      <c r="D799">
        <v>176.08</v>
      </c>
      <c r="E799">
        <v>1</v>
      </c>
    </row>
    <row r="800" spans="1:5" x14ac:dyDescent="0.3">
      <c r="A800" s="1">
        <v>13509</v>
      </c>
      <c r="B800">
        <v>143</v>
      </c>
      <c r="C800">
        <v>1</v>
      </c>
      <c r="D800">
        <v>135</v>
      </c>
      <c r="E800">
        <v>1</v>
      </c>
    </row>
    <row r="801" spans="1:5" x14ac:dyDescent="0.3">
      <c r="A801" s="1">
        <v>13510</v>
      </c>
      <c r="B801">
        <v>11</v>
      </c>
      <c r="C801">
        <v>7</v>
      </c>
      <c r="D801">
        <v>2766.73</v>
      </c>
      <c r="E801">
        <v>0</v>
      </c>
    </row>
    <row r="802" spans="1:5" x14ac:dyDescent="0.3">
      <c r="A802" s="1">
        <v>13511</v>
      </c>
      <c r="B802">
        <v>312</v>
      </c>
      <c r="C802">
        <v>1</v>
      </c>
      <c r="D802">
        <v>282.76</v>
      </c>
      <c r="E802">
        <v>1</v>
      </c>
    </row>
    <row r="803" spans="1:5" x14ac:dyDescent="0.3">
      <c r="A803" s="1">
        <v>13512</v>
      </c>
      <c r="B803">
        <v>23</v>
      </c>
      <c r="C803">
        <v>3</v>
      </c>
      <c r="D803">
        <v>462.18</v>
      </c>
      <c r="E803">
        <v>0</v>
      </c>
    </row>
    <row r="804" spans="1:5" x14ac:dyDescent="0.3">
      <c r="A804" s="1">
        <v>13513</v>
      </c>
      <c r="B804">
        <v>77</v>
      </c>
      <c r="C804">
        <v>2</v>
      </c>
      <c r="D804">
        <v>619.49</v>
      </c>
      <c r="E804">
        <v>0</v>
      </c>
    </row>
    <row r="805" spans="1:5" x14ac:dyDescent="0.3">
      <c r="A805" s="1">
        <v>13514</v>
      </c>
      <c r="B805">
        <v>64</v>
      </c>
      <c r="C805">
        <v>3</v>
      </c>
      <c r="D805">
        <v>663.7</v>
      </c>
      <c r="E805">
        <v>0</v>
      </c>
    </row>
    <row r="806" spans="1:5" x14ac:dyDescent="0.3">
      <c r="A806" s="1">
        <v>13515</v>
      </c>
      <c r="B806">
        <v>85</v>
      </c>
      <c r="C806">
        <v>2</v>
      </c>
      <c r="D806">
        <v>374.7</v>
      </c>
      <c r="E806">
        <v>0</v>
      </c>
    </row>
    <row r="807" spans="1:5" x14ac:dyDescent="0.3">
      <c r="A807" s="1">
        <v>13516</v>
      </c>
      <c r="B807">
        <v>53</v>
      </c>
      <c r="C807">
        <v>1</v>
      </c>
      <c r="D807">
        <v>295.85000000000002</v>
      </c>
      <c r="E807">
        <v>0</v>
      </c>
    </row>
    <row r="808" spans="1:5" x14ac:dyDescent="0.3">
      <c r="A808" s="1">
        <v>13519</v>
      </c>
      <c r="B808">
        <v>78</v>
      </c>
      <c r="C808">
        <v>1</v>
      </c>
      <c r="D808">
        <v>220.46</v>
      </c>
      <c r="E808">
        <v>0</v>
      </c>
    </row>
    <row r="809" spans="1:5" x14ac:dyDescent="0.3">
      <c r="A809" s="1">
        <v>13520</v>
      </c>
      <c r="B809">
        <v>7</v>
      </c>
      <c r="C809">
        <v>6</v>
      </c>
      <c r="D809">
        <v>3285.05</v>
      </c>
      <c r="E809">
        <v>0</v>
      </c>
    </row>
    <row r="810" spans="1:5" x14ac:dyDescent="0.3">
      <c r="A810" s="1">
        <v>13523</v>
      </c>
      <c r="B810">
        <v>2</v>
      </c>
      <c r="C810">
        <v>2</v>
      </c>
      <c r="D810">
        <v>1136.6400000000001</v>
      </c>
      <c r="E810">
        <v>0</v>
      </c>
    </row>
    <row r="811" spans="1:5" x14ac:dyDescent="0.3">
      <c r="A811" s="1">
        <v>13526</v>
      </c>
      <c r="B811">
        <v>374</v>
      </c>
      <c r="C811">
        <v>2</v>
      </c>
      <c r="D811">
        <v>1182</v>
      </c>
      <c r="E811">
        <v>1</v>
      </c>
    </row>
    <row r="812" spans="1:5" x14ac:dyDescent="0.3">
      <c r="A812" s="1">
        <v>13527</v>
      </c>
      <c r="B812">
        <v>54</v>
      </c>
      <c r="C812">
        <v>5</v>
      </c>
      <c r="D812">
        <v>2396.23</v>
      </c>
      <c r="E812">
        <v>0</v>
      </c>
    </row>
    <row r="813" spans="1:5" x14ac:dyDescent="0.3">
      <c r="A813" s="1">
        <v>13530</v>
      </c>
      <c r="B813">
        <v>270</v>
      </c>
      <c r="C813">
        <v>1</v>
      </c>
      <c r="D813">
        <v>402.98</v>
      </c>
      <c r="E813">
        <v>1</v>
      </c>
    </row>
    <row r="814" spans="1:5" x14ac:dyDescent="0.3">
      <c r="A814" s="1">
        <v>13531</v>
      </c>
      <c r="B814">
        <v>2</v>
      </c>
      <c r="C814">
        <v>5</v>
      </c>
      <c r="D814">
        <v>1254.72</v>
      </c>
      <c r="E814">
        <v>0</v>
      </c>
    </row>
    <row r="815" spans="1:5" x14ac:dyDescent="0.3">
      <c r="A815" s="1">
        <v>13534</v>
      </c>
      <c r="B815">
        <v>15</v>
      </c>
      <c r="C815">
        <v>10</v>
      </c>
      <c r="D815">
        <v>1850.82</v>
      </c>
      <c r="E815">
        <v>0</v>
      </c>
    </row>
    <row r="816" spans="1:5" x14ac:dyDescent="0.3">
      <c r="A816" s="1">
        <v>13535</v>
      </c>
      <c r="B816">
        <v>38</v>
      </c>
      <c r="C816">
        <v>1</v>
      </c>
      <c r="D816">
        <v>89.5</v>
      </c>
      <c r="E816">
        <v>0</v>
      </c>
    </row>
    <row r="817" spans="1:5" x14ac:dyDescent="0.3">
      <c r="A817" s="1">
        <v>13537</v>
      </c>
      <c r="B817">
        <v>61</v>
      </c>
      <c r="C817">
        <v>2</v>
      </c>
      <c r="D817">
        <v>717.85</v>
      </c>
      <c r="E817">
        <v>0</v>
      </c>
    </row>
    <row r="818" spans="1:5" x14ac:dyDescent="0.3">
      <c r="A818" s="1">
        <v>13538</v>
      </c>
      <c r="B818">
        <v>32</v>
      </c>
      <c r="C818">
        <v>5</v>
      </c>
      <c r="D818">
        <v>1831.88</v>
      </c>
      <c r="E818">
        <v>0</v>
      </c>
    </row>
    <row r="819" spans="1:5" x14ac:dyDescent="0.3">
      <c r="A819" s="1">
        <v>13539</v>
      </c>
      <c r="B819">
        <v>56</v>
      </c>
      <c r="C819">
        <v>4</v>
      </c>
      <c r="D819">
        <v>938.02</v>
      </c>
      <c r="E819">
        <v>0</v>
      </c>
    </row>
    <row r="820" spans="1:5" x14ac:dyDescent="0.3">
      <c r="A820" s="1">
        <v>13540</v>
      </c>
      <c r="B820">
        <v>103</v>
      </c>
      <c r="C820">
        <v>3</v>
      </c>
      <c r="D820">
        <v>632.39</v>
      </c>
      <c r="E820">
        <v>0</v>
      </c>
    </row>
    <row r="821" spans="1:5" x14ac:dyDescent="0.3">
      <c r="A821" s="1">
        <v>13541</v>
      </c>
      <c r="B821">
        <v>63</v>
      </c>
      <c r="C821">
        <v>2</v>
      </c>
      <c r="D821">
        <v>785.25</v>
      </c>
      <c r="E821">
        <v>0</v>
      </c>
    </row>
    <row r="822" spans="1:5" x14ac:dyDescent="0.3">
      <c r="A822" s="1">
        <v>13542</v>
      </c>
      <c r="B822">
        <v>12</v>
      </c>
      <c r="C822">
        <v>17</v>
      </c>
      <c r="D822">
        <v>4006.17</v>
      </c>
      <c r="E822">
        <v>0</v>
      </c>
    </row>
    <row r="823" spans="1:5" x14ac:dyDescent="0.3">
      <c r="A823" s="1">
        <v>13543</v>
      </c>
      <c r="B823">
        <v>270</v>
      </c>
      <c r="C823">
        <v>2</v>
      </c>
      <c r="D823">
        <v>1439.61</v>
      </c>
      <c r="E823">
        <v>1</v>
      </c>
    </row>
    <row r="824" spans="1:5" x14ac:dyDescent="0.3">
      <c r="A824" s="1">
        <v>13544</v>
      </c>
      <c r="B824">
        <v>47</v>
      </c>
      <c r="C824">
        <v>4</v>
      </c>
      <c r="D824">
        <v>537.59</v>
      </c>
      <c r="E824">
        <v>0</v>
      </c>
    </row>
    <row r="825" spans="1:5" x14ac:dyDescent="0.3">
      <c r="A825" s="1">
        <v>13545</v>
      </c>
      <c r="B825">
        <v>26</v>
      </c>
      <c r="C825">
        <v>2</v>
      </c>
      <c r="D825">
        <v>374.64</v>
      </c>
      <c r="E825">
        <v>0</v>
      </c>
    </row>
    <row r="826" spans="1:5" x14ac:dyDescent="0.3">
      <c r="A826" s="1">
        <v>13546</v>
      </c>
      <c r="B826">
        <v>18</v>
      </c>
      <c r="C826">
        <v>2</v>
      </c>
      <c r="D826">
        <v>465.15</v>
      </c>
      <c r="E826">
        <v>0</v>
      </c>
    </row>
    <row r="827" spans="1:5" x14ac:dyDescent="0.3">
      <c r="A827" s="1">
        <v>13547</v>
      </c>
      <c r="B827">
        <v>44</v>
      </c>
      <c r="C827">
        <v>1</v>
      </c>
      <c r="D827">
        <v>175.53</v>
      </c>
      <c r="E827">
        <v>0</v>
      </c>
    </row>
    <row r="828" spans="1:5" x14ac:dyDescent="0.3">
      <c r="A828" s="1">
        <v>13548</v>
      </c>
      <c r="B828">
        <v>107</v>
      </c>
      <c r="C828">
        <v>1</v>
      </c>
      <c r="D828">
        <v>226.58</v>
      </c>
      <c r="E828">
        <v>0</v>
      </c>
    </row>
    <row r="829" spans="1:5" x14ac:dyDescent="0.3">
      <c r="A829" s="1">
        <v>13549</v>
      </c>
      <c r="B829">
        <v>23</v>
      </c>
      <c r="C829">
        <v>1</v>
      </c>
      <c r="D829">
        <v>87.6</v>
      </c>
      <c r="E829">
        <v>0</v>
      </c>
    </row>
    <row r="830" spans="1:5" x14ac:dyDescent="0.3">
      <c r="A830" s="1">
        <v>13550</v>
      </c>
      <c r="B830">
        <v>19</v>
      </c>
      <c r="C830">
        <v>1</v>
      </c>
      <c r="D830">
        <v>349.51</v>
      </c>
      <c r="E830">
        <v>0</v>
      </c>
    </row>
    <row r="831" spans="1:5" x14ac:dyDescent="0.3">
      <c r="A831" s="1">
        <v>13551</v>
      </c>
      <c r="B831">
        <v>302</v>
      </c>
      <c r="C831">
        <v>1</v>
      </c>
      <c r="D831">
        <v>152.4</v>
      </c>
      <c r="E831">
        <v>1</v>
      </c>
    </row>
    <row r="832" spans="1:5" x14ac:dyDescent="0.3">
      <c r="A832" s="1">
        <v>13552</v>
      </c>
      <c r="B832">
        <v>64</v>
      </c>
      <c r="C832">
        <v>10</v>
      </c>
      <c r="D832">
        <v>3238.85</v>
      </c>
      <c r="E832">
        <v>0</v>
      </c>
    </row>
    <row r="833" spans="1:5" x14ac:dyDescent="0.3">
      <c r="A833" s="1">
        <v>13553</v>
      </c>
      <c r="B833">
        <v>310</v>
      </c>
      <c r="C833">
        <v>1</v>
      </c>
      <c r="D833">
        <v>517.79999999999995</v>
      </c>
      <c r="E833">
        <v>1</v>
      </c>
    </row>
    <row r="834" spans="1:5" x14ac:dyDescent="0.3">
      <c r="A834" s="1">
        <v>13554</v>
      </c>
      <c r="B834">
        <v>16</v>
      </c>
      <c r="C834">
        <v>7</v>
      </c>
      <c r="D834">
        <v>1638.28</v>
      </c>
      <c r="E834">
        <v>0</v>
      </c>
    </row>
    <row r="835" spans="1:5" x14ac:dyDescent="0.3">
      <c r="A835" s="1">
        <v>13555</v>
      </c>
      <c r="B835">
        <v>14</v>
      </c>
      <c r="C835">
        <v>9</v>
      </c>
      <c r="D835">
        <v>4849.91</v>
      </c>
      <c r="E835">
        <v>0</v>
      </c>
    </row>
    <row r="836" spans="1:5" x14ac:dyDescent="0.3">
      <c r="A836" s="1">
        <v>13556</v>
      </c>
      <c r="B836">
        <v>65</v>
      </c>
      <c r="C836">
        <v>2</v>
      </c>
      <c r="D836">
        <v>200.82</v>
      </c>
      <c r="E836">
        <v>0</v>
      </c>
    </row>
    <row r="837" spans="1:5" x14ac:dyDescent="0.3">
      <c r="A837" s="1">
        <v>13557</v>
      </c>
      <c r="B837">
        <v>51</v>
      </c>
      <c r="C837">
        <v>11</v>
      </c>
      <c r="D837">
        <v>2448.1999999999998</v>
      </c>
      <c r="E837">
        <v>0</v>
      </c>
    </row>
    <row r="838" spans="1:5" x14ac:dyDescent="0.3">
      <c r="A838" s="1">
        <v>13559</v>
      </c>
      <c r="B838">
        <v>148</v>
      </c>
      <c r="C838">
        <v>2</v>
      </c>
      <c r="D838">
        <v>990</v>
      </c>
      <c r="E838">
        <v>1</v>
      </c>
    </row>
    <row r="839" spans="1:5" x14ac:dyDescent="0.3">
      <c r="A839" s="1">
        <v>13561</v>
      </c>
      <c r="B839">
        <v>33</v>
      </c>
      <c r="C839">
        <v>10</v>
      </c>
      <c r="D839">
        <v>1678.86</v>
      </c>
      <c r="E839">
        <v>0</v>
      </c>
    </row>
    <row r="840" spans="1:5" x14ac:dyDescent="0.3">
      <c r="A840" s="1">
        <v>13562</v>
      </c>
      <c r="B840">
        <v>37</v>
      </c>
      <c r="C840">
        <v>5</v>
      </c>
      <c r="D840">
        <v>3038.85</v>
      </c>
      <c r="E840">
        <v>0</v>
      </c>
    </row>
    <row r="841" spans="1:5" x14ac:dyDescent="0.3">
      <c r="A841" s="1">
        <v>13564</v>
      </c>
      <c r="B841">
        <v>4</v>
      </c>
      <c r="C841">
        <v>35</v>
      </c>
      <c r="D841">
        <v>15500.53</v>
      </c>
      <c r="E841">
        <v>3</v>
      </c>
    </row>
    <row r="842" spans="1:5" x14ac:dyDescent="0.3">
      <c r="A842" s="1">
        <v>13565</v>
      </c>
      <c r="B842">
        <v>47</v>
      </c>
      <c r="C842">
        <v>1</v>
      </c>
      <c r="D842">
        <v>174.58</v>
      </c>
      <c r="E842">
        <v>0</v>
      </c>
    </row>
    <row r="843" spans="1:5" x14ac:dyDescent="0.3">
      <c r="A843" s="1">
        <v>13566</v>
      </c>
      <c r="B843">
        <v>70</v>
      </c>
      <c r="C843">
        <v>3</v>
      </c>
      <c r="D843">
        <v>833.41</v>
      </c>
      <c r="E843">
        <v>0</v>
      </c>
    </row>
    <row r="844" spans="1:5" x14ac:dyDescent="0.3">
      <c r="A844" s="1">
        <v>13567</v>
      </c>
      <c r="B844">
        <v>64</v>
      </c>
      <c r="C844">
        <v>4</v>
      </c>
      <c r="D844">
        <v>1083.69</v>
      </c>
      <c r="E844">
        <v>0</v>
      </c>
    </row>
    <row r="845" spans="1:5" x14ac:dyDescent="0.3">
      <c r="A845" s="1">
        <v>13569</v>
      </c>
      <c r="B845">
        <v>3</v>
      </c>
      <c r="C845">
        <v>3</v>
      </c>
      <c r="D845">
        <v>520.03</v>
      </c>
      <c r="E845">
        <v>0</v>
      </c>
    </row>
    <row r="846" spans="1:5" x14ac:dyDescent="0.3">
      <c r="A846" s="1">
        <v>13571</v>
      </c>
      <c r="B846">
        <v>18</v>
      </c>
      <c r="C846">
        <v>14</v>
      </c>
      <c r="D846">
        <v>2454.2199999999998</v>
      </c>
      <c r="E846">
        <v>0</v>
      </c>
    </row>
    <row r="847" spans="1:5" x14ac:dyDescent="0.3">
      <c r="A847" s="1">
        <v>13573</v>
      </c>
      <c r="B847">
        <v>15</v>
      </c>
      <c r="C847">
        <v>4</v>
      </c>
      <c r="D847">
        <v>622.07000000000005</v>
      </c>
      <c r="E847">
        <v>0</v>
      </c>
    </row>
    <row r="848" spans="1:5" x14ac:dyDescent="0.3">
      <c r="A848" s="1">
        <v>13574</v>
      </c>
      <c r="B848">
        <v>47</v>
      </c>
      <c r="C848">
        <v>1</v>
      </c>
      <c r="D848">
        <v>421.25</v>
      </c>
      <c r="E848">
        <v>0</v>
      </c>
    </row>
    <row r="849" spans="1:5" x14ac:dyDescent="0.3">
      <c r="A849" s="1">
        <v>13576</v>
      </c>
      <c r="B849">
        <v>9</v>
      </c>
      <c r="C849">
        <v>11</v>
      </c>
      <c r="D849">
        <v>4834.4000000000005</v>
      </c>
      <c r="E849">
        <v>0</v>
      </c>
    </row>
    <row r="850" spans="1:5" x14ac:dyDescent="0.3">
      <c r="A850" s="1">
        <v>13577</v>
      </c>
      <c r="B850">
        <v>18</v>
      </c>
      <c r="C850">
        <v>7</v>
      </c>
      <c r="D850">
        <v>1801.68</v>
      </c>
      <c r="E850">
        <v>0</v>
      </c>
    </row>
    <row r="851" spans="1:5" x14ac:dyDescent="0.3">
      <c r="A851" s="1">
        <v>13578</v>
      </c>
      <c r="B851">
        <v>45</v>
      </c>
      <c r="C851">
        <v>1</v>
      </c>
      <c r="D851">
        <v>147.66</v>
      </c>
      <c r="E851">
        <v>0</v>
      </c>
    </row>
    <row r="852" spans="1:5" x14ac:dyDescent="0.3">
      <c r="A852" s="1">
        <v>13579</v>
      </c>
      <c r="B852">
        <v>5</v>
      </c>
      <c r="C852">
        <v>4</v>
      </c>
      <c r="D852">
        <v>1072</v>
      </c>
      <c r="E852">
        <v>0</v>
      </c>
    </row>
    <row r="853" spans="1:5" x14ac:dyDescent="0.3">
      <c r="A853" s="1">
        <v>13580</v>
      </c>
      <c r="B853">
        <v>42</v>
      </c>
      <c r="C853">
        <v>1</v>
      </c>
      <c r="D853">
        <v>107.75</v>
      </c>
      <c r="E853">
        <v>0</v>
      </c>
    </row>
    <row r="854" spans="1:5" x14ac:dyDescent="0.3">
      <c r="A854" s="1">
        <v>13581</v>
      </c>
      <c r="B854">
        <v>50</v>
      </c>
      <c r="C854">
        <v>1</v>
      </c>
      <c r="D854">
        <v>162.53</v>
      </c>
      <c r="E854">
        <v>0</v>
      </c>
    </row>
    <row r="855" spans="1:5" x14ac:dyDescent="0.3">
      <c r="A855" s="1">
        <v>13582</v>
      </c>
      <c r="B855">
        <v>25</v>
      </c>
      <c r="C855">
        <v>2</v>
      </c>
      <c r="D855">
        <v>241.68</v>
      </c>
      <c r="E855">
        <v>0</v>
      </c>
    </row>
    <row r="856" spans="1:5" x14ac:dyDescent="0.3">
      <c r="A856" s="1">
        <v>13583</v>
      </c>
      <c r="B856">
        <v>315</v>
      </c>
      <c r="C856">
        <v>1</v>
      </c>
      <c r="D856">
        <v>664.00099999999998</v>
      </c>
      <c r="E856">
        <v>1</v>
      </c>
    </row>
    <row r="857" spans="1:5" x14ac:dyDescent="0.3">
      <c r="A857" s="1">
        <v>13584</v>
      </c>
      <c r="B857">
        <v>134</v>
      </c>
      <c r="C857">
        <v>2</v>
      </c>
      <c r="D857">
        <v>250.05</v>
      </c>
      <c r="E857">
        <v>0</v>
      </c>
    </row>
    <row r="858" spans="1:5" x14ac:dyDescent="0.3">
      <c r="A858" s="1">
        <v>13585</v>
      </c>
      <c r="B858">
        <v>166</v>
      </c>
      <c r="C858">
        <v>3</v>
      </c>
      <c r="D858">
        <v>684.54</v>
      </c>
      <c r="E858">
        <v>1</v>
      </c>
    </row>
    <row r="859" spans="1:5" x14ac:dyDescent="0.3">
      <c r="A859" s="1">
        <v>13586</v>
      </c>
      <c r="B859">
        <v>177</v>
      </c>
      <c r="C859">
        <v>1</v>
      </c>
      <c r="D859">
        <v>131.53</v>
      </c>
      <c r="E859">
        <v>1</v>
      </c>
    </row>
    <row r="860" spans="1:5" x14ac:dyDescent="0.3">
      <c r="A860" s="1">
        <v>13587</v>
      </c>
      <c r="B860">
        <v>85</v>
      </c>
      <c r="C860">
        <v>3</v>
      </c>
      <c r="D860">
        <v>961.1</v>
      </c>
      <c r="E860">
        <v>0</v>
      </c>
    </row>
    <row r="861" spans="1:5" x14ac:dyDescent="0.3">
      <c r="A861" s="1">
        <v>13589</v>
      </c>
      <c r="B861">
        <v>85</v>
      </c>
      <c r="C861">
        <v>4</v>
      </c>
      <c r="D861">
        <v>741.09</v>
      </c>
      <c r="E861">
        <v>0</v>
      </c>
    </row>
    <row r="862" spans="1:5" x14ac:dyDescent="0.3">
      <c r="A862" s="1">
        <v>13590</v>
      </c>
      <c r="B862">
        <v>11</v>
      </c>
      <c r="C862">
        <v>12</v>
      </c>
      <c r="D862">
        <v>4367.67</v>
      </c>
      <c r="E862">
        <v>0</v>
      </c>
    </row>
    <row r="863" spans="1:5" x14ac:dyDescent="0.3">
      <c r="A863" s="1">
        <v>13591</v>
      </c>
      <c r="B863">
        <v>71</v>
      </c>
      <c r="C863">
        <v>4</v>
      </c>
      <c r="D863">
        <v>976.81000000000006</v>
      </c>
      <c r="E863">
        <v>0</v>
      </c>
    </row>
    <row r="864" spans="1:5" x14ac:dyDescent="0.3">
      <c r="A864" s="1">
        <v>13593</v>
      </c>
      <c r="B864">
        <v>23</v>
      </c>
      <c r="C864">
        <v>9</v>
      </c>
      <c r="D864">
        <v>3486.61</v>
      </c>
      <c r="E864">
        <v>0</v>
      </c>
    </row>
    <row r="865" spans="1:5" x14ac:dyDescent="0.3">
      <c r="A865" s="1">
        <v>13594</v>
      </c>
      <c r="B865">
        <v>121</v>
      </c>
      <c r="C865">
        <v>1</v>
      </c>
      <c r="D865">
        <v>136.35</v>
      </c>
      <c r="E865">
        <v>0</v>
      </c>
    </row>
    <row r="866" spans="1:5" x14ac:dyDescent="0.3">
      <c r="A866" s="1">
        <v>13595</v>
      </c>
      <c r="B866">
        <v>152</v>
      </c>
      <c r="C866">
        <v>3</v>
      </c>
      <c r="D866">
        <v>818.22</v>
      </c>
      <c r="E866">
        <v>1</v>
      </c>
    </row>
    <row r="867" spans="1:5" x14ac:dyDescent="0.3">
      <c r="A867" s="1">
        <v>13597</v>
      </c>
      <c r="B867">
        <v>36</v>
      </c>
      <c r="C867">
        <v>2</v>
      </c>
      <c r="D867">
        <v>396.71</v>
      </c>
      <c r="E867">
        <v>0</v>
      </c>
    </row>
    <row r="868" spans="1:5" x14ac:dyDescent="0.3">
      <c r="A868" s="1">
        <v>13598</v>
      </c>
      <c r="B868">
        <v>131</v>
      </c>
      <c r="C868">
        <v>4</v>
      </c>
      <c r="D868">
        <v>609.41999999999996</v>
      </c>
      <c r="E868">
        <v>0</v>
      </c>
    </row>
    <row r="869" spans="1:5" x14ac:dyDescent="0.3">
      <c r="A869" s="1">
        <v>13599</v>
      </c>
      <c r="B869">
        <v>2</v>
      </c>
      <c r="C869">
        <v>14</v>
      </c>
      <c r="D869">
        <v>5013.96</v>
      </c>
      <c r="E869">
        <v>0</v>
      </c>
    </row>
    <row r="870" spans="1:5" x14ac:dyDescent="0.3">
      <c r="A870" s="1">
        <v>13600</v>
      </c>
      <c r="B870">
        <v>270</v>
      </c>
      <c r="C870">
        <v>1</v>
      </c>
      <c r="D870">
        <v>298.89999999999998</v>
      </c>
      <c r="E870">
        <v>1</v>
      </c>
    </row>
    <row r="871" spans="1:5" x14ac:dyDescent="0.3">
      <c r="A871" s="1">
        <v>13601</v>
      </c>
      <c r="B871">
        <v>28</v>
      </c>
      <c r="C871">
        <v>2</v>
      </c>
      <c r="D871">
        <v>491.82</v>
      </c>
      <c r="E871">
        <v>0</v>
      </c>
    </row>
    <row r="872" spans="1:5" x14ac:dyDescent="0.3">
      <c r="A872" s="1">
        <v>13602</v>
      </c>
      <c r="B872">
        <v>17</v>
      </c>
      <c r="C872">
        <v>3</v>
      </c>
      <c r="D872">
        <v>596.28</v>
      </c>
      <c r="E872">
        <v>0</v>
      </c>
    </row>
    <row r="873" spans="1:5" x14ac:dyDescent="0.3">
      <c r="A873" s="1">
        <v>13604</v>
      </c>
      <c r="B873">
        <v>294</v>
      </c>
      <c r="C873">
        <v>1</v>
      </c>
      <c r="D873">
        <v>717.62</v>
      </c>
      <c r="E873">
        <v>1</v>
      </c>
    </row>
    <row r="874" spans="1:5" x14ac:dyDescent="0.3">
      <c r="A874" s="1">
        <v>13605</v>
      </c>
      <c r="B874">
        <v>23</v>
      </c>
      <c r="C874">
        <v>2</v>
      </c>
      <c r="D874">
        <v>522.66999999999996</v>
      </c>
      <c r="E874">
        <v>0</v>
      </c>
    </row>
    <row r="875" spans="1:5" x14ac:dyDescent="0.3">
      <c r="A875" s="1">
        <v>13607</v>
      </c>
      <c r="B875">
        <v>38</v>
      </c>
      <c r="C875">
        <v>1</v>
      </c>
      <c r="D875">
        <v>400.3</v>
      </c>
      <c r="E875">
        <v>0</v>
      </c>
    </row>
    <row r="876" spans="1:5" x14ac:dyDescent="0.3">
      <c r="A876" s="1">
        <v>13608</v>
      </c>
      <c r="B876">
        <v>176</v>
      </c>
      <c r="C876">
        <v>1</v>
      </c>
      <c r="D876">
        <v>236.2</v>
      </c>
      <c r="E876">
        <v>1</v>
      </c>
    </row>
    <row r="877" spans="1:5" x14ac:dyDescent="0.3">
      <c r="A877" s="1">
        <v>13609</v>
      </c>
      <c r="B877">
        <v>229</v>
      </c>
      <c r="C877">
        <v>1</v>
      </c>
      <c r="D877">
        <v>167.35</v>
      </c>
      <c r="E877">
        <v>1</v>
      </c>
    </row>
    <row r="878" spans="1:5" x14ac:dyDescent="0.3">
      <c r="A878" s="1">
        <v>13610</v>
      </c>
      <c r="B878">
        <v>23</v>
      </c>
      <c r="C878">
        <v>7</v>
      </c>
      <c r="D878">
        <v>1044</v>
      </c>
      <c r="E878">
        <v>0</v>
      </c>
    </row>
    <row r="879" spans="1:5" x14ac:dyDescent="0.3">
      <c r="A879" s="1">
        <v>13611</v>
      </c>
      <c r="B879">
        <v>10</v>
      </c>
      <c r="C879">
        <v>7</v>
      </c>
      <c r="D879">
        <v>2147.73</v>
      </c>
      <c r="E879">
        <v>0</v>
      </c>
    </row>
    <row r="880" spans="1:5" x14ac:dyDescent="0.3">
      <c r="A880" s="1">
        <v>13612</v>
      </c>
      <c r="B880">
        <v>268</v>
      </c>
      <c r="C880">
        <v>1</v>
      </c>
      <c r="D880">
        <v>818.29</v>
      </c>
      <c r="E880">
        <v>1</v>
      </c>
    </row>
    <row r="881" spans="1:5" x14ac:dyDescent="0.3">
      <c r="A881" s="1">
        <v>13613</v>
      </c>
      <c r="B881">
        <v>88</v>
      </c>
      <c r="C881">
        <v>5</v>
      </c>
      <c r="D881">
        <v>1039.8499999999999</v>
      </c>
      <c r="E881">
        <v>0</v>
      </c>
    </row>
    <row r="882" spans="1:5" x14ac:dyDescent="0.3">
      <c r="A882" s="1">
        <v>13614</v>
      </c>
      <c r="B882">
        <v>29</v>
      </c>
      <c r="C882">
        <v>2</v>
      </c>
      <c r="D882">
        <v>748.73</v>
      </c>
      <c r="E882">
        <v>0</v>
      </c>
    </row>
    <row r="883" spans="1:5" x14ac:dyDescent="0.3">
      <c r="A883" s="1">
        <v>13615</v>
      </c>
      <c r="B883">
        <v>35</v>
      </c>
      <c r="C883">
        <v>7</v>
      </c>
      <c r="D883">
        <v>5854.84</v>
      </c>
      <c r="E883">
        <v>0</v>
      </c>
    </row>
    <row r="884" spans="1:5" x14ac:dyDescent="0.3">
      <c r="A884" s="1">
        <v>13616</v>
      </c>
      <c r="B884">
        <v>204</v>
      </c>
      <c r="C884">
        <v>2</v>
      </c>
      <c r="D884">
        <v>288.10000000000002</v>
      </c>
      <c r="E884">
        <v>1</v>
      </c>
    </row>
    <row r="885" spans="1:5" x14ac:dyDescent="0.3">
      <c r="A885" s="1">
        <v>13617</v>
      </c>
      <c r="B885">
        <v>44</v>
      </c>
      <c r="C885">
        <v>5</v>
      </c>
      <c r="D885">
        <v>734.57</v>
      </c>
      <c r="E885">
        <v>0</v>
      </c>
    </row>
    <row r="886" spans="1:5" x14ac:dyDescent="0.3">
      <c r="A886" s="1">
        <v>13619</v>
      </c>
      <c r="B886">
        <v>180</v>
      </c>
      <c r="C886">
        <v>2</v>
      </c>
      <c r="D886">
        <v>231.69</v>
      </c>
      <c r="E886">
        <v>1</v>
      </c>
    </row>
    <row r="887" spans="1:5" x14ac:dyDescent="0.3">
      <c r="A887" s="1">
        <v>13620</v>
      </c>
      <c r="B887">
        <v>164</v>
      </c>
      <c r="C887">
        <v>1</v>
      </c>
      <c r="D887">
        <v>112.34</v>
      </c>
      <c r="E887">
        <v>1</v>
      </c>
    </row>
    <row r="888" spans="1:5" x14ac:dyDescent="0.3">
      <c r="A888" s="1">
        <v>13622</v>
      </c>
      <c r="B888">
        <v>332</v>
      </c>
      <c r="C888">
        <v>1</v>
      </c>
      <c r="D888">
        <v>658.95</v>
      </c>
      <c r="E888">
        <v>1</v>
      </c>
    </row>
    <row r="889" spans="1:5" x14ac:dyDescent="0.3">
      <c r="A889" s="1">
        <v>13623</v>
      </c>
      <c r="B889">
        <v>16</v>
      </c>
      <c r="C889">
        <v>5</v>
      </c>
      <c r="D889">
        <v>1818.71</v>
      </c>
      <c r="E889">
        <v>0</v>
      </c>
    </row>
    <row r="890" spans="1:5" x14ac:dyDescent="0.3">
      <c r="A890" s="1">
        <v>13624</v>
      </c>
      <c r="B890">
        <v>24</v>
      </c>
      <c r="C890">
        <v>1</v>
      </c>
      <c r="D890">
        <v>462.08</v>
      </c>
      <c r="E890">
        <v>0</v>
      </c>
    </row>
    <row r="891" spans="1:5" x14ac:dyDescent="0.3">
      <c r="A891" s="1">
        <v>13625</v>
      </c>
      <c r="B891">
        <v>232</v>
      </c>
      <c r="C891">
        <v>1</v>
      </c>
      <c r="D891">
        <v>301.26</v>
      </c>
      <c r="E891">
        <v>1</v>
      </c>
    </row>
    <row r="892" spans="1:5" x14ac:dyDescent="0.3">
      <c r="A892" s="1">
        <v>13626</v>
      </c>
      <c r="B892">
        <v>15</v>
      </c>
      <c r="C892">
        <v>1</v>
      </c>
      <c r="D892">
        <v>449.81</v>
      </c>
      <c r="E892">
        <v>0</v>
      </c>
    </row>
    <row r="893" spans="1:5" x14ac:dyDescent="0.3">
      <c r="A893" s="1">
        <v>13627</v>
      </c>
      <c r="B893">
        <v>124</v>
      </c>
      <c r="C893">
        <v>2</v>
      </c>
      <c r="D893">
        <v>607.42999999999995</v>
      </c>
      <c r="E893">
        <v>0</v>
      </c>
    </row>
    <row r="894" spans="1:5" x14ac:dyDescent="0.3">
      <c r="A894" s="1">
        <v>13628</v>
      </c>
      <c r="B894">
        <v>312</v>
      </c>
      <c r="C894">
        <v>1</v>
      </c>
      <c r="D894">
        <v>310.14</v>
      </c>
      <c r="E894">
        <v>1</v>
      </c>
    </row>
    <row r="895" spans="1:5" x14ac:dyDescent="0.3">
      <c r="A895" s="1">
        <v>13629</v>
      </c>
      <c r="B895">
        <v>49</v>
      </c>
      <c r="C895">
        <v>8</v>
      </c>
      <c r="D895">
        <v>5578.5</v>
      </c>
      <c r="E895">
        <v>0</v>
      </c>
    </row>
    <row r="896" spans="1:5" x14ac:dyDescent="0.3">
      <c r="A896" s="1">
        <v>13632</v>
      </c>
      <c r="B896">
        <v>30</v>
      </c>
      <c r="C896">
        <v>3</v>
      </c>
      <c r="D896">
        <v>1526.88</v>
      </c>
      <c r="E896">
        <v>0</v>
      </c>
    </row>
    <row r="897" spans="1:5" x14ac:dyDescent="0.3">
      <c r="A897" s="1">
        <v>13634</v>
      </c>
      <c r="B897">
        <v>10</v>
      </c>
      <c r="C897">
        <v>11</v>
      </c>
      <c r="D897">
        <v>3498.31</v>
      </c>
      <c r="E897">
        <v>0</v>
      </c>
    </row>
    <row r="898" spans="1:5" x14ac:dyDescent="0.3">
      <c r="A898" s="1">
        <v>13635</v>
      </c>
      <c r="B898">
        <v>78</v>
      </c>
      <c r="C898">
        <v>3</v>
      </c>
      <c r="D898">
        <v>1928.13</v>
      </c>
      <c r="E898">
        <v>0</v>
      </c>
    </row>
    <row r="899" spans="1:5" x14ac:dyDescent="0.3">
      <c r="A899" s="1">
        <v>13639</v>
      </c>
      <c r="B899">
        <v>72</v>
      </c>
      <c r="C899">
        <v>1</v>
      </c>
      <c r="D899">
        <v>312.93</v>
      </c>
      <c r="E899">
        <v>0</v>
      </c>
    </row>
    <row r="900" spans="1:5" x14ac:dyDescent="0.3">
      <c r="A900" s="1">
        <v>13640</v>
      </c>
      <c r="B900">
        <v>247</v>
      </c>
      <c r="C900">
        <v>1</v>
      </c>
      <c r="D900">
        <v>405</v>
      </c>
      <c r="E900">
        <v>1</v>
      </c>
    </row>
    <row r="901" spans="1:5" x14ac:dyDescent="0.3">
      <c r="A901" s="1">
        <v>13641</v>
      </c>
      <c r="B901">
        <v>276</v>
      </c>
      <c r="C901">
        <v>5</v>
      </c>
      <c r="D901">
        <v>1016.47</v>
      </c>
      <c r="E901">
        <v>1</v>
      </c>
    </row>
    <row r="902" spans="1:5" x14ac:dyDescent="0.3">
      <c r="A902" s="1">
        <v>13642</v>
      </c>
      <c r="B902">
        <v>68</v>
      </c>
      <c r="C902">
        <v>3</v>
      </c>
      <c r="D902">
        <v>159.91999999999999</v>
      </c>
      <c r="E902">
        <v>0</v>
      </c>
    </row>
    <row r="903" spans="1:5" x14ac:dyDescent="0.3">
      <c r="A903" s="1">
        <v>13643</v>
      </c>
      <c r="B903">
        <v>18</v>
      </c>
      <c r="C903">
        <v>7</v>
      </c>
      <c r="D903">
        <v>1637.33</v>
      </c>
      <c r="E903">
        <v>0</v>
      </c>
    </row>
    <row r="904" spans="1:5" x14ac:dyDescent="0.3">
      <c r="A904" s="1">
        <v>13646</v>
      </c>
      <c r="B904">
        <v>35</v>
      </c>
      <c r="C904">
        <v>2</v>
      </c>
      <c r="D904">
        <v>326.25</v>
      </c>
      <c r="E904">
        <v>0</v>
      </c>
    </row>
    <row r="905" spans="1:5" x14ac:dyDescent="0.3">
      <c r="A905" s="1">
        <v>13647</v>
      </c>
      <c r="B905">
        <v>130</v>
      </c>
      <c r="C905">
        <v>4</v>
      </c>
      <c r="D905">
        <v>1393.56</v>
      </c>
      <c r="E905">
        <v>0</v>
      </c>
    </row>
    <row r="906" spans="1:5" x14ac:dyDescent="0.3">
      <c r="A906" s="1">
        <v>13648</v>
      </c>
      <c r="B906">
        <v>36</v>
      </c>
      <c r="C906">
        <v>8</v>
      </c>
      <c r="D906">
        <v>1764.02</v>
      </c>
      <c r="E906">
        <v>0</v>
      </c>
    </row>
    <row r="907" spans="1:5" x14ac:dyDescent="0.3">
      <c r="A907" s="1">
        <v>13649</v>
      </c>
      <c r="B907">
        <v>2</v>
      </c>
      <c r="C907">
        <v>5</v>
      </c>
      <c r="D907">
        <v>1332.28</v>
      </c>
      <c r="E907">
        <v>0</v>
      </c>
    </row>
    <row r="908" spans="1:5" x14ac:dyDescent="0.3">
      <c r="A908" s="1">
        <v>13650</v>
      </c>
      <c r="B908">
        <v>10</v>
      </c>
      <c r="C908">
        <v>4</v>
      </c>
      <c r="D908">
        <v>1451.66</v>
      </c>
      <c r="E908">
        <v>0</v>
      </c>
    </row>
    <row r="909" spans="1:5" x14ac:dyDescent="0.3">
      <c r="A909" s="1">
        <v>13651</v>
      </c>
      <c r="B909">
        <v>17</v>
      </c>
      <c r="C909">
        <v>1</v>
      </c>
      <c r="D909">
        <v>132.65</v>
      </c>
      <c r="E909">
        <v>0</v>
      </c>
    </row>
    <row r="910" spans="1:5" x14ac:dyDescent="0.3">
      <c r="A910" s="1">
        <v>13652</v>
      </c>
      <c r="B910">
        <v>4</v>
      </c>
      <c r="C910">
        <v>3</v>
      </c>
      <c r="D910">
        <v>1475.77</v>
      </c>
      <c r="E910">
        <v>0</v>
      </c>
    </row>
    <row r="911" spans="1:5" x14ac:dyDescent="0.3">
      <c r="A911" s="1">
        <v>13653</v>
      </c>
      <c r="B911">
        <v>123</v>
      </c>
      <c r="C911">
        <v>1</v>
      </c>
      <c r="D911">
        <v>152.19999999999999</v>
      </c>
      <c r="E911">
        <v>0</v>
      </c>
    </row>
    <row r="912" spans="1:5" x14ac:dyDescent="0.3">
      <c r="A912" s="1">
        <v>13654</v>
      </c>
      <c r="B912">
        <v>16</v>
      </c>
      <c r="C912">
        <v>5</v>
      </c>
      <c r="D912">
        <v>3600.67</v>
      </c>
      <c r="E912">
        <v>0</v>
      </c>
    </row>
    <row r="913" spans="1:5" x14ac:dyDescent="0.3">
      <c r="A913" s="1">
        <v>13655</v>
      </c>
      <c r="B913">
        <v>10</v>
      </c>
      <c r="C913">
        <v>4</v>
      </c>
      <c r="D913">
        <v>1347.54</v>
      </c>
      <c r="E913">
        <v>0</v>
      </c>
    </row>
    <row r="914" spans="1:5" x14ac:dyDescent="0.3">
      <c r="A914" s="1">
        <v>13656</v>
      </c>
      <c r="B914">
        <v>135</v>
      </c>
      <c r="C914">
        <v>2</v>
      </c>
      <c r="D914">
        <v>699.2</v>
      </c>
      <c r="E914">
        <v>0</v>
      </c>
    </row>
    <row r="915" spans="1:5" x14ac:dyDescent="0.3">
      <c r="A915" s="1">
        <v>13658</v>
      </c>
      <c r="B915">
        <v>19</v>
      </c>
      <c r="C915">
        <v>4</v>
      </c>
      <c r="D915">
        <v>3386.33</v>
      </c>
      <c r="E915">
        <v>0</v>
      </c>
    </row>
    <row r="916" spans="1:5" x14ac:dyDescent="0.3">
      <c r="A916" s="1">
        <v>13659</v>
      </c>
      <c r="B916">
        <v>52</v>
      </c>
      <c r="C916">
        <v>10</v>
      </c>
      <c r="D916">
        <v>3321.68</v>
      </c>
      <c r="E916">
        <v>0</v>
      </c>
    </row>
    <row r="917" spans="1:5" x14ac:dyDescent="0.3">
      <c r="A917" s="1">
        <v>13660</v>
      </c>
      <c r="B917">
        <v>36</v>
      </c>
      <c r="C917">
        <v>1</v>
      </c>
      <c r="D917">
        <v>314.58999999999997</v>
      </c>
      <c r="E917">
        <v>0</v>
      </c>
    </row>
    <row r="918" spans="1:5" x14ac:dyDescent="0.3">
      <c r="A918" s="1">
        <v>13661</v>
      </c>
      <c r="B918">
        <v>239</v>
      </c>
      <c r="C918">
        <v>1</v>
      </c>
      <c r="D918">
        <v>325.24</v>
      </c>
      <c r="E918">
        <v>1</v>
      </c>
    </row>
    <row r="919" spans="1:5" x14ac:dyDescent="0.3">
      <c r="A919" s="1">
        <v>13662</v>
      </c>
      <c r="B919">
        <v>21</v>
      </c>
      <c r="C919">
        <v>8</v>
      </c>
      <c r="D919">
        <v>1352.35</v>
      </c>
      <c r="E919">
        <v>0</v>
      </c>
    </row>
    <row r="920" spans="1:5" x14ac:dyDescent="0.3">
      <c r="A920" s="1">
        <v>13663</v>
      </c>
      <c r="B920">
        <v>16</v>
      </c>
      <c r="C920">
        <v>4</v>
      </c>
      <c r="D920">
        <v>1858.04</v>
      </c>
      <c r="E920">
        <v>0</v>
      </c>
    </row>
    <row r="921" spans="1:5" x14ac:dyDescent="0.3">
      <c r="A921" s="1">
        <v>13665</v>
      </c>
      <c r="B921">
        <v>22</v>
      </c>
      <c r="C921">
        <v>3</v>
      </c>
      <c r="D921">
        <v>1711.66</v>
      </c>
      <c r="E921">
        <v>0</v>
      </c>
    </row>
    <row r="922" spans="1:5" x14ac:dyDescent="0.3">
      <c r="A922" s="1">
        <v>13666</v>
      </c>
      <c r="B922">
        <v>56</v>
      </c>
      <c r="C922">
        <v>2</v>
      </c>
      <c r="D922">
        <v>43.25</v>
      </c>
      <c r="E922">
        <v>0</v>
      </c>
    </row>
    <row r="923" spans="1:5" x14ac:dyDescent="0.3">
      <c r="A923" s="1">
        <v>13668</v>
      </c>
      <c r="B923">
        <v>19</v>
      </c>
      <c r="C923">
        <v>14</v>
      </c>
      <c r="D923">
        <v>6726.35</v>
      </c>
      <c r="E923">
        <v>0</v>
      </c>
    </row>
    <row r="924" spans="1:5" x14ac:dyDescent="0.3">
      <c r="A924" s="1">
        <v>13669</v>
      </c>
      <c r="B924">
        <v>43</v>
      </c>
      <c r="C924">
        <v>1</v>
      </c>
      <c r="D924">
        <v>195</v>
      </c>
      <c r="E924">
        <v>0</v>
      </c>
    </row>
    <row r="925" spans="1:5" x14ac:dyDescent="0.3">
      <c r="A925" s="1">
        <v>13671</v>
      </c>
      <c r="B925">
        <v>30</v>
      </c>
      <c r="C925">
        <v>1</v>
      </c>
      <c r="D925">
        <v>194.95</v>
      </c>
      <c r="E925">
        <v>0</v>
      </c>
    </row>
    <row r="926" spans="1:5" x14ac:dyDescent="0.3">
      <c r="A926" s="1">
        <v>13672</v>
      </c>
      <c r="B926">
        <v>366</v>
      </c>
      <c r="C926">
        <v>1</v>
      </c>
      <c r="D926">
        <v>233.53</v>
      </c>
      <c r="E926">
        <v>1</v>
      </c>
    </row>
    <row r="927" spans="1:5" x14ac:dyDescent="0.3">
      <c r="A927" s="1">
        <v>13674</v>
      </c>
      <c r="B927">
        <v>68</v>
      </c>
      <c r="C927">
        <v>1</v>
      </c>
      <c r="D927">
        <v>240.68</v>
      </c>
      <c r="E927">
        <v>0</v>
      </c>
    </row>
    <row r="928" spans="1:5" x14ac:dyDescent="0.3">
      <c r="A928" s="1">
        <v>13676</v>
      </c>
      <c r="B928">
        <v>175</v>
      </c>
      <c r="C928">
        <v>2</v>
      </c>
      <c r="D928">
        <v>243.9</v>
      </c>
      <c r="E928">
        <v>1</v>
      </c>
    </row>
    <row r="929" spans="1:5" x14ac:dyDescent="0.3">
      <c r="A929" s="1">
        <v>13677</v>
      </c>
      <c r="B929">
        <v>40</v>
      </c>
      <c r="C929">
        <v>2</v>
      </c>
      <c r="D929">
        <v>556.18999999999994</v>
      </c>
      <c r="E929">
        <v>0</v>
      </c>
    </row>
    <row r="930" spans="1:5" x14ac:dyDescent="0.3">
      <c r="A930" s="1">
        <v>13679</v>
      </c>
      <c r="B930">
        <v>129</v>
      </c>
      <c r="C930">
        <v>3</v>
      </c>
      <c r="D930">
        <v>281.26</v>
      </c>
      <c r="E930">
        <v>0</v>
      </c>
    </row>
    <row r="931" spans="1:5" x14ac:dyDescent="0.3">
      <c r="A931" s="1">
        <v>13680</v>
      </c>
      <c r="B931">
        <v>107</v>
      </c>
      <c r="C931">
        <v>8</v>
      </c>
      <c r="D931">
        <v>7713.25</v>
      </c>
      <c r="E931">
        <v>0</v>
      </c>
    </row>
    <row r="932" spans="1:5" x14ac:dyDescent="0.3">
      <c r="A932" s="1">
        <v>13683</v>
      </c>
      <c r="B932">
        <v>93</v>
      </c>
      <c r="C932">
        <v>1</v>
      </c>
      <c r="D932">
        <v>258.60000000000002</v>
      </c>
      <c r="E932">
        <v>0</v>
      </c>
    </row>
    <row r="933" spans="1:5" x14ac:dyDescent="0.3">
      <c r="A933" s="1">
        <v>13684</v>
      </c>
      <c r="B933">
        <v>26</v>
      </c>
      <c r="C933">
        <v>3</v>
      </c>
      <c r="D933">
        <v>529.75</v>
      </c>
      <c r="E933">
        <v>0</v>
      </c>
    </row>
    <row r="934" spans="1:5" x14ac:dyDescent="0.3">
      <c r="A934" s="1">
        <v>13686</v>
      </c>
      <c r="B934">
        <v>16</v>
      </c>
      <c r="C934">
        <v>2</v>
      </c>
      <c r="D934">
        <v>337.04</v>
      </c>
      <c r="E934">
        <v>0</v>
      </c>
    </row>
    <row r="935" spans="1:5" x14ac:dyDescent="0.3">
      <c r="A935" s="1">
        <v>13687</v>
      </c>
      <c r="B935">
        <v>74</v>
      </c>
      <c r="C935">
        <v>1</v>
      </c>
      <c r="D935">
        <v>11880.84</v>
      </c>
      <c r="E935">
        <v>0</v>
      </c>
    </row>
    <row r="936" spans="1:5" x14ac:dyDescent="0.3">
      <c r="A936" s="1">
        <v>13688</v>
      </c>
      <c r="B936">
        <v>271</v>
      </c>
      <c r="C936">
        <v>1</v>
      </c>
      <c r="D936">
        <v>375.5</v>
      </c>
      <c r="E936">
        <v>1</v>
      </c>
    </row>
    <row r="937" spans="1:5" x14ac:dyDescent="0.3">
      <c r="A937" s="1">
        <v>13689</v>
      </c>
      <c r="B937">
        <v>80</v>
      </c>
      <c r="C937">
        <v>1</v>
      </c>
      <c r="D937">
        <v>349.5</v>
      </c>
      <c r="E937">
        <v>0</v>
      </c>
    </row>
    <row r="938" spans="1:5" x14ac:dyDescent="0.3">
      <c r="A938" s="1">
        <v>13691</v>
      </c>
      <c r="B938">
        <v>32</v>
      </c>
      <c r="C938">
        <v>1</v>
      </c>
      <c r="D938">
        <v>212.78</v>
      </c>
      <c r="E938">
        <v>0</v>
      </c>
    </row>
    <row r="939" spans="1:5" x14ac:dyDescent="0.3">
      <c r="A939" s="1">
        <v>13692</v>
      </c>
      <c r="B939">
        <v>44</v>
      </c>
      <c r="C939">
        <v>2</v>
      </c>
      <c r="D939">
        <v>1626.08</v>
      </c>
      <c r="E939">
        <v>0</v>
      </c>
    </row>
    <row r="940" spans="1:5" x14ac:dyDescent="0.3">
      <c r="A940" s="1">
        <v>13693</v>
      </c>
      <c r="B940">
        <v>10</v>
      </c>
      <c r="C940">
        <v>9</v>
      </c>
      <c r="D940">
        <v>2011.82</v>
      </c>
      <c r="E940">
        <v>0</v>
      </c>
    </row>
    <row r="941" spans="1:5" x14ac:dyDescent="0.3">
      <c r="A941" s="1">
        <v>13694</v>
      </c>
      <c r="B941">
        <v>9</v>
      </c>
      <c r="C941">
        <v>94</v>
      </c>
      <c r="D941">
        <v>131443.19</v>
      </c>
      <c r="E941">
        <v>2</v>
      </c>
    </row>
    <row r="942" spans="1:5" x14ac:dyDescent="0.3">
      <c r="A942" s="1">
        <v>13695</v>
      </c>
      <c r="B942">
        <v>213</v>
      </c>
      <c r="C942">
        <v>1</v>
      </c>
      <c r="D942">
        <v>266.60000000000002</v>
      </c>
      <c r="E942">
        <v>1</v>
      </c>
    </row>
    <row r="943" spans="1:5" x14ac:dyDescent="0.3">
      <c r="A943" s="1">
        <v>13696</v>
      </c>
      <c r="B943">
        <v>57</v>
      </c>
      <c r="C943">
        <v>3</v>
      </c>
      <c r="D943">
        <v>2020.4</v>
      </c>
      <c r="E943">
        <v>0</v>
      </c>
    </row>
    <row r="944" spans="1:5" x14ac:dyDescent="0.3">
      <c r="A944" s="1">
        <v>13698</v>
      </c>
      <c r="B944">
        <v>232</v>
      </c>
      <c r="C944">
        <v>2</v>
      </c>
      <c r="D944">
        <v>465.53</v>
      </c>
      <c r="E944">
        <v>1</v>
      </c>
    </row>
    <row r="945" spans="1:5" x14ac:dyDescent="0.3">
      <c r="A945" s="1">
        <v>13699</v>
      </c>
      <c r="B945">
        <v>186</v>
      </c>
      <c r="C945">
        <v>1</v>
      </c>
      <c r="D945">
        <v>455.57</v>
      </c>
      <c r="E945">
        <v>1</v>
      </c>
    </row>
    <row r="946" spans="1:5" x14ac:dyDescent="0.3">
      <c r="A946" s="1">
        <v>13700</v>
      </c>
      <c r="B946">
        <v>53</v>
      </c>
      <c r="C946">
        <v>3</v>
      </c>
      <c r="D946">
        <v>348.34</v>
      </c>
      <c r="E946">
        <v>0</v>
      </c>
    </row>
    <row r="947" spans="1:5" x14ac:dyDescent="0.3">
      <c r="A947" s="1">
        <v>13701</v>
      </c>
      <c r="B947">
        <v>82</v>
      </c>
      <c r="C947">
        <v>1</v>
      </c>
      <c r="D947">
        <v>161</v>
      </c>
      <c r="E947">
        <v>0</v>
      </c>
    </row>
    <row r="948" spans="1:5" x14ac:dyDescent="0.3">
      <c r="A948" s="1">
        <v>13702</v>
      </c>
      <c r="B948">
        <v>81</v>
      </c>
      <c r="C948">
        <v>1</v>
      </c>
      <c r="D948">
        <v>135.18</v>
      </c>
      <c r="E948">
        <v>0</v>
      </c>
    </row>
    <row r="949" spans="1:5" x14ac:dyDescent="0.3">
      <c r="A949" s="1">
        <v>13703</v>
      </c>
      <c r="B949">
        <v>51</v>
      </c>
      <c r="C949">
        <v>1</v>
      </c>
      <c r="D949">
        <v>326.06</v>
      </c>
      <c r="E949">
        <v>0</v>
      </c>
    </row>
    <row r="950" spans="1:5" x14ac:dyDescent="0.3">
      <c r="A950" s="1">
        <v>13705</v>
      </c>
      <c r="B950">
        <v>9</v>
      </c>
      <c r="C950">
        <v>5</v>
      </c>
      <c r="D950">
        <v>1323.47</v>
      </c>
      <c r="E950">
        <v>0</v>
      </c>
    </row>
    <row r="951" spans="1:5" x14ac:dyDescent="0.3">
      <c r="A951" s="1">
        <v>13706</v>
      </c>
      <c r="B951">
        <v>262</v>
      </c>
      <c r="C951">
        <v>1</v>
      </c>
      <c r="D951">
        <v>300.38</v>
      </c>
      <c r="E951">
        <v>1</v>
      </c>
    </row>
    <row r="952" spans="1:5" x14ac:dyDescent="0.3">
      <c r="A952" s="1">
        <v>13707</v>
      </c>
      <c r="B952">
        <v>65</v>
      </c>
      <c r="C952">
        <v>3</v>
      </c>
      <c r="D952">
        <v>2559.4499999999998</v>
      </c>
      <c r="E952">
        <v>0</v>
      </c>
    </row>
    <row r="953" spans="1:5" x14ac:dyDescent="0.3">
      <c r="A953" s="1">
        <v>13709</v>
      </c>
      <c r="B953">
        <v>82</v>
      </c>
      <c r="C953">
        <v>5</v>
      </c>
      <c r="D953">
        <v>1263.7</v>
      </c>
      <c r="E953">
        <v>0</v>
      </c>
    </row>
    <row r="954" spans="1:5" x14ac:dyDescent="0.3">
      <c r="A954" s="1">
        <v>13710</v>
      </c>
      <c r="B954">
        <v>59</v>
      </c>
      <c r="C954">
        <v>2</v>
      </c>
      <c r="D954">
        <v>329.04</v>
      </c>
      <c r="E954">
        <v>0</v>
      </c>
    </row>
    <row r="955" spans="1:5" x14ac:dyDescent="0.3">
      <c r="A955" s="1">
        <v>13711</v>
      </c>
      <c r="B955">
        <v>42</v>
      </c>
      <c r="C955">
        <v>7</v>
      </c>
      <c r="D955">
        <v>1540.2</v>
      </c>
      <c r="E955">
        <v>0</v>
      </c>
    </row>
    <row r="956" spans="1:5" x14ac:dyDescent="0.3">
      <c r="A956" s="1">
        <v>13712</v>
      </c>
      <c r="B956">
        <v>246</v>
      </c>
      <c r="C956">
        <v>1</v>
      </c>
      <c r="D956">
        <v>537.58000000000004</v>
      </c>
      <c r="E956">
        <v>1</v>
      </c>
    </row>
    <row r="957" spans="1:5" x14ac:dyDescent="0.3">
      <c r="A957" s="1">
        <v>13713</v>
      </c>
      <c r="B957">
        <v>44</v>
      </c>
      <c r="C957">
        <v>3</v>
      </c>
      <c r="D957">
        <v>743.26</v>
      </c>
      <c r="E957">
        <v>0</v>
      </c>
    </row>
    <row r="958" spans="1:5" x14ac:dyDescent="0.3">
      <c r="A958" s="1">
        <v>13714</v>
      </c>
      <c r="B958">
        <v>101</v>
      </c>
      <c r="C958">
        <v>1</v>
      </c>
      <c r="D958">
        <v>161.35</v>
      </c>
      <c r="E958">
        <v>0</v>
      </c>
    </row>
    <row r="959" spans="1:5" x14ac:dyDescent="0.3">
      <c r="A959" s="1">
        <v>13715</v>
      </c>
      <c r="B959">
        <v>8</v>
      </c>
      <c r="C959">
        <v>13</v>
      </c>
      <c r="D959">
        <v>7403.95</v>
      </c>
      <c r="E959">
        <v>0</v>
      </c>
    </row>
    <row r="960" spans="1:5" x14ac:dyDescent="0.3">
      <c r="A960" s="1">
        <v>13717</v>
      </c>
      <c r="B960">
        <v>93</v>
      </c>
      <c r="C960">
        <v>2</v>
      </c>
      <c r="D960">
        <v>318.29000000000002</v>
      </c>
      <c r="E960">
        <v>0</v>
      </c>
    </row>
    <row r="961" spans="1:5" x14ac:dyDescent="0.3">
      <c r="A961" s="1">
        <v>13719</v>
      </c>
      <c r="B961">
        <v>29</v>
      </c>
      <c r="C961">
        <v>6</v>
      </c>
      <c r="D961">
        <v>1773.57</v>
      </c>
      <c r="E961">
        <v>0</v>
      </c>
    </row>
    <row r="962" spans="1:5" x14ac:dyDescent="0.3">
      <c r="A962" s="1">
        <v>13721</v>
      </c>
      <c r="B962">
        <v>31</v>
      </c>
      <c r="C962">
        <v>1</v>
      </c>
      <c r="D962">
        <v>217.4</v>
      </c>
      <c r="E962">
        <v>0</v>
      </c>
    </row>
    <row r="963" spans="1:5" x14ac:dyDescent="0.3">
      <c r="A963" s="1">
        <v>13722</v>
      </c>
      <c r="B963">
        <v>56</v>
      </c>
      <c r="C963">
        <v>7</v>
      </c>
      <c r="D963">
        <v>3260</v>
      </c>
      <c r="E963">
        <v>0</v>
      </c>
    </row>
    <row r="964" spans="1:5" x14ac:dyDescent="0.3">
      <c r="A964" s="1">
        <v>13723</v>
      </c>
      <c r="B964">
        <v>28</v>
      </c>
      <c r="C964">
        <v>5</v>
      </c>
      <c r="D964">
        <v>1009.35</v>
      </c>
      <c r="E964">
        <v>0</v>
      </c>
    </row>
    <row r="965" spans="1:5" x14ac:dyDescent="0.3">
      <c r="A965" s="1">
        <v>13724</v>
      </c>
      <c r="B965">
        <v>273</v>
      </c>
      <c r="C965">
        <v>1</v>
      </c>
      <c r="D965">
        <v>213.01</v>
      </c>
      <c r="E965">
        <v>1</v>
      </c>
    </row>
    <row r="966" spans="1:5" x14ac:dyDescent="0.3">
      <c r="A966" s="1">
        <v>13727</v>
      </c>
      <c r="B966">
        <v>247</v>
      </c>
      <c r="C966">
        <v>6</v>
      </c>
      <c r="D966">
        <v>746.57</v>
      </c>
      <c r="E966">
        <v>1</v>
      </c>
    </row>
    <row r="967" spans="1:5" x14ac:dyDescent="0.3">
      <c r="A967" s="1">
        <v>13728</v>
      </c>
      <c r="B967">
        <v>23</v>
      </c>
      <c r="C967">
        <v>10</v>
      </c>
      <c r="D967">
        <v>1839.03</v>
      </c>
      <c r="E967">
        <v>0</v>
      </c>
    </row>
    <row r="968" spans="1:5" x14ac:dyDescent="0.3">
      <c r="A968" s="1">
        <v>13729</v>
      </c>
      <c r="B968">
        <v>71</v>
      </c>
      <c r="C968">
        <v>3</v>
      </c>
      <c r="D968">
        <v>724.73</v>
      </c>
      <c r="E968">
        <v>0</v>
      </c>
    </row>
    <row r="969" spans="1:5" x14ac:dyDescent="0.3">
      <c r="A969" s="1">
        <v>13733</v>
      </c>
      <c r="B969">
        <v>46</v>
      </c>
      <c r="C969">
        <v>2</v>
      </c>
      <c r="D969">
        <v>487.03</v>
      </c>
      <c r="E969">
        <v>0</v>
      </c>
    </row>
    <row r="970" spans="1:5" x14ac:dyDescent="0.3">
      <c r="A970" s="1">
        <v>13734</v>
      </c>
      <c r="B970">
        <v>144</v>
      </c>
      <c r="C970">
        <v>4</v>
      </c>
      <c r="D970">
        <v>6701.6400000000012</v>
      </c>
      <c r="E970">
        <v>0</v>
      </c>
    </row>
    <row r="971" spans="1:5" x14ac:dyDescent="0.3">
      <c r="A971" s="1">
        <v>13735</v>
      </c>
      <c r="B971">
        <v>12</v>
      </c>
      <c r="C971">
        <v>9</v>
      </c>
      <c r="D971">
        <v>6927.98</v>
      </c>
      <c r="E971">
        <v>0</v>
      </c>
    </row>
    <row r="972" spans="1:5" x14ac:dyDescent="0.3">
      <c r="A972" s="1">
        <v>13736</v>
      </c>
      <c r="B972">
        <v>61</v>
      </c>
      <c r="C972">
        <v>5</v>
      </c>
      <c r="D972">
        <v>2034.31</v>
      </c>
      <c r="E972">
        <v>0</v>
      </c>
    </row>
    <row r="973" spans="1:5" x14ac:dyDescent="0.3">
      <c r="A973" s="1">
        <v>13738</v>
      </c>
      <c r="B973">
        <v>32</v>
      </c>
      <c r="C973">
        <v>1</v>
      </c>
      <c r="D973">
        <v>440.93</v>
      </c>
      <c r="E973">
        <v>0</v>
      </c>
    </row>
    <row r="974" spans="1:5" x14ac:dyDescent="0.3">
      <c r="A974" s="1">
        <v>13739</v>
      </c>
      <c r="B974">
        <v>163</v>
      </c>
      <c r="C974">
        <v>1</v>
      </c>
      <c r="D974">
        <v>75.3</v>
      </c>
      <c r="E974">
        <v>1</v>
      </c>
    </row>
    <row r="975" spans="1:5" x14ac:dyDescent="0.3">
      <c r="A975" s="1">
        <v>13740</v>
      </c>
      <c r="B975">
        <v>51</v>
      </c>
      <c r="C975">
        <v>4</v>
      </c>
      <c r="D975">
        <v>1247.02</v>
      </c>
      <c r="E975">
        <v>0</v>
      </c>
    </row>
    <row r="976" spans="1:5" x14ac:dyDescent="0.3">
      <c r="A976" s="1">
        <v>13745</v>
      </c>
      <c r="B976">
        <v>182</v>
      </c>
      <c r="C976">
        <v>1</v>
      </c>
      <c r="D976">
        <v>477.32</v>
      </c>
      <c r="E976">
        <v>1</v>
      </c>
    </row>
    <row r="977" spans="1:5" x14ac:dyDescent="0.3">
      <c r="A977" s="1">
        <v>13746</v>
      </c>
      <c r="B977">
        <v>49</v>
      </c>
      <c r="C977">
        <v>1</v>
      </c>
      <c r="D977">
        <v>176.69</v>
      </c>
      <c r="E977">
        <v>0</v>
      </c>
    </row>
    <row r="978" spans="1:5" x14ac:dyDescent="0.3">
      <c r="A978" s="1">
        <v>13747</v>
      </c>
      <c r="B978">
        <v>9</v>
      </c>
      <c r="C978">
        <v>2</v>
      </c>
      <c r="D978">
        <v>169.8</v>
      </c>
      <c r="E978">
        <v>0</v>
      </c>
    </row>
    <row r="979" spans="1:5" x14ac:dyDescent="0.3">
      <c r="A979" s="1">
        <v>13748</v>
      </c>
      <c r="B979">
        <v>9</v>
      </c>
      <c r="C979">
        <v>5</v>
      </c>
      <c r="D979">
        <v>1320.1</v>
      </c>
      <c r="E979">
        <v>0</v>
      </c>
    </row>
    <row r="980" spans="1:5" x14ac:dyDescent="0.3">
      <c r="A980" s="1">
        <v>13750</v>
      </c>
      <c r="B980">
        <v>16</v>
      </c>
      <c r="C980">
        <v>6</v>
      </c>
      <c r="D980">
        <v>1954.92</v>
      </c>
      <c r="E980">
        <v>0</v>
      </c>
    </row>
    <row r="981" spans="1:5" x14ac:dyDescent="0.3">
      <c r="A981" s="1">
        <v>13752</v>
      </c>
      <c r="B981">
        <v>163</v>
      </c>
      <c r="C981">
        <v>1</v>
      </c>
      <c r="D981">
        <v>404.45</v>
      </c>
      <c r="E981">
        <v>1</v>
      </c>
    </row>
    <row r="982" spans="1:5" x14ac:dyDescent="0.3">
      <c r="A982" s="1">
        <v>13753</v>
      </c>
      <c r="B982">
        <v>234</v>
      </c>
      <c r="C982">
        <v>3</v>
      </c>
      <c r="D982">
        <v>1353.31</v>
      </c>
      <c r="E982">
        <v>1</v>
      </c>
    </row>
    <row r="983" spans="1:5" x14ac:dyDescent="0.3">
      <c r="A983" s="1">
        <v>13754</v>
      </c>
      <c r="B983">
        <v>73</v>
      </c>
      <c r="C983">
        <v>1</v>
      </c>
      <c r="D983">
        <v>164.45</v>
      </c>
      <c r="E983">
        <v>0</v>
      </c>
    </row>
    <row r="984" spans="1:5" x14ac:dyDescent="0.3">
      <c r="A984" s="1">
        <v>13756</v>
      </c>
      <c r="B984">
        <v>3</v>
      </c>
      <c r="C984">
        <v>10</v>
      </c>
      <c r="D984">
        <v>4017.98</v>
      </c>
      <c r="E984">
        <v>0</v>
      </c>
    </row>
    <row r="985" spans="1:5" x14ac:dyDescent="0.3">
      <c r="A985" s="1">
        <v>13757</v>
      </c>
      <c r="B985">
        <v>310</v>
      </c>
      <c r="C985">
        <v>1</v>
      </c>
      <c r="D985">
        <v>195.55</v>
      </c>
      <c r="E985">
        <v>1</v>
      </c>
    </row>
    <row r="986" spans="1:5" x14ac:dyDescent="0.3">
      <c r="A986" s="1">
        <v>13758</v>
      </c>
      <c r="B986">
        <v>2</v>
      </c>
      <c r="C986">
        <v>10</v>
      </c>
      <c r="D986">
        <v>6226.43</v>
      </c>
      <c r="E986">
        <v>0</v>
      </c>
    </row>
    <row r="987" spans="1:5" x14ac:dyDescent="0.3">
      <c r="A987" s="1">
        <v>13760</v>
      </c>
      <c r="B987">
        <v>40</v>
      </c>
      <c r="C987">
        <v>3</v>
      </c>
      <c r="D987">
        <v>1076.8499999999999</v>
      </c>
      <c r="E987">
        <v>0</v>
      </c>
    </row>
    <row r="988" spans="1:5" x14ac:dyDescent="0.3">
      <c r="A988" s="1">
        <v>13761</v>
      </c>
      <c r="B988">
        <v>138</v>
      </c>
      <c r="C988">
        <v>4</v>
      </c>
      <c r="D988">
        <v>881.52</v>
      </c>
      <c r="E988">
        <v>0</v>
      </c>
    </row>
    <row r="989" spans="1:5" x14ac:dyDescent="0.3">
      <c r="A989" s="1">
        <v>13762</v>
      </c>
      <c r="B989">
        <v>229</v>
      </c>
      <c r="C989">
        <v>4</v>
      </c>
      <c r="D989">
        <v>2165.7600000000002</v>
      </c>
      <c r="E989">
        <v>1</v>
      </c>
    </row>
    <row r="990" spans="1:5" x14ac:dyDescent="0.3">
      <c r="A990" s="1">
        <v>13763</v>
      </c>
      <c r="B990">
        <v>53</v>
      </c>
      <c r="C990">
        <v>2</v>
      </c>
      <c r="D990">
        <v>3502.48</v>
      </c>
      <c r="E990">
        <v>0</v>
      </c>
    </row>
    <row r="991" spans="1:5" x14ac:dyDescent="0.3">
      <c r="A991" s="1">
        <v>13764</v>
      </c>
      <c r="B991">
        <v>205</v>
      </c>
      <c r="C991">
        <v>3</v>
      </c>
      <c r="D991">
        <v>1431.5</v>
      </c>
      <c r="E991">
        <v>1</v>
      </c>
    </row>
    <row r="992" spans="1:5" x14ac:dyDescent="0.3">
      <c r="A992" s="1">
        <v>13765</v>
      </c>
      <c r="B992">
        <v>289</v>
      </c>
      <c r="C992">
        <v>1</v>
      </c>
      <c r="D992">
        <v>352.82100000000003</v>
      </c>
      <c r="E992">
        <v>1</v>
      </c>
    </row>
    <row r="993" spans="1:5" x14ac:dyDescent="0.3">
      <c r="A993" s="1">
        <v>13766</v>
      </c>
      <c r="B993">
        <v>131</v>
      </c>
      <c r="C993">
        <v>1</v>
      </c>
      <c r="D993">
        <v>190.35</v>
      </c>
      <c r="E993">
        <v>0</v>
      </c>
    </row>
    <row r="994" spans="1:5" x14ac:dyDescent="0.3">
      <c r="A994" s="1">
        <v>13767</v>
      </c>
      <c r="B994">
        <v>5</v>
      </c>
      <c r="C994">
        <v>39</v>
      </c>
      <c r="D994">
        <v>18320.169999999998</v>
      </c>
      <c r="E994">
        <v>3</v>
      </c>
    </row>
    <row r="995" spans="1:5" x14ac:dyDescent="0.3">
      <c r="A995" s="1">
        <v>13768</v>
      </c>
      <c r="B995">
        <v>362</v>
      </c>
      <c r="C995">
        <v>2</v>
      </c>
      <c r="D995">
        <v>875.97</v>
      </c>
      <c r="E995">
        <v>1</v>
      </c>
    </row>
    <row r="996" spans="1:5" x14ac:dyDescent="0.3">
      <c r="A996" s="1">
        <v>13769</v>
      </c>
      <c r="B996">
        <v>3</v>
      </c>
      <c r="C996">
        <v>11</v>
      </c>
      <c r="D996">
        <v>3003.91</v>
      </c>
      <c r="E996">
        <v>0</v>
      </c>
    </row>
    <row r="997" spans="1:5" x14ac:dyDescent="0.3">
      <c r="A997" s="1">
        <v>13770</v>
      </c>
      <c r="B997">
        <v>58</v>
      </c>
      <c r="C997">
        <v>4</v>
      </c>
      <c r="D997">
        <v>785.37</v>
      </c>
      <c r="E997">
        <v>0</v>
      </c>
    </row>
    <row r="998" spans="1:5" x14ac:dyDescent="0.3">
      <c r="A998" s="1">
        <v>13771</v>
      </c>
      <c r="B998">
        <v>169</v>
      </c>
      <c r="C998">
        <v>5</v>
      </c>
      <c r="D998">
        <v>3094.37</v>
      </c>
      <c r="E998">
        <v>1</v>
      </c>
    </row>
    <row r="999" spans="1:5" x14ac:dyDescent="0.3">
      <c r="A999" s="1">
        <v>13772</v>
      </c>
      <c r="B999">
        <v>36</v>
      </c>
      <c r="C999">
        <v>5</v>
      </c>
      <c r="D999">
        <v>1982.09</v>
      </c>
      <c r="E999">
        <v>0</v>
      </c>
    </row>
    <row r="1000" spans="1:5" x14ac:dyDescent="0.3">
      <c r="A1000" s="1">
        <v>13773</v>
      </c>
      <c r="B1000">
        <v>32</v>
      </c>
      <c r="C1000">
        <v>2</v>
      </c>
      <c r="D1000">
        <v>301.54000000000002</v>
      </c>
      <c r="E1000">
        <v>0</v>
      </c>
    </row>
    <row r="1001" spans="1:5" x14ac:dyDescent="0.3">
      <c r="A1001" s="1">
        <v>13775</v>
      </c>
      <c r="B1001">
        <v>226</v>
      </c>
      <c r="C1001">
        <v>1</v>
      </c>
      <c r="D1001">
        <v>1049.6600000000001</v>
      </c>
      <c r="E1001">
        <v>1</v>
      </c>
    </row>
    <row r="1002" spans="1:5" x14ac:dyDescent="0.3">
      <c r="A1002" s="1">
        <v>13776</v>
      </c>
      <c r="B1002">
        <v>64</v>
      </c>
      <c r="C1002">
        <v>2</v>
      </c>
      <c r="D1002">
        <v>623.98</v>
      </c>
      <c r="E1002">
        <v>0</v>
      </c>
    </row>
    <row r="1003" spans="1:5" x14ac:dyDescent="0.3">
      <c r="A1003" s="1">
        <v>13777</v>
      </c>
      <c r="B1003">
        <v>2</v>
      </c>
      <c r="C1003">
        <v>37</v>
      </c>
      <c r="D1003">
        <v>30501.26</v>
      </c>
      <c r="E1003">
        <v>3</v>
      </c>
    </row>
    <row r="1004" spans="1:5" x14ac:dyDescent="0.3">
      <c r="A1004" s="1">
        <v>13778</v>
      </c>
      <c r="B1004">
        <v>127</v>
      </c>
      <c r="C1004">
        <v>3</v>
      </c>
      <c r="D1004">
        <v>945.79</v>
      </c>
      <c r="E1004">
        <v>0</v>
      </c>
    </row>
    <row r="1005" spans="1:5" x14ac:dyDescent="0.3">
      <c r="A1005" s="1">
        <v>13779</v>
      </c>
      <c r="B1005">
        <v>151</v>
      </c>
      <c r="C1005">
        <v>1</v>
      </c>
      <c r="D1005">
        <v>161.13</v>
      </c>
      <c r="E1005">
        <v>1</v>
      </c>
    </row>
    <row r="1006" spans="1:5" x14ac:dyDescent="0.3">
      <c r="A1006" s="1">
        <v>13780</v>
      </c>
      <c r="B1006">
        <v>43</v>
      </c>
      <c r="C1006">
        <v>1</v>
      </c>
      <c r="D1006">
        <v>375.81</v>
      </c>
      <c r="E1006">
        <v>0</v>
      </c>
    </row>
    <row r="1007" spans="1:5" x14ac:dyDescent="0.3">
      <c r="A1007" s="1">
        <v>13781</v>
      </c>
      <c r="B1007">
        <v>228</v>
      </c>
      <c r="C1007">
        <v>2</v>
      </c>
      <c r="D1007">
        <v>650.99</v>
      </c>
      <c r="E1007">
        <v>1</v>
      </c>
    </row>
    <row r="1008" spans="1:5" x14ac:dyDescent="0.3">
      <c r="A1008" s="1">
        <v>13782</v>
      </c>
      <c r="B1008">
        <v>89</v>
      </c>
      <c r="C1008">
        <v>7</v>
      </c>
      <c r="D1008">
        <v>881.72</v>
      </c>
      <c r="E1008">
        <v>0</v>
      </c>
    </row>
    <row r="1009" spans="1:5" x14ac:dyDescent="0.3">
      <c r="A1009" s="1">
        <v>13783</v>
      </c>
      <c r="B1009">
        <v>123</v>
      </c>
      <c r="C1009">
        <v>4</v>
      </c>
      <c r="D1009">
        <v>1542.09</v>
      </c>
      <c r="E1009">
        <v>0</v>
      </c>
    </row>
    <row r="1010" spans="1:5" x14ac:dyDescent="0.3">
      <c r="A1010" s="1">
        <v>13784</v>
      </c>
      <c r="B1010">
        <v>70</v>
      </c>
      <c r="C1010">
        <v>3</v>
      </c>
      <c r="D1010">
        <v>447.44</v>
      </c>
      <c r="E1010">
        <v>0</v>
      </c>
    </row>
    <row r="1011" spans="1:5" x14ac:dyDescent="0.3">
      <c r="A1011" s="1">
        <v>13785</v>
      </c>
      <c r="B1011">
        <v>64</v>
      </c>
      <c r="C1011">
        <v>4</v>
      </c>
      <c r="D1011">
        <v>542.49</v>
      </c>
      <c r="E1011">
        <v>0</v>
      </c>
    </row>
    <row r="1012" spans="1:5" x14ac:dyDescent="0.3">
      <c r="A1012" s="1">
        <v>13786</v>
      </c>
      <c r="B1012">
        <v>3</v>
      </c>
      <c r="C1012">
        <v>6</v>
      </c>
      <c r="D1012">
        <v>3128.54</v>
      </c>
      <c r="E1012">
        <v>0</v>
      </c>
    </row>
    <row r="1013" spans="1:5" x14ac:dyDescent="0.3">
      <c r="A1013" s="1">
        <v>13787</v>
      </c>
      <c r="B1013">
        <v>94</v>
      </c>
      <c r="C1013">
        <v>4</v>
      </c>
      <c r="D1013">
        <v>913.46</v>
      </c>
      <c r="E1013">
        <v>0</v>
      </c>
    </row>
    <row r="1014" spans="1:5" x14ac:dyDescent="0.3">
      <c r="A1014" s="1">
        <v>13788</v>
      </c>
      <c r="B1014">
        <v>141</v>
      </c>
      <c r="C1014">
        <v>1</v>
      </c>
      <c r="D1014">
        <v>3.75</v>
      </c>
      <c r="E1014">
        <v>1</v>
      </c>
    </row>
    <row r="1015" spans="1:5" x14ac:dyDescent="0.3">
      <c r="A1015" s="1">
        <v>13789</v>
      </c>
      <c r="B1015">
        <v>24</v>
      </c>
      <c r="C1015">
        <v>1</v>
      </c>
      <c r="D1015">
        <v>239.46</v>
      </c>
      <c r="E1015">
        <v>0</v>
      </c>
    </row>
    <row r="1016" spans="1:5" x14ac:dyDescent="0.3">
      <c r="A1016" s="1">
        <v>13792</v>
      </c>
      <c r="B1016">
        <v>58</v>
      </c>
      <c r="C1016">
        <v>1</v>
      </c>
      <c r="D1016">
        <v>188.4</v>
      </c>
      <c r="E1016">
        <v>0</v>
      </c>
    </row>
    <row r="1017" spans="1:5" x14ac:dyDescent="0.3">
      <c r="A1017" s="1">
        <v>13793</v>
      </c>
      <c r="B1017">
        <v>282</v>
      </c>
      <c r="C1017">
        <v>1</v>
      </c>
      <c r="D1017">
        <v>96</v>
      </c>
      <c r="E1017">
        <v>1</v>
      </c>
    </row>
    <row r="1018" spans="1:5" x14ac:dyDescent="0.3">
      <c r="A1018" s="1">
        <v>13794</v>
      </c>
      <c r="B1018">
        <v>182</v>
      </c>
      <c r="C1018">
        <v>1</v>
      </c>
      <c r="D1018">
        <v>126.03</v>
      </c>
      <c r="E1018">
        <v>1</v>
      </c>
    </row>
    <row r="1019" spans="1:5" x14ac:dyDescent="0.3">
      <c r="A1019" s="1">
        <v>13795</v>
      </c>
      <c r="B1019">
        <v>24</v>
      </c>
      <c r="C1019">
        <v>4</v>
      </c>
      <c r="D1019">
        <v>836.3</v>
      </c>
      <c r="E1019">
        <v>0</v>
      </c>
    </row>
    <row r="1020" spans="1:5" x14ac:dyDescent="0.3">
      <c r="A1020" s="1">
        <v>13796</v>
      </c>
      <c r="B1020">
        <v>135</v>
      </c>
      <c r="C1020">
        <v>1</v>
      </c>
      <c r="D1020">
        <v>289.7</v>
      </c>
      <c r="E1020">
        <v>0</v>
      </c>
    </row>
    <row r="1021" spans="1:5" x14ac:dyDescent="0.3">
      <c r="A1021" s="1">
        <v>13797</v>
      </c>
      <c r="B1021">
        <v>72</v>
      </c>
      <c r="C1021">
        <v>3</v>
      </c>
      <c r="D1021">
        <v>1179.45</v>
      </c>
      <c r="E1021">
        <v>0</v>
      </c>
    </row>
    <row r="1022" spans="1:5" x14ac:dyDescent="0.3">
      <c r="A1022" s="1">
        <v>13798</v>
      </c>
      <c r="B1022">
        <v>8</v>
      </c>
      <c r="C1022">
        <v>54</v>
      </c>
      <c r="D1022">
        <v>38683.019999999997</v>
      </c>
      <c r="E1022">
        <v>3</v>
      </c>
    </row>
    <row r="1023" spans="1:5" x14ac:dyDescent="0.3">
      <c r="A1023" s="1">
        <v>13799</v>
      </c>
      <c r="B1023">
        <v>80</v>
      </c>
      <c r="C1023">
        <v>7</v>
      </c>
      <c r="D1023">
        <v>2114.71</v>
      </c>
      <c r="E1023">
        <v>0</v>
      </c>
    </row>
    <row r="1024" spans="1:5" x14ac:dyDescent="0.3">
      <c r="A1024" s="1">
        <v>13800</v>
      </c>
      <c r="B1024">
        <v>66</v>
      </c>
      <c r="C1024">
        <v>2</v>
      </c>
      <c r="D1024">
        <v>1121.24</v>
      </c>
      <c r="E1024">
        <v>0</v>
      </c>
    </row>
    <row r="1025" spans="1:5" x14ac:dyDescent="0.3">
      <c r="A1025" s="1">
        <v>13802</v>
      </c>
      <c r="B1025">
        <v>10</v>
      </c>
      <c r="C1025">
        <v>16</v>
      </c>
      <c r="D1025">
        <v>21659.69</v>
      </c>
      <c r="E1025">
        <v>0</v>
      </c>
    </row>
    <row r="1026" spans="1:5" x14ac:dyDescent="0.3">
      <c r="A1026" s="1">
        <v>13803</v>
      </c>
      <c r="B1026">
        <v>67</v>
      </c>
      <c r="C1026">
        <v>2</v>
      </c>
      <c r="D1026">
        <v>1061.8399999999999</v>
      </c>
      <c r="E1026">
        <v>0</v>
      </c>
    </row>
    <row r="1027" spans="1:5" x14ac:dyDescent="0.3">
      <c r="A1027" s="1">
        <v>13804</v>
      </c>
      <c r="B1027">
        <v>71</v>
      </c>
      <c r="C1027">
        <v>2</v>
      </c>
      <c r="D1027">
        <v>572.73</v>
      </c>
      <c r="E1027">
        <v>0</v>
      </c>
    </row>
    <row r="1028" spans="1:5" x14ac:dyDescent="0.3">
      <c r="A1028" s="1">
        <v>13807</v>
      </c>
      <c r="B1028">
        <v>3</v>
      </c>
      <c r="C1028">
        <v>3</v>
      </c>
      <c r="D1028">
        <v>422.2</v>
      </c>
      <c r="E1028">
        <v>0</v>
      </c>
    </row>
    <row r="1029" spans="1:5" x14ac:dyDescent="0.3">
      <c r="A1029" s="1">
        <v>13809</v>
      </c>
      <c r="B1029">
        <v>30</v>
      </c>
      <c r="C1029">
        <v>2</v>
      </c>
      <c r="D1029">
        <v>524.65</v>
      </c>
      <c r="E1029">
        <v>0</v>
      </c>
    </row>
    <row r="1030" spans="1:5" x14ac:dyDescent="0.3">
      <c r="A1030" s="1">
        <v>13813</v>
      </c>
      <c r="B1030">
        <v>163</v>
      </c>
      <c r="C1030">
        <v>4</v>
      </c>
      <c r="D1030">
        <v>1398.61</v>
      </c>
      <c r="E1030">
        <v>1</v>
      </c>
    </row>
    <row r="1031" spans="1:5" x14ac:dyDescent="0.3">
      <c r="A1031" s="1">
        <v>13814</v>
      </c>
      <c r="B1031">
        <v>163</v>
      </c>
      <c r="C1031">
        <v>1</v>
      </c>
      <c r="D1031">
        <v>678.2</v>
      </c>
      <c r="E1031">
        <v>1</v>
      </c>
    </row>
    <row r="1032" spans="1:5" x14ac:dyDescent="0.3">
      <c r="A1032" s="1">
        <v>13815</v>
      </c>
      <c r="B1032">
        <v>42</v>
      </c>
      <c r="C1032">
        <v>4</v>
      </c>
      <c r="D1032">
        <v>3448.38</v>
      </c>
      <c r="E1032">
        <v>0</v>
      </c>
    </row>
    <row r="1033" spans="1:5" x14ac:dyDescent="0.3">
      <c r="A1033" s="1">
        <v>13818</v>
      </c>
      <c r="B1033">
        <v>65</v>
      </c>
      <c r="C1033">
        <v>1</v>
      </c>
      <c r="D1033">
        <v>61.28</v>
      </c>
      <c r="E1033">
        <v>0</v>
      </c>
    </row>
    <row r="1034" spans="1:5" x14ac:dyDescent="0.3">
      <c r="A1034" s="1">
        <v>13819</v>
      </c>
      <c r="B1034">
        <v>305</v>
      </c>
      <c r="C1034">
        <v>3</v>
      </c>
      <c r="D1034">
        <v>1502</v>
      </c>
      <c r="E1034">
        <v>1</v>
      </c>
    </row>
    <row r="1035" spans="1:5" x14ac:dyDescent="0.3">
      <c r="A1035" s="1">
        <v>13820</v>
      </c>
      <c r="B1035">
        <v>54</v>
      </c>
      <c r="C1035">
        <v>3</v>
      </c>
      <c r="D1035">
        <v>660.65</v>
      </c>
      <c r="E1035">
        <v>0</v>
      </c>
    </row>
    <row r="1036" spans="1:5" x14ac:dyDescent="0.3">
      <c r="A1036" s="1">
        <v>13821</v>
      </c>
      <c r="B1036">
        <v>29</v>
      </c>
      <c r="C1036">
        <v>4</v>
      </c>
      <c r="D1036">
        <v>1025.0899999999999</v>
      </c>
      <c r="E1036">
        <v>0</v>
      </c>
    </row>
    <row r="1037" spans="1:5" x14ac:dyDescent="0.3">
      <c r="A1037" s="1">
        <v>13823</v>
      </c>
      <c r="B1037">
        <v>16</v>
      </c>
      <c r="C1037">
        <v>5</v>
      </c>
      <c r="D1037">
        <v>2445.79</v>
      </c>
      <c r="E1037">
        <v>0</v>
      </c>
    </row>
    <row r="1038" spans="1:5" x14ac:dyDescent="0.3">
      <c r="A1038" s="1">
        <v>13824</v>
      </c>
      <c r="B1038">
        <v>15</v>
      </c>
      <c r="C1038">
        <v>7</v>
      </c>
      <c r="D1038">
        <v>1615.82</v>
      </c>
      <c r="E1038">
        <v>0</v>
      </c>
    </row>
    <row r="1039" spans="1:5" x14ac:dyDescent="0.3">
      <c r="A1039" s="1">
        <v>13825</v>
      </c>
      <c r="B1039">
        <v>257</v>
      </c>
      <c r="C1039">
        <v>2</v>
      </c>
      <c r="D1039">
        <v>255.59</v>
      </c>
      <c r="E1039">
        <v>1</v>
      </c>
    </row>
    <row r="1040" spans="1:5" x14ac:dyDescent="0.3">
      <c r="A1040" s="1">
        <v>13829</v>
      </c>
      <c r="B1040">
        <v>57</v>
      </c>
      <c r="C1040">
        <v>1</v>
      </c>
      <c r="D1040">
        <v>102</v>
      </c>
      <c r="E1040">
        <v>0</v>
      </c>
    </row>
    <row r="1041" spans="1:5" x14ac:dyDescent="0.3">
      <c r="A1041" s="1">
        <v>13830</v>
      </c>
      <c r="B1041">
        <v>217</v>
      </c>
      <c r="C1041">
        <v>1</v>
      </c>
      <c r="D1041">
        <v>156.85</v>
      </c>
      <c r="E1041">
        <v>1</v>
      </c>
    </row>
    <row r="1042" spans="1:5" x14ac:dyDescent="0.3">
      <c r="A1042" s="1">
        <v>13831</v>
      </c>
      <c r="B1042">
        <v>5</v>
      </c>
      <c r="C1042">
        <v>13</v>
      </c>
      <c r="D1042">
        <v>4820.59</v>
      </c>
      <c r="E1042">
        <v>0</v>
      </c>
    </row>
    <row r="1043" spans="1:5" x14ac:dyDescent="0.3">
      <c r="A1043" s="1">
        <v>13832</v>
      </c>
      <c r="B1043">
        <v>58</v>
      </c>
      <c r="C1043">
        <v>1</v>
      </c>
      <c r="D1043">
        <v>561.49</v>
      </c>
      <c r="E1043">
        <v>0</v>
      </c>
    </row>
    <row r="1044" spans="1:5" x14ac:dyDescent="0.3">
      <c r="A1044" s="1">
        <v>13833</v>
      </c>
      <c r="B1044">
        <v>40</v>
      </c>
      <c r="C1044">
        <v>1</v>
      </c>
      <c r="D1044">
        <v>316.56</v>
      </c>
      <c r="E1044">
        <v>0</v>
      </c>
    </row>
    <row r="1045" spans="1:5" x14ac:dyDescent="0.3">
      <c r="A1045" s="1">
        <v>13834</v>
      </c>
      <c r="B1045">
        <v>212</v>
      </c>
      <c r="C1045">
        <v>2</v>
      </c>
      <c r="D1045">
        <v>324.19</v>
      </c>
      <c r="E1045">
        <v>1</v>
      </c>
    </row>
    <row r="1046" spans="1:5" x14ac:dyDescent="0.3">
      <c r="A1046" s="1">
        <v>13835</v>
      </c>
      <c r="B1046">
        <v>155</v>
      </c>
      <c r="C1046">
        <v>3</v>
      </c>
      <c r="D1046">
        <v>260.7</v>
      </c>
      <c r="E1046">
        <v>1</v>
      </c>
    </row>
    <row r="1047" spans="1:5" x14ac:dyDescent="0.3">
      <c r="A1047" s="1">
        <v>13836</v>
      </c>
      <c r="B1047">
        <v>35</v>
      </c>
      <c r="C1047">
        <v>2</v>
      </c>
      <c r="D1047">
        <v>620.37</v>
      </c>
      <c r="E1047">
        <v>0</v>
      </c>
    </row>
    <row r="1048" spans="1:5" x14ac:dyDescent="0.3">
      <c r="A1048" s="1">
        <v>13838</v>
      </c>
      <c r="B1048">
        <v>5</v>
      </c>
      <c r="C1048">
        <v>7</v>
      </c>
      <c r="D1048">
        <v>1274.3599999999999</v>
      </c>
      <c r="E1048">
        <v>0</v>
      </c>
    </row>
    <row r="1049" spans="1:5" x14ac:dyDescent="0.3">
      <c r="A1049" s="1">
        <v>13839</v>
      </c>
      <c r="B1049">
        <v>122</v>
      </c>
      <c r="C1049">
        <v>1</v>
      </c>
      <c r="D1049">
        <v>139.94999999999999</v>
      </c>
      <c r="E1049">
        <v>0</v>
      </c>
    </row>
    <row r="1050" spans="1:5" x14ac:dyDescent="0.3">
      <c r="A1050" s="1">
        <v>13840</v>
      </c>
      <c r="B1050">
        <v>52</v>
      </c>
      <c r="C1050">
        <v>1</v>
      </c>
      <c r="D1050">
        <v>651.4</v>
      </c>
      <c r="E1050">
        <v>0</v>
      </c>
    </row>
    <row r="1051" spans="1:5" x14ac:dyDescent="0.3">
      <c r="A1051" s="1">
        <v>13842</v>
      </c>
      <c r="B1051">
        <v>2</v>
      </c>
      <c r="C1051">
        <v>10</v>
      </c>
      <c r="D1051">
        <v>2244.29</v>
      </c>
      <c r="E1051">
        <v>0</v>
      </c>
    </row>
    <row r="1052" spans="1:5" x14ac:dyDescent="0.3">
      <c r="A1052" s="1">
        <v>13843</v>
      </c>
      <c r="B1052">
        <v>17</v>
      </c>
      <c r="C1052">
        <v>1</v>
      </c>
      <c r="D1052">
        <v>319.75</v>
      </c>
      <c r="E1052">
        <v>0</v>
      </c>
    </row>
    <row r="1053" spans="1:5" x14ac:dyDescent="0.3">
      <c r="A1053" s="1">
        <v>13846</v>
      </c>
      <c r="B1053">
        <v>35</v>
      </c>
      <c r="C1053">
        <v>1</v>
      </c>
      <c r="D1053">
        <v>442.73</v>
      </c>
      <c r="E1053">
        <v>0</v>
      </c>
    </row>
    <row r="1054" spans="1:5" x14ac:dyDescent="0.3">
      <c r="A1054" s="1">
        <v>13847</v>
      </c>
      <c r="B1054">
        <v>355</v>
      </c>
      <c r="C1054">
        <v>1</v>
      </c>
      <c r="D1054">
        <v>310.72000000000003</v>
      </c>
      <c r="E1054">
        <v>1</v>
      </c>
    </row>
    <row r="1055" spans="1:5" x14ac:dyDescent="0.3">
      <c r="A1055" s="1">
        <v>13848</v>
      </c>
      <c r="B1055">
        <v>2</v>
      </c>
      <c r="C1055">
        <v>6</v>
      </c>
      <c r="D1055">
        <v>2080</v>
      </c>
      <c r="E1055">
        <v>0</v>
      </c>
    </row>
    <row r="1056" spans="1:5" x14ac:dyDescent="0.3">
      <c r="A1056" s="1">
        <v>13849</v>
      </c>
      <c r="B1056">
        <v>33</v>
      </c>
      <c r="C1056">
        <v>3</v>
      </c>
      <c r="D1056">
        <v>1931.35</v>
      </c>
      <c r="E1056">
        <v>0</v>
      </c>
    </row>
    <row r="1057" spans="1:5" x14ac:dyDescent="0.3">
      <c r="A1057" s="1">
        <v>13851</v>
      </c>
      <c r="B1057">
        <v>15</v>
      </c>
      <c r="C1057">
        <v>5</v>
      </c>
      <c r="D1057">
        <v>1955</v>
      </c>
      <c r="E1057">
        <v>0</v>
      </c>
    </row>
    <row r="1058" spans="1:5" x14ac:dyDescent="0.3">
      <c r="A1058" s="1">
        <v>13852</v>
      </c>
      <c r="B1058">
        <v>246</v>
      </c>
      <c r="C1058">
        <v>1</v>
      </c>
      <c r="D1058">
        <v>187.35</v>
      </c>
      <c r="E1058">
        <v>1</v>
      </c>
    </row>
    <row r="1059" spans="1:5" x14ac:dyDescent="0.3">
      <c r="A1059" s="1">
        <v>13854</v>
      </c>
      <c r="B1059">
        <v>1</v>
      </c>
      <c r="C1059">
        <v>15</v>
      </c>
      <c r="D1059">
        <v>4144.4399999999996</v>
      </c>
      <c r="E1059">
        <v>0</v>
      </c>
    </row>
    <row r="1060" spans="1:5" x14ac:dyDescent="0.3">
      <c r="A1060" s="1">
        <v>13855</v>
      </c>
      <c r="B1060">
        <v>136</v>
      </c>
      <c r="C1060">
        <v>4</v>
      </c>
      <c r="D1060">
        <v>1310.3399999999999</v>
      </c>
      <c r="E1060">
        <v>0</v>
      </c>
    </row>
    <row r="1061" spans="1:5" x14ac:dyDescent="0.3">
      <c r="A1061" s="1">
        <v>13856</v>
      </c>
      <c r="B1061">
        <v>99</v>
      </c>
      <c r="C1061">
        <v>8</v>
      </c>
      <c r="D1061">
        <v>753.53</v>
      </c>
      <c r="E1061">
        <v>0</v>
      </c>
    </row>
    <row r="1062" spans="1:5" x14ac:dyDescent="0.3">
      <c r="A1062" s="1">
        <v>13857</v>
      </c>
      <c r="B1062">
        <v>29</v>
      </c>
      <c r="C1062">
        <v>6</v>
      </c>
      <c r="D1062">
        <v>1001.01</v>
      </c>
      <c r="E1062">
        <v>0</v>
      </c>
    </row>
    <row r="1063" spans="1:5" x14ac:dyDescent="0.3">
      <c r="A1063" s="1">
        <v>13859</v>
      </c>
      <c r="B1063">
        <v>165</v>
      </c>
      <c r="C1063">
        <v>1</v>
      </c>
      <c r="D1063">
        <v>314.7</v>
      </c>
      <c r="E1063">
        <v>1</v>
      </c>
    </row>
    <row r="1064" spans="1:5" x14ac:dyDescent="0.3">
      <c r="A1064" s="1">
        <v>13861</v>
      </c>
      <c r="B1064">
        <v>65</v>
      </c>
      <c r="C1064">
        <v>2</v>
      </c>
      <c r="D1064">
        <v>273.26</v>
      </c>
      <c r="E1064">
        <v>0</v>
      </c>
    </row>
    <row r="1065" spans="1:5" x14ac:dyDescent="0.3">
      <c r="A1065" s="1">
        <v>13862</v>
      </c>
      <c r="B1065">
        <v>25</v>
      </c>
      <c r="C1065">
        <v>1</v>
      </c>
      <c r="D1065">
        <v>346.73</v>
      </c>
      <c r="E1065">
        <v>0</v>
      </c>
    </row>
    <row r="1066" spans="1:5" x14ac:dyDescent="0.3">
      <c r="A1066" s="1">
        <v>13863</v>
      </c>
      <c r="B1066">
        <v>101</v>
      </c>
      <c r="C1066">
        <v>3</v>
      </c>
      <c r="D1066">
        <v>933.77</v>
      </c>
      <c r="E1066">
        <v>0</v>
      </c>
    </row>
    <row r="1067" spans="1:5" x14ac:dyDescent="0.3">
      <c r="A1067" s="1">
        <v>13864</v>
      </c>
      <c r="B1067">
        <v>22</v>
      </c>
      <c r="C1067">
        <v>1</v>
      </c>
      <c r="D1067">
        <v>662.40000000000009</v>
      </c>
      <c r="E1067">
        <v>0</v>
      </c>
    </row>
    <row r="1068" spans="1:5" x14ac:dyDescent="0.3">
      <c r="A1068" s="1">
        <v>13869</v>
      </c>
      <c r="B1068">
        <v>17</v>
      </c>
      <c r="C1068">
        <v>6</v>
      </c>
      <c r="D1068">
        <v>5006.62</v>
      </c>
      <c r="E1068">
        <v>0</v>
      </c>
    </row>
    <row r="1069" spans="1:5" x14ac:dyDescent="0.3">
      <c r="A1069" s="1">
        <v>13870</v>
      </c>
      <c r="B1069">
        <v>23</v>
      </c>
      <c r="C1069">
        <v>7</v>
      </c>
      <c r="D1069">
        <v>2941.14</v>
      </c>
      <c r="E1069">
        <v>0</v>
      </c>
    </row>
    <row r="1070" spans="1:5" x14ac:dyDescent="0.3">
      <c r="A1070" s="1">
        <v>13871</v>
      </c>
      <c r="B1070">
        <v>64</v>
      </c>
      <c r="C1070">
        <v>4</v>
      </c>
      <c r="D1070">
        <v>1482.6</v>
      </c>
      <c r="E1070">
        <v>0</v>
      </c>
    </row>
    <row r="1071" spans="1:5" x14ac:dyDescent="0.3">
      <c r="A1071" s="1">
        <v>13872</v>
      </c>
      <c r="B1071">
        <v>163</v>
      </c>
      <c r="C1071">
        <v>3</v>
      </c>
      <c r="D1071">
        <v>919.57</v>
      </c>
      <c r="E1071">
        <v>1</v>
      </c>
    </row>
    <row r="1072" spans="1:5" x14ac:dyDescent="0.3">
      <c r="A1072" s="1">
        <v>13873</v>
      </c>
      <c r="B1072">
        <v>19</v>
      </c>
      <c r="C1072">
        <v>5</v>
      </c>
      <c r="D1072">
        <v>649.32000000000005</v>
      </c>
      <c r="E1072">
        <v>0</v>
      </c>
    </row>
    <row r="1073" spans="1:5" x14ac:dyDescent="0.3">
      <c r="A1073" s="1">
        <v>13874</v>
      </c>
      <c r="B1073">
        <v>140</v>
      </c>
      <c r="C1073">
        <v>6</v>
      </c>
      <c r="D1073">
        <v>1508.7</v>
      </c>
      <c r="E1073">
        <v>0</v>
      </c>
    </row>
    <row r="1074" spans="1:5" x14ac:dyDescent="0.3">
      <c r="A1074" s="1">
        <v>13875</v>
      </c>
      <c r="B1074">
        <v>23</v>
      </c>
      <c r="C1074">
        <v>9</v>
      </c>
      <c r="D1074">
        <v>3027.58</v>
      </c>
      <c r="E1074">
        <v>0</v>
      </c>
    </row>
    <row r="1075" spans="1:5" x14ac:dyDescent="0.3">
      <c r="A1075" s="1">
        <v>13877</v>
      </c>
      <c r="B1075">
        <v>106</v>
      </c>
      <c r="C1075">
        <v>2</v>
      </c>
      <c r="D1075">
        <v>332.44</v>
      </c>
      <c r="E1075">
        <v>0</v>
      </c>
    </row>
    <row r="1076" spans="1:5" x14ac:dyDescent="0.3">
      <c r="A1076" s="1">
        <v>13878</v>
      </c>
      <c r="B1076">
        <v>183</v>
      </c>
      <c r="C1076">
        <v>3</v>
      </c>
      <c r="D1076">
        <v>1191.53</v>
      </c>
      <c r="E1076">
        <v>1</v>
      </c>
    </row>
    <row r="1077" spans="1:5" x14ac:dyDescent="0.3">
      <c r="A1077" s="1">
        <v>13879</v>
      </c>
      <c r="B1077">
        <v>281</v>
      </c>
      <c r="C1077">
        <v>1</v>
      </c>
      <c r="D1077">
        <v>395.5</v>
      </c>
      <c r="E1077">
        <v>1</v>
      </c>
    </row>
    <row r="1078" spans="1:5" x14ac:dyDescent="0.3">
      <c r="A1078" s="1">
        <v>13880</v>
      </c>
      <c r="B1078">
        <v>3</v>
      </c>
      <c r="C1078">
        <v>5</v>
      </c>
      <c r="D1078">
        <v>1171.8900000000001</v>
      </c>
      <c r="E1078">
        <v>0</v>
      </c>
    </row>
    <row r="1079" spans="1:5" x14ac:dyDescent="0.3">
      <c r="A1079" s="1">
        <v>13881</v>
      </c>
      <c r="B1079">
        <v>11</v>
      </c>
      <c r="C1079">
        <v>23</v>
      </c>
      <c r="D1079">
        <v>28019.58</v>
      </c>
      <c r="E1079">
        <v>3</v>
      </c>
    </row>
    <row r="1080" spans="1:5" x14ac:dyDescent="0.3">
      <c r="A1080" s="1">
        <v>13883</v>
      </c>
      <c r="B1080">
        <v>39</v>
      </c>
      <c r="C1080">
        <v>10</v>
      </c>
      <c r="D1080">
        <v>3885.54</v>
      </c>
      <c r="E1080">
        <v>0</v>
      </c>
    </row>
    <row r="1081" spans="1:5" x14ac:dyDescent="0.3">
      <c r="A1081" s="1">
        <v>13884</v>
      </c>
      <c r="B1081">
        <v>12</v>
      </c>
      <c r="C1081">
        <v>5</v>
      </c>
      <c r="D1081">
        <v>1100.8800000000001</v>
      </c>
      <c r="E1081">
        <v>0</v>
      </c>
    </row>
    <row r="1082" spans="1:5" x14ac:dyDescent="0.3">
      <c r="A1082" s="1">
        <v>13888</v>
      </c>
      <c r="B1082">
        <v>40</v>
      </c>
      <c r="C1082">
        <v>5</v>
      </c>
      <c r="D1082">
        <v>1563.42</v>
      </c>
      <c r="E1082">
        <v>0</v>
      </c>
    </row>
    <row r="1083" spans="1:5" x14ac:dyDescent="0.3">
      <c r="A1083" s="1">
        <v>13889</v>
      </c>
      <c r="B1083">
        <v>18</v>
      </c>
      <c r="C1083">
        <v>5</v>
      </c>
      <c r="D1083">
        <v>1574.33</v>
      </c>
      <c r="E1083">
        <v>0</v>
      </c>
    </row>
    <row r="1084" spans="1:5" x14ac:dyDescent="0.3">
      <c r="A1084" s="1">
        <v>13890</v>
      </c>
      <c r="B1084">
        <v>10</v>
      </c>
      <c r="C1084">
        <v>4</v>
      </c>
      <c r="D1084">
        <v>1043.57</v>
      </c>
      <c r="E1084">
        <v>0</v>
      </c>
    </row>
    <row r="1085" spans="1:5" x14ac:dyDescent="0.3">
      <c r="A1085" s="1">
        <v>13891</v>
      </c>
      <c r="B1085">
        <v>14</v>
      </c>
      <c r="C1085">
        <v>3</v>
      </c>
      <c r="D1085">
        <v>863.56000000000006</v>
      </c>
      <c r="E1085">
        <v>0</v>
      </c>
    </row>
    <row r="1086" spans="1:5" x14ac:dyDescent="0.3">
      <c r="A1086" s="1">
        <v>13892</v>
      </c>
      <c r="B1086">
        <v>113</v>
      </c>
      <c r="C1086">
        <v>2</v>
      </c>
      <c r="D1086">
        <v>634.67999999999995</v>
      </c>
      <c r="E1086">
        <v>0</v>
      </c>
    </row>
    <row r="1087" spans="1:5" x14ac:dyDescent="0.3">
      <c r="A1087" s="1">
        <v>13895</v>
      </c>
      <c r="B1087">
        <v>151</v>
      </c>
      <c r="C1087">
        <v>2</v>
      </c>
      <c r="D1087">
        <v>1415.45</v>
      </c>
      <c r="E1087">
        <v>1</v>
      </c>
    </row>
    <row r="1088" spans="1:5" x14ac:dyDescent="0.3">
      <c r="A1088" s="1">
        <v>13896</v>
      </c>
      <c r="B1088">
        <v>261</v>
      </c>
      <c r="C1088">
        <v>1</v>
      </c>
      <c r="D1088">
        <v>388.55</v>
      </c>
      <c r="E1088">
        <v>1</v>
      </c>
    </row>
    <row r="1089" spans="1:5" x14ac:dyDescent="0.3">
      <c r="A1089" s="1">
        <v>13897</v>
      </c>
      <c r="B1089">
        <v>74</v>
      </c>
      <c r="C1089">
        <v>2</v>
      </c>
      <c r="D1089">
        <v>849.56</v>
      </c>
      <c r="E1089">
        <v>0</v>
      </c>
    </row>
    <row r="1090" spans="1:5" x14ac:dyDescent="0.3">
      <c r="A1090" s="1">
        <v>13898</v>
      </c>
      <c r="B1090">
        <v>47</v>
      </c>
      <c r="C1090">
        <v>1</v>
      </c>
      <c r="D1090">
        <v>530.47</v>
      </c>
      <c r="E1090">
        <v>0</v>
      </c>
    </row>
    <row r="1091" spans="1:5" x14ac:dyDescent="0.3">
      <c r="A1091" s="1">
        <v>13900</v>
      </c>
      <c r="B1091">
        <v>25</v>
      </c>
      <c r="C1091">
        <v>3</v>
      </c>
      <c r="D1091">
        <v>869.64</v>
      </c>
      <c r="E1091">
        <v>0</v>
      </c>
    </row>
    <row r="1092" spans="1:5" x14ac:dyDescent="0.3">
      <c r="A1092" s="1">
        <v>13901</v>
      </c>
      <c r="B1092">
        <v>10</v>
      </c>
      <c r="C1092">
        <v>10</v>
      </c>
      <c r="D1092">
        <v>2809.14</v>
      </c>
      <c r="E1092">
        <v>0</v>
      </c>
    </row>
    <row r="1093" spans="1:5" x14ac:dyDescent="0.3">
      <c r="A1093" s="1">
        <v>13902</v>
      </c>
      <c r="B1093">
        <v>268</v>
      </c>
      <c r="C1093">
        <v>5</v>
      </c>
      <c r="D1093">
        <v>34095.26</v>
      </c>
      <c r="E1093">
        <v>1</v>
      </c>
    </row>
    <row r="1094" spans="1:5" x14ac:dyDescent="0.3">
      <c r="A1094" s="1">
        <v>13903</v>
      </c>
      <c r="B1094">
        <v>36</v>
      </c>
      <c r="C1094">
        <v>1</v>
      </c>
      <c r="D1094">
        <v>165.45</v>
      </c>
      <c r="E1094">
        <v>0</v>
      </c>
    </row>
    <row r="1095" spans="1:5" x14ac:dyDescent="0.3">
      <c r="A1095" s="1">
        <v>13905</v>
      </c>
      <c r="B1095">
        <v>368</v>
      </c>
      <c r="C1095">
        <v>1</v>
      </c>
      <c r="D1095">
        <v>312.64999999999998</v>
      </c>
      <c r="E1095">
        <v>1</v>
      </c>
    </row>
    <row r="1096" spans="1:5" x14ac:dyDescent="0.3">
      <c r="A1096" s="1">
        <v>13906</v>
      </c>
      <c r="B1096">
        <v>45</v>
      </c>
      <c r="C1096">
        <v>1</v>
      </c>
      <c r="D1096">
        <v>42</v>
      </c>
      <c r="E1096">
        <v>0</v>
      </c>
    </row>
    <row r="1097" spans="1:5" x14ac:dyDescent="0.3">
      <c r="A1097" s="1">
        <v>13907</v>
      </c>
      <c r="B1097">
        <v>327</v>
      </c>
      <c r="C1097">
        <v>1</v>
      </c>
      <c r="D1097">
        <v>136.80000000000001</v>
      </c>
      <c r="E1097">
        <v>1</v>
      </c>
    </row>
    <row r="1098" spans="1:5" x14ac:dyDescent="0.3">
      <c r="A1098" s="1">
        <v>13909</v>
      </c>
      <c r="B1098">
        <v>59</v>
      </c>
      <c r="C1098">
        <v>2</v>
      </c>
      <c r="D1098">
        <v>286.60000000000002</v>
      </c>
      <c r="E1098">
        <v>0</v>
      </c>
    </row>
    <row r="1099" spans="1:5" x14ac:dyDescent="0.3">
      <c r="A1099" s="1">
        <v>13911</v>
      </c>
      <c r="B1099">
        <v>15</v>
      </c>
      <c r="C1099">
        <v>11</v>
      </c>
      <c r="D1099">
        <v>1654.08</v>
      </c>
      <c r="E1099">
        <v>0</v>
      </c>
    </row>
    <row r="1100" spans="1:5" x14ac:dyDescent="0.3">
      <c r="A1100" s="1">
        <v>13912</v>
      </c>
      <c r="B1100">
        <v>59</v>
      </c>
      <c r="C1100">
        <v>1</v>
      </c>
      <c r="D1100">
        <v>124.95</v>
      </c>
      <c r="E1100">
        <v>0</v>
      </c>
    </row>
    <row r="1101" spans="1:5" x14ac:dyDescent="0.3">
      <c r="A1101" s="1">
        <v>13913</v>
      </c>
      <c r="B1101">
        <v>142</v>
      </c>
      <c r="C1101">
        <v>1</v>
      </c>
      <c r="D1101">
        <v>42.22</v>
      </c>
      <c r="E1101">
        <v>1</v>
      </c>
    </row>
    <row r="1102" spans="1:5" x14ac:dyDescent="0.3">
      <c r="A1102" s="1">
        <v>13915</v>
      </c>
      <c r="B1102">
        <v>30</v>
      </c>
      <c r="C1102">
        <v>1</v>
      </c>
      <c r="D1102">
        <v>70.800000000000011</v>
      </c>
      <c r="E1102">
        <v>0</v>
      </c>
    </row>
    <row r="1103" spans="1:5" x14ac:dyDescent="0.3">
      <c r="A1103" s="1">
        <v>13916</v>
      </c>
      <c r="B1103">
        <v>99</v>
      </c>
      <c r="C1103">
        <v>4</v>
      </c>
      <c r="D1103">
        <v>1275.81</v>
      </c>
      <c r="E1103">
        <v>0</v>
      </c>
    </row>
    <row r="1104" spans="1:5" x14ac:dyDescent="0.3">
      <c r="A1104" s="1">
        <v>13919</v>
      </c>
      <c r="B1104">
        <v>60</v>
      </c>
      <c r="C1104">
        <v>2</v>
      </c>
      <c r="D1104">
        <v>975.87</v>
      </c>
      <c r="E1104">
        <v>0</v>
      </c>
    </row>
    <row r="1105" spans="1:5" x14ac:dyDescent="0.3">
      <c r="A1105" s="1">
        <v>13920</v>
      </c>
      <c r="B1105">
        <v>67</v>
      </c>
      <c r="C1105">
        <v>4</v>
      </c>
      <c r="D1105">
        <v>1774.68</v>
      </c>
      <c r="E1105">
        <v>0</v>
      </c>
    </row>
    <row r="1106" spans="1:5" x14ac:dyDescent="0.3">
      <c r="A1106" s="1">
        <v>13921</v>
      </c>
      <c r="B1106">
        <v>38</v>
      </c>
      <c r="C1106">
        <v>4</v>
      </c>
      <c r="D1106">
        <v>730.7</v>
      </c>
      <c r="E1106">
        <v>0</v>
      </c>
    </row>
    <row r="1107" spans="1:5" x14ac:dyDescent="0.3">
      <c r="A1107" s="1">
        <v>13922</v>
      </c>
      <c r="B1107">
        <v>73</v>
      </c>
      <c r="C1107">
        <v>2</v>
      </c>
      <c r="D1107">
        <v>692.95</v>
      </c>
      <c r="E1107">
        <v>0</v>
      </c>
    </row>
    <row r="1108" spans="1:5" x14ac:dyDescent="0.3">
      <c r="A1108" s="1">
        <v>13927</v>
      </c>
      <c r="B1108">
        <v>73</v>
      </c>
      <c r="C1108">
        <v>1</v>
      </c>
      <c r="D1108">
        <v>359.27</v>
      </c>
      <c r="E1108">
        <v>0</v>
      </c>
    </row>
    <row r="1109" spans="1:5" x14ac:dyDescent="0.3">
      <c r="A1109" s="1">
        <v>13929</v>
      </c>
      <c r="B1109">
        <v>52</v>
      </c>
      <c r="C1109">
        <v>9</v>
      </c>
      <c r="D1109">
        <v>2651.45</v>
      </c>
      <c r="E1109">
        <v>0</v>
      </c>
    </row>
    <row r="1110" spans="1:5" x14ac:dyDescent="0.3">
      <c r="A1110" s="1">
        <v>13931</v>
      </c>
      <c r="B1110">
        <v>28</v>
      </c>
      <c r="C1110">
        <v>9</v>
      </c>
      <c r="D1110">
        <v>4019.85</v>
      </c>
      <c r="E1110">
        <v>0</v>
      </c>
    </row>
    <row r="1111" spans="1:5" x14ac:dyDescent="0.3">
      <c r="A1111" s="1">
        <v>13935</v>
      </c>
      <c r="B1111">
        <v>232</v>
      </c>
      <c r="C1111">
        <v>3</v>
      </c>
      <c r="D1111">
        <v>6116.92</v>
      </c>
      <c r="E1111">
        <v>1</v>
      </c>
    </row>
    <row r="1112" spans="1:5" x14ac:dyDescent="0.3">
      <c r="A1112" s="1">
        <v>13936</v>
      </c>
      <c r="B1112">
        <v>18</v>
      </c>
      <c r="C1112">
        <v>2</v>
      </c>
      <c r="D1112">
        <v>563.08000000000004</v>
      </c>
      <c r="E1112">
        <v>0</v>
      </c>
    </row>
    <row r="1113" spans="1:5" x14ac:dyDescent="0.3">
      <c r="A1113" s="1">
        <v>13937</v>
      </c>
      <c r="B1113">
        <v>38</v>
      </c>
      <c r="C1113">
        <v>1</v>
      </c>
      <c r="D1113">
        <v>721.28</v>
      </c>
      <c r="E1113">
        <v>0</v>
      </c>
    </row>
    <row r="1114" spans="1:5" x14ac:dyDescent="0.3">
      <c r="A1114" s="1">
        <v>13939</v>
      </c>
      <c r="B1114">
        <v>67</v>
      </c>
      <c r="C1114">
        <v>4</v>
      </c>
      <c r="D1114">
        <v>992.41</v>
      </c>
      <c r="E1114">
        <v>0</v>
      </c>
    </row>
    <row r="1115" spans="1:5" x14ac:dyDescent="0.3">
      <c r="A1115" s="1">
        <v>13941</v>
      </c>
      <c r="B1115">
        <v>8</v>
      </c>
      <c r="C1115">
        <v>11</v>
      </c>
      <c r="D1115">
        <v>6009.34</v>
      </c>
      <c r="E1115">
        <v>0</v>
      </c>
    </row>
    <row r="1116" spans="1:5" x14ac:dyDescent="0.3">
      <c r="A1116" s="1">
        <v>13942</v>
      </c>
      <c r="B1116">
        <v>170</v>
      </c>
      <c r="C1116">
        <v>1</v>
      </c>
      <c r="D1116">
        <v>320</v>
      </c>
      <c r="E1116">
        <v>1</v>
      </c>
    </row>
    <row r="1117" spans="1:5" x14ac:dyDescent="0.3">
      <c r="A1117" s="1">
        <v>13943</v>
      </c>
      <c r="B1117">
        <v>213</v>
      </c>
      <c r="C1117">
        <v>1</v>
      </c>
      <c r="D1117">
        <v>246.54</v>
      </c>
      <c r="E1117">
        <v>1</v>
      </c>
    </row>
    <row r="1118" spans="1:5" x14ac:dyDescent="0.3">
      <c r="A1118" s="1">
        <v>13944</v>
      </c>
      <c r="B1118">
        <v>289</v>
      </c>
      <c r="C1118">
        <v>1</v>
      </c>
      <c r="D1118">
        <v>200.43</v>
      </c>
      <c r="E1118">
        <v>1</v>
      </c>
    </row>
    <row r="1119" spans="1:5" x14ac:dyDescent="0.3">
      <c r="A1119" s="1">
        <v>13945</v>
      </c>
      <c r="B1119">
        <v>30</v>
      </c>
      <c r="C1119">
        <v>2</v>
      </c>
      <c r="D1119">
        <v>854.15</v>
      </c>
      <c r="E1119">
        <v>0</v>
      </c>
    </row>
    <row r="1120" spans="1:5" x14ac:dyDescent="0.3">
      <c r="A1120" s="1">
        <v>13946</v>
      </c>
      <c r="B1120">
        <v>12</v>
      </c>
      <c r="C1120">
        <v>3</v>
      </c>
      <c r="D1120">
        <v>1314.66</v>
      </c>
      <c r="E1120">
        <v>0</v>
      </c>
    </row>
    <row r="1121" spans="1:5" x14ac:dyDescent="0.3">
      <c r="A1121" s="1">
        <v>13948</v>
      </c>
      <c r="B1121">
        <v>47</v>
      </c>
      <c r="C1121">
        <v>3</v>
      </c>
      <c r="D1121">
        <v>446.76</v>
      </c>
      <c r="E1121">
        <v>0</v>
      </c>
    </row>
    <row r="1122" spans="1:5" x14ac:dyDescent="0.3">
      <c r="A1122" s="1">
        <v>13952</v>
      </c>
      <c r="B1122">
        <v>16</v>
      </c>
      <c r="C1122">
        <v>12</v>
      </c>
      <c r="D1122">
        <v>9572.4500000000007</v>
      </c>
      <c r="E1122">
        <v>0</v>
      </c>
    </row>
    <row r="1123" spans="1:5" x14ac:dyDescent="0.3">
      <c r="A1123" s="1">
        <v>13953</v>
      </c>
      <c r="B1123">
        <v>45</v>
      </c>
      <c r="C1123">
        <v>5</v>
      </c>
      <c r="D1123">
        <v>3125</v>
      </c>
      <c r="E1123">
        <v>0</v>
      </c>
    </row>
    <row r="1124" spans="1:5" x14ac:dyDescent="0.3">
      <c r="A1124" s="1">
        <v>13955</v>
      </c>
      <c r="B1124">
        <v>11</v>
      </c>
      <c r="C1124">
        <v>1</v>
      </c>
      <c r="D1124">
        <v>222.21</v>
      </c>
      <c r="E1124">
        <v>0</v>
      </c>
    </row>
    <row r="1125" spans="1:5" x14ac:dyDescent="0.3">
      <c r="A1125" s="1">
        <v>13957</v>
      </c>
      <c r="B1125">
        <v>53</v>
      </c>
      <c r="C1125">
        <v>3</v>
      </c>
      <c r="D1125">
        <v>458.25</v>
      </c>
      <c r="E1125">
        <v>0</v>
      </c>
    </row>
    <row r="1126" spans="1:5" x14ac:dyDescent="0.3">
      <c r="A1126" s="1">
        <v>13958</v>
      </c>
      <c r="B1126">
        <v>15</v>
      </c>
      <c r="C1126">
        <v>8</v>
      </c>
      <c r="D1126">
        <v>4709.2299999999996</v>
      </c>
      <c r="E1126">
        <v>0</v>
      </c>
    </row>
    <row r="1127" spans="1:5" x14ac:dyDescent="0.3">
      <c r="A1127" s="1">
        <v>13959</v>
      </c>
      <c r="B1127">
        <v>35</v>
      </c>
      <c r="C1127">
        <v>3</v>
      </c>
      <c r="D1127">
        <v>477.98</v>
      </c>
      <c r="E1127">
        <v>0</v>
      </c>
    </row>
    <row r="1128" spans="1:5" x14ac:dyDescent="0.3">
      <c r="A1128" s="1">
        <v>13961</v>
      </c>
      <c r="B1128">
        <v>28</v>
      </c>
      <c r="C1128">
        <v>1</v>
      </c>
      <c r="D1128">
        <v>538.4</v>
      </c>
      <c r="E1128">
        <v>0</v>
      </c>
    </row>
    <row r="1129" spans="1:5" x14ac:dyDescent="0.3">
      <c r="A1129" s="1">
        <v>13962</v>
      </c>
      <c r="B1129">
        <v>71</v>
      </c>
      <c r="C1129">
        <v>1</v>
      </c>
      <c r="D1129">
        <v>193.25</v>
      </c>
      <c r="E1129">
        <v>0</v>
      </c>
    </row>
    <row r="1130" spans="1:5" x14ac:dyDescent="0.3">
      <c r="A1130" s="1">
        <v>13963</v>
      </c>
      <c r="B1130">
        <v>3</v>
      </c>
      <c r="C1130">
        <v>14</v>
      </c>
      <c r="D1130">
        <v>2347.33</v>
      </c>
      <c r="E1130">
        <v>0</v>
      </c>
    </row>
    <row r="1131" spans="1:5" x14ac:dyDescent="0.3">
      <c r="A1131" s="1">
        <v>13964</v>
      </c>
      <c r="B1131">
        <v>23</v>
      </c>
      <c r="C1131">
        <v>2</v>
      </c>
      <c r="D1131">
        <v>438.9</v>
      </c>
      <c r="E1131">
        <v>0</v>
      </c>
    </row>
    <row r="1132" spans="1:5" x14ac:dyDescent="0.3">
      <c r="A1132" s="1">
        <v>13965</v>
      </c>
      <c r="B1132">
        <v>112</v>
      </c>
      <c r="C1132">
        <v>3</v>
      </c>
      <c r="D1132">
        <v>996.61</v>
      </c>
      <c r="E1132">
        <v>0</v>
      </c>
    </row>
    <row r="1133" spans="1:5" x14ac:dyDescent="0.3">
      <c r="A1133" s="1">
        <v>13966</v>
      </c>
      <c r="B1133">
        <v>71</v>
      </c>
      <c r="C1133">
        <v>1</v>
      </c>
      <c r="D1133">
        <v>390.86</v>
      </c>
      <c r="E1133">
        <v>0</v>
      </c>
    </row>
    <row r="1134" spans="1:5" x14ac:dyDescent="0.3">
      <c r="A1134" s="1">
        <v>13967</v>
      </c>
      <c r="B1134">
        <v>32</v>
      </c>
      <c r="C1134">
        <v>1</v>
      </c>
      <c r="D1134">
        <v>85.6</v>
      </c>
      <c r="E1134">
        <v>0</v>
      </c>
    </row>
    <row r="1135" spans="1:5" x14ac:dyDescent="0.3">
      <c r="A1135" s="1">
        <v>13968</v>
      </c>
      <c r="B1135">
        <v>59</v>
      </c>
      <c r="C1135">
        <v>1</v>
      </c>
      <c r="D1135">
        <v>123.66</v>
      </c>
      <c r="E1135">
        <v>0</v>
      </c>
    </row>
    <row r="1136" spans="1:5" x14ac:dyDescent="0.3">
      <c r="A1136" s="1">
        <v>13969</v>
      </c>
      <c r="B1136">
        <v>1</v>
      </c>
      <c r="C1136">
        <v>18</v>
      </c>
      <c r="D1136">
        <v>4311.93</v>
      </c>
      <c r="E1136">
        <v>0</v>
      </c>
    </row>
    <row r="1137" spans="1:5" x14ac:dyDescent="0.3">
      <c r="A1137" s="1">
        <v>13970</v>
      </c>
      <c r="B1137">
        <v>22</v>
      </c>
      <c r="C1137">
        <v>2</v>
      </c>
      <c r="D1137">
        <v>846.55</v>
      </c>
      <c r="E1137">
        <v>0</v>
      </c>
    </row>
    <row r="1138" spans="1:5" x14ac:dyDescent="0.3">
      <c r="A1138" s="1">
        <v>13971</v>
      </c>
      <c r="B1138">
        <v>59</v>
      </c>
      <c r="C1138">
        <v>6</v>
      </c>
      <c r="D1138">
        <v>1909.31</v>
      </c>
      <c r="E1138">
        <v>0</v>
      </c>
    </row>
    <row r="1139" spans="1:5" x14ac:dyDescent="0.3">
      <c r="A1139" s="1">
        <v>13974</v>
      </c>
      <c r="B1139">
        <v>218</v>
      </c>
      <c r="C1139">
        <v>1</v>
      </c>
      <c r="D1139">
        <v>264.13</v>
      </c>
      <c r="E1139">
        <v>1</v>
      </c>
    </row>
    <row r="1140" spans="1:5" x14ac:dyDescent="0.3">
      <c r="A1140" s="1">
        <v>13975</v>
      </c>
      <c r="B1140">
        <v>29</v>
      </c>
      <c r="C1140">
        <v>6</v>
      </c>
      <c r="D1140">
        <v>2832.56</v>
      </c>
      <c r="E1140">
        <v>0</v>
      </c>
    </row>
    <row r="1141" spans="1:5" x14ac:dyDescent="0.3">
      <c r="A1141" s="1">
        <v>13976</v>
      </c>
      <c r="B1141">
        <v>142</v>
      </c>
      <c r="C1141">
        <v>3</v>
      </c>
      <c r="D1141">
        <v>834.38</v>
      </c>
      <c r="E1141">
        <v>0</v>
      </c>
    </row>
    <row r="1142" spans="1:5" x14ac:dyDescent="0.3">
      <c r="A1142" s="1">
        <v>13977</v>
      </c>
      <c r="B1142">
        <v>47</v>
      </c>
      <c r="C1142">
        <v>1</v>
      </c>
      <c r="D1142">
        <v>519.81000000000006</v>
      </c>
      <c r="E1142">
        <v>0</v>
      </c>
    </row>
    <row r="1143" spans="1:5" x14ac:dyDescent="0.3">
      <c r="A1143" s="1">
        <v>13979</v>
      </c>
      <c r="B1143">
        <v>29</v>
      </c>
      <c r="C1143">
        <v>6</v>
      </c>
      <c r="D1143">
        <v>2546.36</v>
      </c>
      <c r="E1143">
        <v>0</v>
      </c>
    </row>
    <row r="1144" spans="1:5" x14ac:dyDescent="0.3">
      <c r="A1144" s="1">
        <v>13980</v>
      </c>
      <c r="B1144">
        <v>75</v>
      </c>
      <c r="C1144">
        <v>4</v>
      </c>
      <c r="D1144">
        <v>599.78</v>
      </c>
      <c r="E1144">
        <v>0</v>
      </c>
    </row>
    <row r="1145" spans="1:5" x14ac:dyDescent="0.3">
      <c r="A1145" s="1">
        <v>13981</v>
      </c>
      <c r="B1145">
        <v>51</v>
      </c>
      <c r="C1145">
        <v>1</v>
      </c>
      <c r="D1145">
        <v>331.14</v>
      </c>
      <c r="E1145">
        <v>0</v>
      </c>
    </row>
    <row r="1146" spans="1:5" x14ac:dyDescent="0.3">
      <c r="A1146" s="1">
        <v>13982</v>
      </c>
      <c r="B1146">
        <v>1</v>
      </c>
      <c r="C1146">
        <v>6</v>
      </c>
      <c r="D1146">
        <v>2573.7800000000002</v>
      </c>
      <c r="E1146">
        <v>0</v>
      </c>
    </row>
    <row r="1147" spans="1:5" x14ac:dyDescent="0.3">
      <c r="A1147" s="1">
        <v>13983</v>
      </c>
      <c r="B1147">
        <v>2</v>
      </c>
      <c r="C1147">
        <v>10</v>
      </c>
      <c r="D1147">
        <v>4505.0200000000004</v>
      </c>
      <c r="E1147">
        <v>0</v>
      </c>
    </row>
    <row r="1148" spans="1:5" x14ac:dyDescent="0.3">
      <c r="A1148" s="1">
        <v>13984</v>
      </c>
      <c r="B1148">
        <v>2</v>
      </c>
      <c r="C1148">
        <v>8</v>
      </c>
      <c r="D1148">
        <v>1128.0899999999999</v>
      </c>
      <c r="E1148">
        <v>0</v>
      </c>
    </row>
    <row r="1149" spans="1:5" x14ac:dyDescent="0.3">
      <c r="A1149" s="1">
        <v>13985</v>
      </c>
      <c r="B1149">
        <v>10</v>
      </c>
      <c r="C1149">
        <v>7</v>
      </c>
      <c r="D1149">
        <v>2960.73</v>
      </c>
      <c r="E1149">
        <v>0</v>
      </c>
    </row>
    <row r="1150" spans="1:5" x14ac:dyDescent="0.3">
      <c r="A1150" s="1">
        <v>13987</v>
      </c>
      <c r="B1150">
        <v>15</v>
      </c>
      <c r="C1150">
        <v>2</v>
      </c>
      <c r="D1150">
        <v>682.54</v>
      </c>
      <c r="E1150">
        <v>0</v>
      </c>
    </row>
    <row r="1151" spans="1:5" x14ac:dyDescent="0.3">
      <c r="A1151" s="1">
        <v>13988</v>
      </c>
      <c r="B1151">
        <v>19</v>
      </c>
      <c r="C1151">
        <v>2</v>
      </c>
      <c r="D1151">
        <v>609.84</v>
      </c>
      <c r="E1151">
        <v>0</v>
      </c>
    </row>
    <row r="1152" spans="1:5" x14ac:dyDescent="0.3">
      <c r="A1152" s="1">
        <v>13989</v>
      </c>
      <c r="B1152">
        <v>100</v>
      </c>
      <c r="C1152">
        <v>3</v>
      </c>
      <c r="D1152">
        <v>759.98</v>
      </c>
      <c r="E1152">
        <v>0</v>
      </c>
    </row>
    <row r="1153" spans="1:5" x14ac:dyDescent="0.3">
      <c r="A1153" s="1">
        <v>13992</v>
      </c>
      <c r="B1153">
        <v>16</v>
      </c>
      <c r="C1153">
        <v>2</v>
      </c>
      <c r="D1153">
        <v>142.69999999999999</v>
      </c>
      <c r="E1153">
        <v>0</v>
      </c>
    </row>
    <row r="1154" spans="1:5" x14ac:dyDescent="0.3">
      <c r="A1154" s="1">
        <v>13993</v>
      </c>
      <c r="B1154">
        <v>15</v>
      </c>
      <c r="C1154">
        <v>10</v>
      </c>
      <c r="D1154">
        <v>3309.35</v>
      </c>
      <c r="E1154">
        <v>0</v>
      </c>
    </row>
    <row r="1155" spans="1:5" x14ac:dyDescent="0.3">
      <c r="A1155" s="1">
        <v>13995</v>
      </c>
      <c r="B1155">
        <v>15</v>
      </c>
      <c r="C1155">
        <v>9</v>
      </c>
      <c r="D1155">
        <v>2508.3200000000002</v>
      </c>
      <c r="E1155">
        <v>0</v>
      </c>
    </row>
    <row r="1156" spans="1:5" x14ac:dyDescent="0.3">
      <c r="A1156" s="1">
        <v>13996</v>
      </c>
      <c r="B1156">
        <v>22</v>
      </c>
      <c r="C1156">
        <v>2</v>
      </c>
      <c r="D1156">
        <v>895.76</v>
      </c>
      <c r="E1156">
        <v>0</v>
      </c>
    </row>
    <row r="1157" spans="1:5" x14ac:dyDescent="0.3">
      <c r="A1157" s="1">
        <v>13997</v>
      </c>
      <c r="B1157">
        <v>155</v>
      </c>
      <c r="C1157">
        <v>3</v>
      </c>
      <c r="D1157">
        <v>382.31</v>
      </c>
      <c r="E1157">
        <v>1</v>
      </c>
    </row>
    <row r="1158" spans="1:5" x14ac:dyDescent="0.3">
      <c r="A1158" s="1">
        <v>13998</v>
      </c>
      <c r="B1158">
        <v>82</v>
      </c>
      <c r="C1158">
        <v>3</v>
      </c>
      <c r="D1158">
        <v>566.70000000000005</v>
      </c>
      <c r="E1158">
        <v>0</v>
      </c>
    </row>
    <row r="1159" spans="1:5" x14ac:dyDescent="0.3">
      <c r="A1159" s="1">
        <v>13999</v>
      </c>
      <c r="B1159">
        <v>10</v>
      </c>
      <c r="C1159">
        <v>17</v>
      </c>
      <c r="D1159">
        <v>5600.45</v>
      </c>
      <c r="E1159">
        <v>0</v>
      </c>
    </row>
    <row r="1160" spans="1:5" x14ac:dyDescent="0.3">
      <c r="A1160" s="1">
        <v>14000</v>
      </c>
      <c r="B1160">
        <v>50</v>
      </c>
      <c r="C1160">
        <v>4</v>
      </c>
      <c r="D1160">
        <v>1410.68</v>
      </c>
      <c r="E1160">
        <v>0</v>
      </c>
    </row>
    <row r="1161" spans="1:5" x14ac:dyDescent="0.3">
      <c r="A1161" s="1">
        <v>14001</v>
      </c>
      <c r="B1161">
        <v>9</v>
      </c>
      <c r="C1161">
        <v>7</v>
      </c>
      <c r="D1161">
        <v>2487.0100000000002</v>
      </c>
      <c r="E1161">
        <v>0</v>
      </c>
    </row>
    <row r="1162" spans="1:5" x14ac:dyDescent="0.3">
      <c r="A1162" s="1">
        <v>14003</v>
      </c>
      <c r="B1162">
        <v>368</v>
      </c>
      <c r="C1162">
        <v>1</v>
      </c>
      <c r="D1162">
        <v>209.41</v>
      </c>
      <c r="E1162">
        <v>1</v>
      </c>
    </row>
    <row r="1163" spans="1:5" x14ac:dyDescent="0.3">
      <c r="A1163" s="1">
        <v>14004</v>
      </c>
      <c r="B1163">
        <v>29</v>
      </c>
      <c r="C1163">
        <v>4</v>
      </c>
      <c r="D1163">
        <v>1675.81</v>
      </c>
      <c r="E1163">
        <v>0</v>
      </c>
    </row>
    <row r="1164" spans="1:5" x14ac:dyDescent="0.3">
      <c r="A1164" s="1">
        <v>14006</v>
      </c>
      <c r="B1164">
        <v>164</v>
      </c>
      <c r="C1164">
        <v>4</v>
      </c>
      <c r="D1164">
        <v>1234.48</v>
      </c>
      <c r="E1164">
        <v>1</v>
      </c>
    </row>
    <row r="1165" spans="1:5" x14ac:dyDescent="0.3">
      <c r="A1165" s="1">
        <v>14007</v>
      </c>
      <c r="B1165">
        <v>148</v>
      </c>
      <c r="C1165">
        <v>1</v>
      </c>
      <c r="D1165">
        <v>79.48</v>
      </c>
      <c r="E1165">
        <v>1</v>
      </c>
    </row>
    <row r="1166" spans="1:5" x14ac:dyDescent="0.3">
      <c r="A1166" s="1">
        <v>14008</v>
      </c>
      <c r="B1166">
        <v>68</v>
      </c>
      <c r="C1166">
        <v>1</v>
      </c>
      <c r="D1166">
        <v>509.04</v>
      </c>
      <c r="E1166">
        <v>0</v>
      </c>
    </row>
    <row r="1167" spans="1:5" x14ac:dyDescent="0.3">
      <c r="A1167" s="1">
        <v>14009</v>
      </c>
      <c r="B1167">
        <v>98</v>
      </c>
      <c r="C1167">
        <v>1</v>
      </c>
      <c r="D1167">
        <v>404.3</v>
      </c>
      <c r="E1167">
        <v>0</v>
      </c>
    </row>
    <row r="1168" spans="1:5" x14ac:dyDescent="0.3">
      <c r="A1168" s="1">
        <v>14010</v>
      </c>
      <c r="B1168">
        <v>201</v>
      </c>
      <c r="C1168">
        <v>2</v>
      </c>
      <c r="D1168">
        <v>445.15</v>
      </c>
      <c r="E1168">
        <v>1</v>
      </c>
    </row>
    <row r="1169" spans="1:5" x14ac:dyDescent="0.3">
      <c r="A1169" s="1">
        <v>14011</v>
      </c>
      <c r="B1169">
        <v>116</v>
      </c>
      <c r="C1169">
        <v>2</v>
      </c>
      <c r="D1169">
        <v>457.82</v>
      </c>
      <c r="E1169">
        <v>0</v>
      </c>
    </row>
    <row r="1170" spans="1:5" x14ac:dyDescent="0.3">
      <c r="A1170" s="1">
        <v>14013</v>
      </c>
      <c r="B1170">
        <v>16</v>
      </c>
      <c r="C1170">
        <v>2</v>
      </c>
      <c r="D1170">
        <v>611.55000000000007</v>
      </c>
      <c r="E1170">
        <v>0</v>
      </c>
    </row>
    <row r="1171" spans="1:5" x14ac:dyDescent="0.3">
      <c r="A1171" s="1">
        <v>14014</v>
      </c>
      <c r="B1171">
        <v>12</v>
      </c>
      <c r="C1171">
        <v>2</v>
      </c>
      <c r="D1171">
        <v>1443.03</v>
      </c>
      <c r="E1171">
        <v>0</v>
      </c>
    </row>
    <row r="1172" spans="1:5" x14ac:dyDescent="0.3">
      <c r="A1172" s="1">
        <v>14016</v>
      </c>
      <c r="B1172">
        <v>32</v>
      </c>
      <c r="C1172">
        <v>7</v>
      </c>
      <c r="D1172">
        <v>7062.2</v>
      </c>
      <c r="E1172">
        <v>0</v>
      </c>
    </row>
    <row r="1173" spans="1:5" x14ac:dyDescent="0.3">
      <c r="A1173" s="1">
        <v>14017</v>
      </c>
      <c r="B1173">
        <v>207</v>
      </c>
      <c r="C1173">
        <v>1</v>
      </c>
      <c r="D1173">
        <v>229.75</v>
      </c>
      <c r="E1173">
        <v>1</v>
      </c>
    </row>
    <row r="1174" spans="1:5" x14ac:dyDescent="0.3">
      <c r="A1174" s="1">
        <v>14018</v>
      </c>
      <c r="B1174">
        <v>281</v>
      </c>
      <c r="C1174">
        <v>1</v>
      </c>
      <c r="D1174">
        <v>367.15</v>
      </c>
      <c r="E1174">
        <v>1</v>
      </c>
    </row>
    <row r="1175" spans="1:5" x14ac:dyDescent="0.3">
      <c r="A1175" s="1">
        <v>14020</v>
      </c>
      <c r="B1175">
        <v>112</v>
      </c>
      <c r="C1175">
        <v>2</v>
      </c>
      <c r="D1175">
        <v>606.21</v>
      </c>
      <c r="E1175">
        <v>0</v>
      </c>
    </row>
    <row r="1176" spans="1:5" x14ac:dyDescent="0.3">
      <c r="A1176" s="1">
        <v>14021</v>
      </c>
      <c r="B1176">
        <v>10</v>
      </c>
      <c r="C1176">
        <v>4</v>
      </c>
      <c r="D1176">
        <v>1084.68</v>
      </c>
      <c r="E1176">
        <v>0</v>
      </c>
    </row>
    <row r="1177" spans="1:5" x14ac:dyDescent="0.3">
      <c r="A1177" s="1">
        <v>14022</v>
      </c>
      <c r="B1177">
        <v>122</v>
      </c>
      <c r="C1177">
        <v>1</v>
      </c>
      <c r="D1177">
        <v>352.15</v>
      </c>
      <c r="E1177">
        <v>0</v>
      </c>
    </row>
    <row r="1178" spans="1:5" x14ac:dyDescent="0.3">
      <c r="A1178" s="1">
        <v>14024</v>
      </c>
      <c r="B1178">
        <v>26</v>
      </c>
      <c r="C1178">
        <v>1</v>
      </c>
      <c r="D1178">
        <v>318.04000000000002</v>
      </c>
      <c r="E1178">
        <v>0</v>
      </c>
    </row>
    <row r="1179" spans="1:5" x14ac:dyDescent="0.3">
      <c r="A1179" s="1">
        <v>14025</v>
      </c>
      <c r="B1179">
        <v>100</v>
      </c>
      <c r="C1179">
        <v>8</v>
      </c>
      <c r="D1179">
        <v>4057.9</v>
      </c>
      <c r="E1179">
        <v>0</v>
      </c>
    </row>
    <row r="1180" spans="1:5" x14ac:dyDescent="0.3">
      <c r="A1180" s="1">
        <v>14026</v>
      </c>
      <c r="B1180">
        <v>106</v>
      </c>
      <c r="C1180">
        <v>2</v>
      </c>
      <c r="D1180">
        <v>713.11</v>
      </c>
      <c r="E1180">
        <v>0</v>
      </c>
    </row>
    <row r="1181" spans="1:5" x14ac:dyDescent="0.3">
      <c r="A1181" s="1">
        <v>14028</v>
      </c>
      <c r="B1181">
        <v>186</v>
      </c>
      <c r="C1181">
        <v>3</v>
      </c>
      <c r="D1181">
        <v>10396.5</v>
      </c>
      <c r="E1181">
        <v>1</v>
      </c>
    </row>
    <row r="1182" spans="1:5" x14ac:dyDescent="0.3">
      <c r="A1182" s="1">
        <v>14030</v>
      </c>
      <c r="B1182">
        <v>2</v>
      </c>
      <c r="C1182">
        <v>14</v>
      </c>
      <c r="D1182">
        <v>5902.2</v>
      </c>
      <c r="E1182">
        <v>0</v>
      </c>
    </row>
    <row r="1183" spans="1:5" x14ac:dyDescent="0.3">
      <c r="A1183" s="1">
        <v>14031</v>
      </c>
      <c r="B1183">
        <v>1</v>
      </c>
      <c r="C1183">
        <v>27</v>
      </c>
      <c r="D1183">
        <v>23712.31</v>
      </c>
      <c r="E1183">
        <v>3</v>
      </c>
    </row>
    <row r="1184" spans="1:5" x14ac:dyDescent="0.3">
      <c r="A1184" s="1">
        <v>14032</v>
      </c>
      <c r="B1184">
        <v>2</v>
      </c>
      <c r="C1184">
        <v>6</v>
      </c>
      <c r="D1184">
        <v>1874.68</v>
      </c>
      <c r="E1184">
        <v>0</v>
      </c>
    </row>
    <row r="1185" spans="1:5" x14ac:dyDescent="0.3">
      <c r="A1185" s="1">
        <v>14033</v>
      </c>
      <c r="B1185">
        <v>191</v>
      </c>
      <c r="C1185">
        <v>1</v>
      </c>
      <c r="D1185">
        <v>109.44</v>
      </c>
      <c r="E1185">
        <v>1</v>
      </c>
    </row>
    <row r="1186" spans="1:5" x14ac:dyDescent="0.3">
      <c r="A1186" s="1">
        <v>14035</v>
      </c>
      <c r="B1186">
        <v>42</v>
      </c>
      <c r="C1186">
        <v>4</v>
      </c>
      <c r="D1186">
        <v>1428.7</v>
      </c>
      <c r="E1186">
        <v>0</v>
      </c>
    </row>
    <row r="1187" spans="1:5" x14ac:dyDescent="0.3">
      <c r="A1187" s="1">
        <v>14037</v>
      </c>
      <c r="B1187">
        <v>114</v>
      </c>
      <c r="C1187">
        <v>4</v>
      </c>
      <c r="D1187">
        <v>689.75</v>
      </c>
      <c r="E1187">
        <v>0</v>
      </c>
    </row>
    <row r="1188" spans="1:5" x14ac:dyDescent="0.3">
      <c r="A1188" s="1">
        <v>14038</v>
      </c>
      <c r="B1188">
        <v>33</v>
      </c>
      <c r="C1188">
        <v>2</v>
      </c>
      <c r="D1188">
        <v>1509.5</v>
      </c>
      <c r="E1188">
        <v>0</v>
      </c>
    </row>
    <row r="1189" spans="1:5" x14ac:dyDescent="0.3">
      <c r="A1189" s="1">
        <v>14039</v>
      </c>
      <c r="B1189">
        <v>211</v>
      </c>
      <c r="C1189">
        <v>1</v>
      </c>
      <c r="D1189">
        <v>115.08</v>
      </c>
      <c r="E1189">
        <v>1</v>
      </c>
    </row>
    <row r="1190" spans="1:5" x14ac:dyDescent="0.3">
      <c r="A1190" s="1">
        <v>14040</v>
      </c>
      <c r="B1190">
        <v>22</v>
      </c>
      <c r="C1190">
        <v>23</v>
      </c>
      <c r="D1190">
        <v>9030.65</v>
      </c>
      <c r="E1190">
        <v>0</v>
      </c>
    </row>
    <row r="1191" spans="1:5" x14ac:dyDescent="0.3">
      <c r="A1191" s="1">
        <v>14042</v>
      </c>
      <c r="B1191">
        <v>361</v>
      </c>
      <c r="C1191">
        <v>1</v>
      </c>
      <c r="D1191">
        <v>431.98</v>
      </c>
      <c r="E1191">
        <v>1</v>
      </c>
    </row>
    <row r="1192" spans="1:5" x14ac:dyDescent="0.3">
      <c r="A1192" s="1">
        <v>14043</v>
      </c>
      <c r="B1192">
        <v>127</v>
      </c>
      <c r="C1192">
        <v>2</v>
      </c>
      <c r="D1192">
        <v>304.25</v>
      </c>
      <c r="E1192">
        <v>0</v>
      </c>
    </row>
    <row r="1193" spans="1:5" x14ac:dyDescent="0.3">
      <c r="A1193" s="1">
        <v>14044</v>
      </c>
      <c r="B1193">
        <v>54</v>
      </c>
      <c r="C1193">
        <v>6</v>
      </c>
      <c r="D1193">
        <v>2470.2800000000002</v>
      </c>
      <c r="E1193">
        <v>0</v>
      </c>
    </row>
    <row r="1194" spans="1:5" x14ac:dyDescent="0.3">
      <c r="A1194" s="1">
        <v>14045</v>
      </c>
      <c r="B1194">
        <v>9</v>
      </c>
      <c r="C1194">
        <v>13</v>
      </c>
      <c r="D1194">
        <v>9653.2799999999988</v>
      </c>
      <c r="E1194">
        <v>0</v>
      </c>
    </row>
    <row r="1195" spans="1:5" x14ac:dyDescent="0.3">
      <c r="A1195" s="1">
        <v>14047</v>
      </c>
      <c r="B1195">
        <v>8</v>
      </c>
      <c r="C1195">
        <v>10</v>
      </c>
      <c r="D1195">
        <v>2946.42</v>
      </c>
      <c r="E1195">
        <v>0</v>
      </c>
    </row>
    <row r="1196" spans="1:5" x14ac:dyDescent="0.3">
      <c r="A1196" s="1">
        <v>14048</v>
      </c>
      <c r="B1196">
        <v>18</v>
      </c>
      <c r="C1196">
        <v>2</v>
      </c>
      <c r="D1196">
        <v>338.76</v>
      </c>
      <c r="E1196">
        <v>0</v>
      </c>
    </row>
    <row r="1197" spans="1:5" x14ac:dyDescent="0.3">
      <c r="A1197" s="1">
        <v>14049</v>
      </c>
      <c r="B1197">
        <v>23</v>
      </c>
      <c r="C1197">
        <v>9</v>
      </c>
      <c r="D1197">
        <v>7557.3099999999986</v>
      </c>
      <c r="E1197">
        <v>0</v>
      </c>
    </row>
    <row r="1198" spans="1:5" x14ac:dyDescent="0.3">
      <c r="A1198" s="1">
        <v>14051</v>
      </c>
      <c r="B1198">
        <v>2</v>
      </c>
      <c r="C1198">
        <v>15</v>
      </c>
      <c r="D1198">
        <v>6823.6100000000006</v>
      </c>
      <c r="E1198">
        <v>0</v>
      </c>
    </row>
    <row r="1199" spans="1:5" x14ac:dyDescent="0.3">
      <c r="A1199" s="1">
        <v>14052</v>
      </c>
      <c r="B1199">
        <v>26</v>
      </c>
      <c r="C1199">
        <v>1</v>
      </c>
      <c r="D1199">
        <v>255.45</v>
      </c>
      <c r="E1199">
        <v>0</v>
      </c>
    </row>
    <row r="1200" spans="1:5" x14ac:dyDescent="0.3">
      <c r="A1200" s="1">
        <v>14053</v>
      </c>
      <c r="B1200">
        <v>33</v>
      </c>
      <c r="C1200">
        <v>2</v>
      </c>
      <c r="D1200">
        <v>312.05</v>
      </c>
      <c r="E1200">
        <v>0</v>
      </c>
    </row>
    <row r="1201" spans="1:5" x14ac:dyDescent="0.3">
      <c r="A1201" s="1">
        <v>14055</v>
      </c>
      <c r="B1201">
        <v>213</v>
      </c>
      <c r="C1201">
        <v>2</v>
      </c>
      <c r="D1201">
        <v>795.31999999999994</v>
      </c>
      <c r="E1201">
        <v>1</v>
      </c>
    </row>
    <row r="1202" spans="1:5" x14ac:dyDescent="0.3">
      <c r="A1202" s="1">
        <v>14057</v>
      </c>
      <c r="B1202">
        <v>17</v>
      </c>
      <c r="C1202">
        <v>5</v>
      </c>
      <c r="D1202">
        <v>2190.88</v>
      </c>
      <c r="E1202">
        <v>0</v>
      </c>
    </row>
    <row r="1203" spans="1:5" x14ac:dyDescent="0.3">
      <c r="A1203" s="1">
        <v>14058</v>
      </c>
      <c r="B1203">
        <v>98</v>
      </c>
      <c r="C1203">
        <v>2</v>
      </c>
      <c r="D1203">
        <v>469.19</v>
      </c>
      <c r="E1203">
        <v>0</v>
      </c>
    </row>
    <row r="1204" spans="1:5" x14ac:dyDescent="0.3">
      <c r="A1204" s="1">
        <v>14060</v>
      </c>
      <c r="B1204">
        <v>2</v>
      </c>
      <c r="C1204">
        <v>13</v>
      </c>
      <c r="D1204">
        <v>3378.66</v>
      </c>
      <c r="E1204">
        <v>0</v>
      </c>
    </row>
    <row r="1205" spans="1:5" x14ac:dyDescent="0.3">
      <c r="A1205" s="1">
        <v>14061</v>
      </c>
      <c r="B1205">
        <v>143</v>
      </c>
      <c r="C1205">
        <v>3</v>
      </c>
      <c r="D1205">
        <v>917.43000000000006</v>
      </c>
      <c r="E1205">
        <v>1</v>
      </c>
    </row>
    <row r="1206" spans="1:5" x14ac:dyDescent="0.3">
      <c r="A1206" s="1">
        <v>14062</v>
      </c>
      <c r="B1206">
        <v>10</v>
      </c>
      <c r="C1206">
        <v>12</v>
      </c>
      <c r="D1206">
        <v>15139.35</v>
      </c>
      <c r="E1206">
        <v>0</v>
      </c>
    </row>
    <row r="1207" spans="1:5" x14ac:dyDescent="0.3">
      <c r="A1207" s="1">
        <v>14063</v>
      </c>
      <c r="B1207">
        <v>74</v>
      </c>
      <c r="C1207">
        <v>9</v>
      </c>
      <c r="D1207">
        <v>22710.2</v>
      </c>
      <c r="E1207">
        <v>0</v>
      </c>
    </row>
    <row r="1208" spans="1:5" x14ac:dyDescent="0.3">
      <c r="A1208" s="1">
        <v>14064</v>
      </c>
      <c r="B1208">
        <v>66</v>
      </c>
      <c r="C1208">
        <v>10</v>
      </c>
      <c r="D1208">
        <v>1978.68</v>
      </c>
      <c r="E1208">
        <v>0</v>
      </c>
    </row>
    <row r="1209" spans="1:5" x14ac:dyDescent="0.3">
      <c r="A1209" s="1">
        <v>14065</v>
      </c>
      <c r="B1209">
        <v>25</v>
      </c>
      <c r="C1209">
        <v>3</v>
      </c>
      <c r="D1209">
        <v>891.02</v>
      </c>
      <c r="E1209">
        <v>0</v>
      </c>
    </row>
    <row r="1210" spans="1:5" x14ac:dyDescent="0.3">
      <c r="A1210" s="1">
        <v>14068</v>
      </c>
      <c r="B1210">
        <v>239</v>
      </c>
      <c r="C1210">
        <v>3</v>
      </c>
      <c r="D1210">
        <v>1262.52</v>
      </c>
      <c r="E1210">
        <v>1</v>
      </c>
    </row>
    <row r="1211" spans="1:5" x14ac:dyDescent="0.3">
      <c r="A1211" s="1">
        <v>14069</v>
      </c>
      <c r="B1211">
        <v>150</v>
      </c>
      <c r="C1211">
        <v>2</v>
      </c>
      <c r="D1211">
        <v>230.06</v>
      </c>
      <c r="E1211">
        <v>1</v>
      </c>
    </row>
    <row r="1212" spans="1:5" x14ac:dyDescent="0.3">
      <c r="A1212" s="1">
        <v>14070</v>
      </c>
      <c r="B1212">
        <v>320</v>
      </c>
      <c r="C1212">
        <v>1</v>
      </c>
      <c r="D1212">
        <v>326.55</v>
      </c>
      <c r="E1212">
        <v>1</v>
      </c>
    </row>
    <row r="1213" spans="1:5" x14ac:dyDescent="0.3">
      <c r="A1213" s="1">
        <v>14072</v>
      </c>
      <c r="B1213">
        <v>302</v>
      </c>
      <c r="C1213">
        <v>1</v>
      </c>
      <c r="D1213">
        <v>390.85</v>
      </c>
      <c r="E1213">
        <v>1</v>
      </c>
    </row>
    <row r="1214" spans="1:5" x14ac:dyDescent="0.3">
      <c r="A1214" s="1">
        <v>14074</v>
      </c>
      <c r="B1214">
        <v>259</v>
      </c>
      <c r="C1214">
        <v>1</v>
      </c>
      <c r="D1214">
        <v>219.4</v>
      </c>
      <c r="E1214">
        <v>1</v>
      </c>
    </row>
    <row r="1215" spans="1:5" x14ac:dyDescent="0.3">
      <c r="A1215" s="1">
        <v>14075</v>
      </c>
      <c r="B1215">
        <v>39</v>
      </c>
      <c r="C1215">
        <v>3</v>
      </c>
      <c r="D1215">
        <v>792.61</v>
      </c>
      <c r="E1215">
        <v>0</v>
      </c>
    </row>
    <row r="1216" spans="1:5" x14ac:dyDescent="0.3">
      <c r="A1216" s="1">
        <v>14077</v>
      </c>
      <c r="B1216">
        <v>31</v>
      </c>
      <c r="C1216">
        <v>1</v>
      </c>
      <c r="D1216">
        <v>115.66</v>
      </c>
      <c r="E1216">
        <v>0</v>
      </c>
    </row>
    <row r="1217" spans="1:5" x14ac:dyDescent="0.3">
      <c r="A1217" s="1">
        <v>14078</v>
      </c>
      <c r="B1217">
        <v>9</v>
      </c>
      <c r="C1217">
        <v>4</v>
      </c>
      <c r="D1217">
        <v>643.26</v>
      </c>
      <c r="E1217">
        <v>0</v>
      </c>
    </row>
    <row r="1218" spans="1:5" x14ac:dyDescent="0.3">
      <c r="A1218" s="1">
        <v>14079</v>
      </c>
      <c r="B1218">
        <v>318</v>
      </c>
      <c r="C1218">
        <v>1</v>
      </c>
      <c r="D1218">
        <v>243.63</v>
      </c>
      <c r="E1218">
        <v>1</v>
      </c>
    </row>
    <row r="1219" spans="1:5" x14ac:dyDescent="0.3">
      <c r="A1219" s="1">
        <v>14080</v>
      </c>
      <c r="B1219">
        <v>49</v>
      </c>
      <c r="C1219">
        <v>4</v>
      </c>
      <c r="D1219">
        <v>1070.08</v>
      </c>
      <c r="E1219">
        <v>0</v>
      </c>
    </row>
    <row r="1220" spans="1:5" x14ac:dyDescent="0.3">
      <c r="A1220" s="1">
        <v>14081</v>
      </c>
      <c r="B1220">
        <v>5</v>
      </c>
      <c r="C1220">
        <v>9</v>
      </c>
      <c r="D1220">
        <v>4435.58</v>
      </c>
      <c r="E1220">
        <v>0</v>
      </c>
    </row>
    <row r="1221" spans="1:5" x14ac:dyDescent="0.3">
      <c r="A1221" s="1">
        <v>14082</v>
      </c>
      <c r="B1221">
        <v>28</v>
      </c>
      <c r="C1221">
        <v>1</v>
      </c>
      <c r="D1221">
        <v>231.11</v>
      </c>
      <c r="E1221">
        <v>0</v>
      </c>
    </row>
    <row r="1222" spans="1:5" x14ac:dyDescent="0.3">
      <c r="A1222" s="1">
        <v>14083</v>
      </c>
      <c r="B1222">
        <v>7</v>
      </c>
      <c r="C1222">
        <v>3</v>
      </c>
      <c r="D1222">
        <v>388.83</v>
      </c>
      <c r="E1222">
        <v>0</v>
      </c>
    </row>
    <row r="1223" spans="1:5" x14ac:dyDescent="0.3">
      <c r="A1223" s="1">
        <v>14084</v>
      </c>
      <c r="B1223">
        <v>148</v>
      </c>
      <c r="C1223">
        <v>1</v>
      </c>
      <c r="D1223">
        <v>150.5</v>
      </c>
      <c r="E1223">
        <v>1</v>
      </c>
    </row>
    <row r="1224" spans="1:5" x14ac:dyDescent="0.3">
      <c r="A1224" s="1">
        <v>14085</v>
      </c>
      <c r="B1224">
        <v>4</v>
      </c>
      <c r="C1224">
        <v>16</v>
      </c>
      <c r="D1224">
        <v>5656.43</v>
      </c>
      <c r="E1224">
        <v>0</v>
      </c>
    </row>
    <row r="1225" spans="1:5" x14ac:dyDescent="0.3">
      <c r="A1225" s="1">
        <v>14086</v>
      </c>
      <c r="B1225">
        <v>98</v>
      </c>
      <c r="C1225">
        <v>1</v>
      </c>
      <c r="D1225">
        <v>39.950000000000003</v>
      </c>
      <c r="E1225">
        <v>0</v>
      </c>
    </row>
    <row r="1226" spans="1:5" x14ac:dyDescent="0.3">
      <c r="A1226" s="1">
        <v>14087</v>
      </c>
      <c r="B1226">
        <v>40</v>
      </c>
      <c r="C1226">
        <v>2</v>
      </c>
      <c r="D1226">
        <v>651.79999999999995</v>
      </c>
      <c r="E1226">
        <v>0</v>
      </c>
    </row>
    <row r="1227" spans="1:5" x14ac:dyDescent="0.3">
      <c r="A1227" s="1">
        <v>14088</v>
      </c>
      <c r="B1227">
        <v>42</v>
      </c>
      <c r="C1227">
        <v>3</v>
      </c>
      <c r="D1227">
        <v>13544.99</v>
      </c>
      <c r="E1227">
        <v>0</v>
      </c>
    </row>
    <row r="1228" spans="1:5" x14ac:dyDescent="0.3">
      <c r="A1228" s="1">
        <v>14091</v>
      </c>
      <c r="B1228">
        <v>290</v>
      </c>
      <c r="C1228">
        <v>2</v>
      </c>
      <c r="D1228">
        <v>9530.08</v>
      </c>
      <c r="E1228">
        <v>1</v>
      </c>
    </row>
    <row r="1229" spans="1:5" x14ac:dyDescent="0.3">
      <c r="A1229" s="1">
        <v>14092</v>
      </c>
      <c r="B1229">
        <v>10</v>
      </c>
      <c r="C1229">
        <v>10</v>
      </c>
      <c r="D1229">
        <v>3152.54</v>
      </c>
      <c r="E1229">
        <v>0</v>
      </c>
    </row>
    <row r="1230" spans="1:5" x14ac:dyDescent="0.3">
      <c r="A1230" s="1">
        <v>14094</v>
      </c>
      <c r="B1230">
        <v>75</v>
      </c>
      <c r="C1230">
        <v>1</v>
      </c>
      <c r="D1230">
        <v>335.22</v>
      </c>
      <c r="E1230">
        <v>0</v>
      </c>
    </row>
    <row r="1231" spans="1:5" x14ac:dyDescent="0.3">
      <c r="A1231" s="1">
        <v>14095</v>
      </c>
      <c r="B1231">
        <v>358</v>
      </c>
      <c r="C1231">
        <v>1</v>
      </c>
      <c r="D1231">
        <v>2.95</v>
      </c>
      <c r="E1231">
        <v>1</v>
      </c>
    </row>
    <row r="1232" spans="1:5" x14ac:dyDescent="0.3">
      <c r="A1232" s="1">
        <v>14097</v>
      </c>
      <c r="B1232">
        <v>117</v>
      </c>
      <c r="C1232">
        <v>2</v>
      </c>
      <c r="D1232">
        <v>422.86</v>
      </c>
      <c r="E1232">
        <v>0</v>
      </c>
    </row>
    <row r="1233" spans="1:5" x14ac:dyDescent="0.3">
      <c r="A1233" s="1">
        <v>14099</v>
      </c>
      <c r="B1233">
        <v>11</v>
      </c>
      <c r="C1233">
        <v>9</v>
      </c>
      <c r="D1233">
        <v>2661.54</v>
      </c>
      <c r="E1233">
        <v>0</v>
      </c>
    </row>
    <row r="1234" spans="1:5" x14ac:dyDescent="0.3">
      <c r="A1234" s="1">
        <v>14101</v>
      </c>
      <c r="B1234">
        <v>24</v>
      </c>
      <c r="C1234">
        <v>7</v>
      </c>
      <c r="D1234">
        <v>3985.14</v>
      </c>
      <c r="E1234">
        <v>0</v>
      </c>
    </row>
    <row r="1235" spans="1:5" x14ac:dyDescent="0.3">
      <c r="A1235" s="1">
        <v>14104</v>
      </c>
      <c r="B1235">
        <v>25</v>
      </c>
      <c r="C1235">
        <v>3</v>
      </c>
      <c r="D1235">
        <v>555.37</v>
      </c>
      <c r="E1235">
        <v>0</v>
      </c>
    </row>
    <row r="1236" spans="1:5" x14ac:dyDescent="0.3">
      <c r="A1236" s="1">
        <v>14105</v>
      </c>
      <c r="B1236">
        <v>44</v>
      </c>
      <c r="C1236">
        <v>4</v>
      </c>
      <c r="D1236">
        <v>4722.6000000000004</v>
      </c>
      <c r="E1236">
        <v>0</v>
      </c>
    </row>
    <row r="1237" spans="1:5" x14ac:dyDescent="0.3">
      <c r="A1237" s="1">
        <v>14106</v>
      </c>
      <c r="B1237">
        <v>373</v>
      </c>
      <c r="C1237">
        <v>1</v>
      </c>
      <c r="D1237">
        <v>214.8</v>
      </c>
      <c r="E1237">
        <v>1</v>
      </c>
    </row>
    <row r="1238" spans="1:5" x14ac:dyDescent="0.3">
      <c r="A1238" s="1">
        <v>14107</v>
      </c>
      <c r="B1238">
        <v>84</v>
      </c>
      <c r="C1238">
        <v>4</v>
      </c>
      <c r="D1238">
        <v>2174.0700000000002</v>
      </c>
      <c r="E1238">
        <v>0</v>
      </c>
    </row>
    <row r="1239" spans="1:5" x14ac:dyDescent="0.3">
      <c r="A1239" s="1">
        <v>14108</v>
      </c>
      <c r="B1239">
        <v>367</v>
      </c>
      <c r="C1239">
        <v>2</v>
      </c>
      <c r="D1239">
        <v>447.05</v>
      </c>
      <c r="E1239">
        <v>1</v>
      </c>
    </row>
    <row r="1240" spans="1:5" x14ac:dyDescent="0.3">
      <c r="A1240" s="1">
        <v>14110</v>
      </c>
      <c r="B1240">
        <v>71</v>
      </c>
      <c r="C1240">
        <v>21</v>
      </c>
      <c r="D1240">
        <v>7304.8</v>
      </c>
      <c r="E1240">
        <v>0</v>
      </c>
    </row>
    <row r="1241" spans="1:5" x14ac:dyDescent="0.3">
      <c r="A1241" s="1">
        <v>14112</v>
      </c>
      <c r="B1241">
        <v>87</v>
      </c>
      <c r="C1241">
        <v>6</v>
      </c>
      <c r="D1241">
        <v>2919.44</v>
      </c>
      <c r="E1241">
        <v>0</v>
      </c>
    </row>
    <row r="1242" spans="1:5" x14ac:dyDescent="0.3">
      <c r="A1242" s="1">
        <v>14113</v>
      </c>
      <c r="B1242">
        <v>11</v>
      </c>
      <c r="C1242">
        <v>12</v>
      </c>
      <c r="D1242">
        <v>5252.1900000000014</v>
      </c>
      <c r="E1242">
        <v>0</v>
      </c>
    </row>
    <row r="1243" spans="1:5" x14ac:dyDescent="0.3">
      <c r="A1243" s="1">
        <v>14114</v>
      </c>
      <c r="B1243">
        <v>31</v>
      </c>
      <c r="C1243">
        <v>5</v>
      </c>
      <c r="D1243">
        <v>977.56000000000006</v>
      </c>
      <c r="E1243">
        <v>0</v>
      </c>
    </row>
    <row r="1244" spans="1:5" x14ac:dyDescent="0.3">
      <c r="A1244" s="1">
        <v>14115</v>
      </c>
      <c r="B1244">
        <v>137</v>
      </c>
      <c r="C1244">
        <v>2</v>
      </c>
      <c r="D1244">
        <v>622.67000000000007</v>
      </c>
      <c r="E1244">
        <v>0</v>
      </c>
    </row>
    <row r="1245" spans="1:5" x14ac:dyDescent="0.3">
      <c r="A1245" s="1">
        <v>14118</v>
      </c>
      <c r="B1245">
        <v>64</v>
      </c>
      <c r="C1245">
        <v>1</v>
      </c>
      <c r="D1245">
        <v>458.45</v>
      </c>
      <c r="E1245">
        <v>0</v>
      </c>
    </row>
    <row r="1246" spans="1:5" x14ac:dyDescent="0.3">
      <c r="A1246" s="1">
        <v>14119</v>
      </c>
      <c r="B1246">
        <v>11</v>
      </c>
      <c r="C1246">
        <v>2</v>
      </c>
      <c r="D1246">
        <v>183.37</v>
      </c>
      <c r="E1246">
        <v>0</v>
      </c>
    </row>
    <row r="1247" spans="1:5" x14ac:dyDescent="0.3">
      <c r="A1247" s="1">
        <v>14122</v>
      </c>
      <c r="B1247">
        <v>42</v>
      </c>
      <c r="C1247">
        <v>3</v>
      </c>
      <c r="D1247">
        <v>362.42</v>
      </c>
      <c r="E1247">
        <v>0</v>
      </c>
    </row>
    <row r="1248" spans="1:5" x14ac:dyDescent="0.3">
      <c r="A1248" s="1">
        <v>14123</v>
      </c>
      <c r="B1248">
        <v>369</v>
      </c>
      <c r="C1248">
        <v>1</v>
      </c>
      <c r="D1248">
        <v>436.18</v>
      </c>
      <c r="E1248">
        <v>1</v>
      </c>
    </row>
    <row r="1249" spans="1:5" x14ac:dyDescent="0.3">
      <c r="A1249" s="1">
        <v>14126</v>
      </c>
      <c r="B1249">
        <v>80</v>
      </c>
      <c r="C1249">
        <v>1</v>
      </c>
      <c r="D1249">
        <v>466.33</v>
      </c>
      <c r="E1249">
        <v>0</v>
      </c>
    </row>
    <row r="1250" spans="1:5" x14ac:dyDescent="0.3">
      <c r="A1250" s="1">
        <v>14127</v>
      </c>
      <c r="B1250">
        <v>16</v>
      </c>
      <c r="C1250">
        <v>3</v>
      </c>
      <c r="D1250">
        <v>1190.3699999999999</v>
      </c>
      <c r="E1250">
        <v>0</v>
      </c>
    </row>
    <row r="1251" spans="1:5" x14ac:dyDescent="0.3">
      <c r="A1251" s="1">
        <v>14128</v>
      </c>
      <c r="B1251">
        <v>187</v>
      </c>
      <c r="C1251">
        <v>1</v>
      </c>
      <c r="D1251">
        <v>286.70999999999998</v>
      </c>
      <c r="E1251">
        <v>1</v>
      </c>
    </row>
    <row r="1252" spans="1:5" x14ac:dyDescent="0.3">
      <c r="A1252" s="1">
        <v>14129</v>
      </c>
      <c r="B1252">
        <v>35</v>
      </c>
      <c r="C1252">
        <v>4</v>
      </c>
      <c r="D1252">
        <v>1467.48</v>
      </c>
      <c r="E1252">
        <v>0</v>
      </c>
    </row>
    <row r="1253" spans="1:5" x14ac:dyDescent="0.3">
      <c r="A1253" s="1">
        <v>14130</v>
      </c>
      <c r="B1253">
        <v>11</v>
      </c>
      <c r="C1253">
        <v>3</v>
      </c>
      <c r="D1253">
        <v>1398.81</v>
      </c>
      <c r="E1253">
        <v>0</v>
      </c>
    </row>
    <row r="1254" spans="1:5" x14ac:dyDescent="0.3">
      <c r="A1254" s="1">
        <v>14131</v>
      </c>
      <c r="B1254">
        <v>284</v>
      </c>
      <c r="C1254">
        <v>1</v>
      </c>
      <c r="D1254">
        <v>187.87</v>
      </c>
      <c r="E1254">
        <v>1</v>
      </c>
    </row>
    <row r="1255" spans="1:5" x14ac:dyDescent="0.3">
      <c r="A1255" s="1">
        <v>14133</v>
      </c>
      <c r="B1255">
        <v>369</v>
      </c>
      <c r="C1255">
        <v>1</v>
      </c>
      <c r="D1255">
        <v>305.5</v>
      </c>
      <c r="E1255">
        <v>1</v>
      </c>
    </row>
    <row r="1256" spans="1:5" x14ac:dyDescent="0.3">
      <c r="A1256" s="1">
        <v>14134</v>
      </c>
      <c r="B1256">
        <v>18</v>
      </c>
      <c r="C1256">
        <v>15</v>
      </c>
      <c r="D1256">
        <v>11123.35</v>
      </c>
      <c r="E1256">
        <v>0</v>
      </c>
    </row>
    <row r="1257" spans="1:5" x14ac:dyDescent="0.3">
      <c r="A1257" s="1">
        <v>14135</v>
      </c>
      <c r="B1257">
        <v>3</v>
      </c>
      <c r="C1257">
        <v>11</v>
      </c>
      <c r="D1257">
        <v>4953.6099999999997</v>
      </c>
      <c r="E1257">
        <v>0</v>
      </c>
    </row>
    <row r="1258" spans="1:5" x14ac:dyDescent="0.3">
      <c r="A1258" s="1">
        <v>14136</v>
      </c>
      <c r="B1258">
        <v>36</v>
      </c>
      <c r="C1258">
        <v>5</v>
      </c>
      <c r="D1258">
        <v>1570.81</v>
      </c>
      <c r="E1258">
        <v>0</v>
      </c>
    </row>
    <row r="1259" spans="1:5" x14ac:dyDescent="0.3">
      <c r="A1259" s="1">
        <v>14137</v>
      </c>
      <c r="B1259">
        <v>331</v>
      </c>
      <c r="C1259">
        <v>1</v>
      </c>
      <c r="D1259">
        <v>332.7</v>
      </c>
      <c r="E1259">
        <v>1</v>
      </c>
    </row>
    <row r="1260" spans="1:5" x14ac:dyDescent="0.3">
      <c r="A1260" s="1">
        <v>14139</v>
      </c>
      <c r="B1260">
        <v>126</v>
      </c>
      <c r="C1260">
        <v>3</v>
      </c>
      <c r="D1260">
        <v>670.98</v>
      </c>
      <c r="E1260">
        <v>0</v>
      </c>
    </row>
    <row r="1261" spans="1:5" x14ac:dyDescent="0.3">
      <c r="A1261" s="1">
        <v>14142</v>
      </c>
      <c r="B1261">
        <v>9</v>
      </c>
      <c r="C1261">
        <v>2</v>
      </c>
      <c r="D1261">
        <v>671.34</v>
      </c>
      <c r="E1261">
        <v>0</v>
      </c>
    </row>
    <row r="1262" spans="1:5" x14ac:dyDescent="0.3">
      <c r="A1262" s="1">
        <v>14144</v>
      </c>
      <c r="B1262">
        <v>122</v>
      </c>
      <c r="C1262">
        <v>1</v>
      </c>
      <c r="D1262">
        <v>30.6</v>
      </c>
      <c r="E1262">
        <v>0</v>
      </c>
    </row>
    <row r="1263" spans="1:5" x14ac:dyDescent="0.3">
      <c r="A1263" s="1">
        <v>14145</v>
      </c>
      <c r="B1263">
        <v>95</v>
      </c>
      <c r="C1263">
        <v>3</v>
      </c>
      <c r="D1263">
        <v>3857.85</v>
      </c>
      <c r="E1263">
        <v>0</v>
      </c>
    </row>
    <row r="1264" spans="1:5" x14ac:dyDescent="0.3">
      <c r="A1264" s="1">
        <v>14146</v>
      </c>
      <c r="B1264">
        <v>19</v>
      </c>
      <c r="C1264">
        <v>7</v>
      </c>
      <c r="D1264">
        <v>5259.3</v>
      </c>
      <c r="E1264">
        <v>0</v>
      </c>
    </row>
    <row r="1265" spans="1:5" x14ac:dyDescent="0.3">
      <c r="A1265" s="1">
        <v>14147</v>
      </c>
      <c r="B1265">
        <v>24</v>
      </c>
      <c r="C1265">
        <v>7</v>
      </c>
      <c r="D1265">
        <v>2106.8000000000002</v>
      </c>
      <c r="E1265">
        <v>0</v>
      </c>
    </row>
    <row r="1266" spans="1:5" x14ac:dyDescent="0.3">
      <c r="A1266" s="1">
        <v>14148</v>
      </c>
      <c r="B1266">
        <v>50</v>
      </c>
      <c r="C1266">
        <v>1</v>
      </c>
      <c r="D1266">
        <v>309.08999999999997</v>
      </c>
      <c r="E1266">
        <v>0</v>
      </c>
    </row>
    <row r="1267" spans="1:5" x14ac:dyDescent="0.3">
      <c r="A1267" s="1">
        <v>14151</v>
      </c>
      <c r="B1267">
        <v>309</v>
      </c>
      <c r="C1267">
        <v>2</v>
      </c>
      <c r="D1267">
        <v>679.45</v>
      </c>
      <c r="E1267">
        <v>1</v>
      </c>
    </row>
    <row r="1268" spans="1:5" x14ac:dyDescent="0.3">
      <c r="A1268" s="1">
        <v>14152</v>
      </c>
      <c r="B1268">
        <v>23</v>
      </c>
      <c r="C1268">
        <v>5</v>
      </c>
      <c r="D1268">
        <v>1376.05</v>
      </c>
      <c r="E1268">
        <v>0</v>
      </c>
    </row>
    <row r="1269" spans="1:5" x14ac:dyDescent="0.3">
      <c r="A1269" s="1">
        <v>14153</v>
      </c>
      <c r="B1269">
        <v>119</v>
      </c>
      <c r="C1269">
        <v>1</v>
      </c>
      <c r="D1269">
        <v>233.4</v>
      </c>
      <c r="E1269">
        <v>0</v>
      </c>
    </row>
    <row r="1270" spans="1:5" x14ac:dyDescent="0.3">
      <c r="A1270" s="1">
        <v>14154</v>
      </c>
      <c r="B1270">
        <v>17</v>
      </c>
      <c r="C1270">
        <v>6</v>
      </c>
      <c r="D1270">
        <v>5115.08</v>
      </c>
      <c r="E1270">
        <v>0</v>
      </c>
    </row>
    <row r="1271" spans="1:5" x14ac:dyDescent="0.3">
      <c r="A1271" s="1">
        <v>14156</v>
      </c>
      <c r="B1271">
        <v>7</v>
      </c>
      <c r="C1271">
        <v>102</v>
      </c>
      <c r="D1271">
        <v>196566.74</v>
      </c>
      <c r="E1271">
        <v>2</v>
      </c>
    </row>
    <row r="1272" spans="1:5" x14ac:dyDescent="0.3">
      <c r="A1272" s="1">
        <v>14157</v>
      </c>
      <c r="B1272">
        <v>25</v>
      </c>
      <c r="C1272">
        <v>3</v>
      </c>
      <c r="D1272">
        <v>569.9</v>
      </c>
      <c r="E1272">
        <v>0</v>
      </c>
    </row>
    <row r="1273" spans="1:5" x14ac:dyDescent="0.3">
      <c r="A1273" s="1">
        <v>14159</v>
      </c>
      <c r="B1273">
        <v>15</v>
      </c>
      <c r="C1273">
        <v>9</v>
      </c>
      <c r="D1273">
        <v>3245</v>
      </c>
      <c r="E1273">
        <v>0</v>
      </c>
    </row>
    <row r="1274" spans="1:5" x14ac:dyDescent="0.3">
      <c r="A1274" s="1">
        <v>14160</v>
      </c>
      <c r="B1274">
        <v>246</v>
      </c>
      <c r="C1274">
        <v>7</v>
      </c>
      <c r="D1274">
        <v>8421.4699999999993</v>
      </c>
      <c r="E1274">
        <v>1</v>
      </c>
    </row>
    <row r="1275" spans="1:5" x14ac:dyDescent="0.3">
      <c r="A1275" s="1">
        <v>14161</v>
      </c>
      <c r="B1275">
        <v>5</v>
      </c>
      <c r="C1275">
        <v>5</v>
      </c>
      <c r="D1275">
        <v>2208.36</v>
      </c>
      <c r="E1275">
        <v>0</v>
      </c>
    </row>
    <row r="1276" spans="1:5" x14ac:dyDescent="0.3">
      <c r="A1276" s="1">
        <v>14163</v>
      </c>
      <c r="B1276">
        <v>98</v>
      </c>
      <c r="C1276">
        <v>1</v>
      </c>
      <c r="D1276">
        <v>148.71</v>
      </c>
      <c r="E1276">
        <v>0</v>
      </c>
    </row>
    <row r="1277" spans="1:5" x14ac:dyDescent="0.3">
      <c r="A1277" s="1">
        <v>14166</v>
      </c>
      <c r="B1277">
        <v>141</v>
      </c>
      <c r="C1277">
        <v>2</v>
      </c>
      <c r="D1277">
        <v>256.85000000000002</v>
      </c>
      <c r="E1277">
        <v>1</v>
      </c>
    </row>
    <row r="1278" spans="1:5" x14ac:dyDescent="0.3">
      <c r="A1278" s="1">
        <v>14167</v>
      </c>
      <c r="B1278">
        <v>100</v>
      </c>
      <c r="C1278">
        <v>4</v>
      </c>
      <c r="D1278">
        <v>721.65</v>
      </c>
      <c r="E1278">
        <v>0</v>
      </c>
    </row>
    <row r="1279" spans="1:5" x14ac:dyDescent="0.3">
      <c r="A1279" s="1">
        <v>14168</v>
      </c>
      <c r="B1279">
        <v>56</v>
      </c>
      <c r="C1279">
        <v>2</v>
      </c>
      <c r="D1279">
        <v>370.45</v>
      </c>
      <c r="E1279">
        <v>0</v>
      </c>
    </row>
    <row r="1280" spans="1:5" x14ac:dyDescent="0.3">
      <c r="A1280" s="1">
        <v>14169</v>
      </c>
      <c r="B1280">
        <v>66</v>
      </c>
      <c r="C1280">
        <v>2</v>
      </c>
      <c r="D1280">
        <v>624.43000000000006</v>
      </c>
      <c r="E1280">
        <v>0</v>
      </c>
    </row>
    <row r="1281" spans="1:5" x14ac:dyDescent="0.3">
      <c r="A1281" s="1">
        <v>14170</v>
      </c>
      <c r="B1281">
        <v>11</v>
      </c>
      <c r="C1281">
        <v>3</v>
      </c>
      <c r="D1281">
        <v>597.33000000000004</v>
      </c>
      <c r="E1281">
        <v>0</v>
      </c>
    </row>
    <row r="1282" spans="1:5" x14ac:dyDescent="0.3">
      <c r="A1282" s="1">
        <v>14171</v>
      </c>
      <c r="B1282">
        <v>366</v>
      </c>
      <c r="C1282">
        <v>1</v>
      </c>
      <c r="D1282">
        <v>135</v>
      </c>
      <c r="E1282">
        <v>1</v>
      </c>
    </row>
    <row r="1283" spans="1:5" x14ac:dyDescent="0.3">
      <c r="A1283" s="1">
        <v>14172</v>
      </c>
      <c r="B1283">
        <v>241</v>
      </c>
      <c r="C1283">
        <v>3</v>
      </c>
      <c r="D1283">
        <v>402.72</v>
      </c>
      <c r="E1283">
        <v>1</v>
      </c>
    </row>
    <row r="1284" spans="1:5" x14ac:dyDescent="0.3">
      <c r="A1284" s="1">
        <v>14173</v>
      </c>
      <c r="B1284">
        <v>277</v>
      </c>
      <c r="C1284">
        <v>2</v>
      </c>
      <c r="D1284">
        <v>135.16</v>
      </c>
      <c r="E1284">
        <v>1</v>
      </c>
    </row>
    <row r="1285" spans="1:5" x14ac:dyDescent="0.3">
      <c r="A1285" s="1">
        <v>14175</v>
      </c>
      <c r="B1285">
        <v>54</v>
      </c>
      <c r="C1285">
        <v>5</v>
      </c>
      <c r="D1285">
        <v>4456.58</v>
      </c>
      <c r="E1285">
        <v>0</v>
      </c>
    </row>
    <row r="1286" spans="1:5" x14ac:dyDescent="0.3">
      <c r="A1286" s="1">
        <v>14176</v>
      </c>
      <c r="B1286">
        <v>3</v>
      </c>
      <c r="C1286">
        <v>2</v>
      </c>
      <c r="D1286">
        <v>339.11</v>
      </c>
      <c r="E1286">
        <v>0</v>
      </c>
    </row>
    <row r="1287" spans="1:5" x14ac:dyDescent="0.3">
      <c r="A1287" s="1">
        <v>14177</v>
      </c>
      <c r="B1287">
        <v>17</v>
      </c>
      <c r="C1287">
        <v>9</v>
      </c>
      <c r="D1287">
        <v>1669.93</v>
      </c>
      <c r="E1287">
        <v>0</v>
      </c>
    </row>
    <row r="1288" spans="1:5" x14ac:dyDescent="0.3">
      <c r="A1288" s="1">
        <v>14180</v>
      </c>
      <c r="B1288">
        <v>8</v>
      </c>
      <c r="C1288">
        <v>9</v>
      </c>
      <c r="D1288">
        <v>1570.73</v>
      </c>
      <c r="E1288">
        <v>0</v>
      </c>
    </row>
    <row r="1289" spans="1:5" x14ac:dyDescent="0.3">
      <c r="A1289" s="1">
        <v>14181</v>
      </c>
      <c r="B1289">
        <v>46</v>
      </c>
      <c r="C1289">
        <v>2</v>
      </c>
      <c r="D1289">
        <v>310.55</v>
      </c>
      <c r="E1289">
        <v>0</v>
      </c>
    </row>
    <row r="1290" spans="1:5" x14ac:dyDescent="0.3">
      <c r="A1290" s="1">
        <v>14182</v>
      </c>
      <c r="B1290">
        <v>79</v>
      </c>
      <c r="C1290">
        <v>4</v>
      </c>
      <c r="D1290">
        <v>678.77</v>
      </c>
      <c r="E1290">
        <v>0</v>
      </c>
    </row>
    <row r="1291" spans="1:5" x14ac:dyDescent="0.3">
      <c r="A1291" s="1">
        <v>14183</v>
      </c>
      <c r="B1291">
        <v>47</v>
      </c>
      <c r="C1291">
        <v>2</v>
      </c>
      <c r="D1291">
        <v>286.29000000000002</v>
      </c>
      <c r="E1291">
        <v>0</v>
      </c>
    </row>
    <row r="1292" spans="1:5" x14ac:dyDescent="0.3">
      <c r="A1292" s="1">
        <v>14186</v>
      </c>
      <c r="B1292">
        <v>63</v>
      </c>
      <c r="C1292">
        <v>5</v>
      </c>
      <c r="D1292">
        <v>1550.63</v>
      </c>
      <c r="E1292">
        <v>0</v>
      </c>
    </row>
    <row r="1293" spans="1:5" x14ac:dyDescent="0.3">
      <c r="A1293" s="1">
        <v>14187</v>
      </c>
      <c r="B1293">
        <v>109</v>
      </c>
      <c r="C1293">
        <v>1</v>
      </c>
      <c r="D1293">
        <v>123.5</v>
      </c>
      <c r="E1293">
        <v>0</v>
      </c>
    </row>
    <row r="1294" spans="1:5" x14ac:dyDescent="0.3">
      <c r="A1294" s="1">
        <v>14189</v>
      </c>
      <c r="B1294">
        <v>4</v>
      </c>
      <c r="C1294">
        <v>2</v>
      </c>
      <c r="D1294">
        <v>1160.31</v>
      </c>
      <c r="E1294">
        <v>0</v>
      </c>
    </row>
    <row r="1295" spans="1:5" x14ac:dyDescent="0.3">
      <c r="A1295" s="1">
        <v>14190</v>
      </c>
      <c r="B1295">
        <v>302</v>
      </c>
      <c r="C1295">
        <v>1</v>
      </c>
      <c r="D1295">
        <v>79.900000000000006</v>
      </c>
      <c r="E1295">
        <v>1</v>
      </c>
    </row>
    <row r="1296" spans="1:5" x14ac:dyDescent="0.3">
      <c r="A1296" s="1">
        <v>14191</v>
      </c>
      <c r="B1296">
        <v>30</v>
      </c>
      <c r="C1296">
        <v>2</v>
      </c>
      <c r="D1296">
        <v>132.9</v>
      </c>
      <c r="E1296">
        <v>0</v>
      </c>
    </row>
    <row r="1297" spans="1:5" x14ac:dyDescent="0.3">
      <c r="A1297" s="1">
        <v>14192</v>
      </c>
      <c r="B1297">
        <v>24</v>
      </c>
      <c r="C1297">
        <v>1</v>
      </c>
      <c r="D1297">
        <v>293.74</v>
      </c>
      <c r="E1297">
        <v>0</v>
      </c>
    </row>
    <row r="1298" spans="1:5" x14ac:dyDescent="0.3">
      <c r="A1298" s="1">
        <v>14193</v>
      </c>
      <c r="B1298">
        <v>32</v>
      </c>
      <c r="C1298">
        <v>1</v>
      </c>
      <c r="D1298">
        <v>356.8</v>
      </c>
      <c r="E1298">
        <v>0</v>
      </c>
    </row>
    <row r="1299" spans="1:5" x14ac:dyDescent="0.3">
      <c r="A1299" s="1">
        <v>14194</v>
      </c>
      <c r="B1299">
        <v>28</v>
      </c>
      <c r="C1299">
        <v>15</v>
      </c>
      <c r="D1299">
        <v>7321.07</v>
      </c>
      <c r="E1299">
        <v>0</v>
      </c>
    </row>
    <row r="1300" spans="1:5" x14ac:dyDescent="0.3">
      <c r="A1300" s="1">
        <v>14195</v>
      </c>
      <c r="B1300">
        <v>75</v>
      </c>
      <c r="C1300">
        <v>4</v>
      </c>
      <c r="D1300">
        <v>1603.6</v>
      </c>
      <c r="E1300">
        <v>0</v>
      </c>
    </row>
    <row r="1301" spans="1:5" x14ac:dyDescent="0.3">
      <c r="A1301" s="1">
        <v>14197</v>
      </c>
      <c r="B1301">
        <v>46</v>
      </c>
      <c r="C1301">
        <v>1</v>
      </c>
      <c r="D1301">
        <v>390.05</v>
      </c>
      <c r="E1301">
        <v>0</v>
      </c>
    </row>
    <row r="1302" spans="1:5" x14ac:dyDescent="0.3">
      <c r="A1302" s="1">
        <v>14198</v>
      </c>
      <c r="B1302">
        <v>36</v>
      </c>
      <c r="C1302">
        <v>5</v>
      </c>
      <c r="D1302">
        <v>868.33</v>
      </c>
      <c r="E1302">
        <v>0</v>
      </c>
    </row>
    <row r="1303" spans="1:5" x14ac:dyDescent="0.3">
      <c r="A1303" s="1">
        <v>14199</v>
      </c>
      <c r="B1303">
        <v>59</v>
      </c>
      <c r="C1303">
        <v>3</v>
      </c>
      <c r="D1303">
        <v>906.3</v>
      </c>
      <c r="E1303">
        <v>0</v>
      </c>
    </row>
    <row r="1304" spans="1:5" x14ac:dyDescent="0.3">
      <c r="A1304" s="1">
        <v>14200</v>
      </c>
      <c r="B1304">
        <v>253</v>
      </c>
      <c r="C1304">
        <v>1</v>
      </c>
      <c r="D1304">
        <v>379.2</v>
      </c>
      <c r="E1304">
        <v>1</v>
      </c>
    </row>
    <row r="1305" spans="1:5" x14ac:dyDescent="0.3">
      <c r="A1305" s="1">
        <v>14201</v>
      </c>
      <c r="B1305">
        <v>45</v>
      </c>
      <c r="C1305">
        <v>3</v>
      </c>
      <c r="D1305">
        <v>446.1</v>
      </c>
      <c r="E1305">
        <v>0</v>
      </c>
    </row>
    <row r="1306" spans="1:5" x14ac:dyDescent="0.3">
      <c r="A1306" s="1">
        <v>14202</v>
      </c>
      <c r="B1306">
        <v>17</v>
      </c>
      <c r="C1306">
        <v>3</v>
      </c>
      <c r="D1306">
        <v>847.76</v>
      </c>
      <c r="E1306">
        <v>0</v>
      </c>
    </row>
    <row r="1307" spans="1:5" x14ac:dyDescent="0.3">
      <c r="A1307" s="1">
        <v>14203</v>
      </c>
      <c r="B1307">
        <v>33</v>
      </c>
      <c r="C1307">
        <v>1</v>
      </c>
      <c r="D1307">
        <v>339.34</v>
      </c>
      <c r="E1307">
        <v>0</v>
      </c>
    </row>
    <row r="1308" spans="1:5" x14ac:dyDescent="0.3">
      <c r="A1308" s="1">
        <v>14204</v>
      </c>
      <c r="B1308">
        <v>58</v>
      </c>
      <c r="C1308">
        <v>3</v>
      </c>
      <c r="D1308">
        <v>901.93000000000006</v>
      </c>
      <c r="E1308">
        <v>0</v>
      </c>
    </row>
    <row r="1309" spans="1:5" x14ac:dyDescent="0.3">
      <c r="A1309" s="1">
        <v>14205</v>
      </c>
      <c r="B1309">
        <v>30</v>
      </c>
      <c r="C1309">
        <v>7</v>
      </c>
      <c r="D1309">
        <v>1947.5</v>
      </c>
      <c r="E1309">
        <v>0</v>
      </c>
    </row>
    <row r="1310" spans="1:5" x14ac:dyDescent="0.3">
      <c r="A1310" s="1">
        <v>14206</v>
      </c>
      <c r="B1310">
        <v>24</v>
      </c>
      <c r="C1310">
        <v>2</v>
      </c>
      <c r="D1310">
        <v>856.85</v>
      </c>
      <c r="E1310">
        <v>0</v>
      </c>
    </row>
    <row r="1311" spans="1:5" x14ac:dyDescent="0.3">
      <c r="A1311" s="1">
        <v>14207</v>
      </c>
      <c r="B1311">
        <v>323</v>
      </c>
      <c r="C1311">
        <v>1</v>
      </c>
      <c r="D1311">
        <v>157.80000000000001</v>
      </c>
      <c r="E1311">
        <v>1</v>
      </c>
    </row>
    <row r="1312" spans="1:5" x14ac:dyDescent="0.3">
      <c r="A1312" s="1">
        <v>14208</v>
      </c>
      <c r="B1312">
        <v>187</v>
      </c>
      <c r="C1312">
        <v>1</v>
      </c>
      <c r="D1312">
        <v>415.31</v>
      </c>
      <c r="E1312">
        <v>1</v>
      </c>
    </row>
    <row r="1313" spans="1:5" x14ac:dyDescent="0.3">
      <c r="A1313" s="1">
        <v>14209</v>
      </c>
      <c r="B1313">
        <v>21</v>
      </c>
      <c r="C1313">
        <v>9</v>
      </c>
      <c r="D1313">
        <v>2919.84</v>
      </c>
      <c r="E1313">
        <v>0</v>
      </c>
    </row>
    <row r="1314" spans="1:5" x14ac:dyDescent="0.3">
      <c r="A1314" s="1">
        <v>14210</v>
      </c>
      <c r="B1314">
        <v>7</v>
      </c>
      <c r="C1314">
        <v>11</v>
      </c>
      <c r="D1314">
        <v>3955.68</v>
      </c>
      <c r="E1314">
        <v>0</v>
      </c>
    </row>
    <row r="1315" spans="1:5" x14ac:dyDescent="0.3">
      <c r="A1315" s="1">
        <v>14211</v>
      </c>
      <c r="B1315">
        <v>47</v>
      </c>
      <c r="C1315">
        <v>9</v>
      </c>
      <c r="D1315">
        <v>2161.19</v>
      </c>
      <c r="E1315">
        <v>0</v>
      </c>
    </row>
    <row r="1316" spans="1:5" x14ac:dyDescent="0.3">
      <c r="A1316" s="1">
        <v>14212</v>
      </c>
      <c r="B1316">
        <v>81</v>
      </c>
      <c r="C1316">
        <v>1</v>
      </c>
      <c r="D1316">
        <v>1119.6600000000001</v>
      </c>
      <c r="E1316">
        <v>0</v>
      </c>
    </row>
    <row r="1317" spans="1:5" x14ac:dyDescent="0.3">
      <c r="A1317" s="1">
        <v>14213</v>
      </c>
      <c r="B1317">
        <v>40</v>
      </c>
      <c r="C1317">
        <v>1</v>
      </c>
      <c r="D1317">
        <v>1192.2</v>
      </c>
      <c r="E1317">
        <v>0</v>
      </c>
    </row>
    <row r="1318" spans="1:5" x14ac:dyDescent="0.3">
      <c r="A1318" s="1">
        <v>14215</v>
      </c>
      <c r="B1318">
        <v>4</v>
      </c>
      <c r="C1318">
        <v>4</v>
      </c>
      <c r="D1318">
        <v>1626.61</v>
      </c>
      <c r="E1318">
        <v>0</v>
      </c>
    </row>
    <row r="1319" spans="1:5" x14ac:dyDescent="0.3">
      <c r="A1319" s="1">
        <v>14216</v>
      </c>
      <c r="B1319">
        <v>50</v>
      </c>
      <c r="C1319">
        <v>1</v>
      </c>
      <c r="D1319">
        <v>310.74</v>
      </c>
      <c r="E1319">
        <v>0</v>
      </c>
    </row>
    <row r="1320" spans="1:5" x14ac:dyDescent="0.3">
      <c r="A1320" s="1">
        <v>14217</v>
      </c>
      <c r="B1320">
        <v>2</v>
      </c>
      <c r="C1320">
        <v>7</v>
      </c>
      <c r="D1320">
        <v>1411.91</v>
      </c>
      <c r="E1320">
        <v>0</v>
      </c>
    </row>
    <row r="1321" spans="1:5" x14ac:dyDescent="0.3">
      <c r="A1321" s="1">
        <v>14219</v>
      </c>
      <c r="B1321">
        <v>45</v>
      </c>
      <c r="C1321">
        <v>2</v>
      </c>
      <c r="D1321">
        <v>543.89</v>
      </c>
      <c r="E1321">
        <v>0</v>
      </c>
    </row>
    <row r="1322" spans="1:5" x14ac:dyDescent="0.3">
      <c r="A1322" s="1">
        <v>14220</v>
      </c>
      <c r="B1322">
        <v>203</v>
      </c>
      <c r="C1322">
        <v>2</v>
      </c>
      <c r="D1322">
        <v>882.59999999999991</v>
      </c>
      <c r="E1322">
        <v>1</v>
      </c>
    </row>
    <row r="1323" spans="1:5" x14ac:dyDescent="0.3">
      <c r="A1323" s="1">
        <v>14221</v>
      </c>
      <c r="B1323">
        <v>85</v>
      </c>
      <c r="C1323">
        <v>8</v>
      </c>
      <c r="D1323">
        <v>3084.69</v>
      </c>
      <c r="E1323">
        <v>0</v>
      </c>
    </row>
    <row r="1324" spans="1:5" x14ac:dyDescent="0.3">
      <c r="A1324" s="1">
        <v>14224</v>
      </c>
      <c r="B1324">
        <v>26</v>
      </c>
      <c r="C1324">
        <v>5</v>
      </c>
      <c r="D1324">
        <v>847.78</v>
      </c>
      <c r="E1324">
        <v>0</v>
      </c>
    </row>
    <row r="1325" spans="1:5" x14ac:dyDescent="0.3">
      <c r="A1325" s="1">
        <v>14225</v>
      </c>
      <c r="B1325">
        <v>70</v>
      </c>
      <c r="C1325">
        <v>4</v>
      </c>
      <c r="D1325">
        <v>2037.02</v>
      </c>
      <c r="E1325">
        <v>0</v>
      </c>
    </row>
    <row r="1326" spans="1:5" x14ac:dyDescent="0.3">
      <c r="A1326" s="1">
        <v>14226</v>
      </c>
      <c r="B1326">
        <v>77</v>
      </c>
      <c r="C1326">
        <v>1</v>
      </c>
      <c r="D1326">
        <v>770.34</v>
      </c>
      <c r="E1326">
        <v>0</v>
      </c>
    </row>
    <row r="1327" spans="1:5" x14ac:dyDescent="0.3">
      <c r="A1327" s="1">
        <v>14227</v>
      </c>
      <c r="B1327">
        <v>50</v>
      </c>
      <c r="C1327">
        <v>5</v>
      </c>
      <c r="D1327">
        <v>3017.75</v>
      </c>
      <c r="E1327">
        <v>0</v>
      </c>
    </row>
    <row r="1328" spans="1:5" x14ac:dyDescent="0.3">
      <c r="A1328" s="1">
        <v>14228</v>
      </c>
      <c r="B1328">
        <v>73</v>
      </c>
      <c r="C1328">
        <v>3</v>
      </c>
      <c r="D1328">
        <v>745.5</v>
      </c>
      <c r="E1328">
        <v>0</v>
      </c>
    </row>
    <row r="1329" spans="1:5" x14ac:dyDescent="0.3">
      <c r="A1329" s="1">
        <v>14229</v>
      </c>
      <c r="B1329">
        <v>39</v>
      </c>
      <c r="C1329">
        <v>4</v>
      </c>
      <c r="D1329">
        <v>1046.8399999999999</v>
      </c>
      <c r="E1329">
        <v>0</v>
      </c>
    </row>
    <row r="1330" spans="1:5" x14ac:dyDescent="0.3">
      <c r="A1330" s="1">
        <v>14230</v>
      </c>
      <c r="B1330">
        <v>71</v>
      </c>
      <c r="C1330">
        <v>3</v>
      </c>
      <c r="D1330">
        <v>979.80000000000007</v>
      </c>
      <c r="E1330">
        <v>0</v>
      </c>
    </row>
    <row r="1331" spans="1:5" x14ac:dyDescent="0.3">
      <c r="A1331" s="1">
        <v>14231</v>
      </c>
      <c r="B1331">
        <v>86</v>
      </c>
      <c r="C1331">
        <v>1</v>
      </c>
      <c r="D1331">
        <v>309.91000000000003</v>
      </c>
      <c r="E1331">
        <v>0</v>
      </c>
    </row>
    <row r="1332" spans="1:5" x14ac:dyDescent="0.3">
      <c r="A1332" s="1">
        <v>14233</v>
      </c>
      <c r="B1332">
        <v>101</v>
      </c>
      <c r="C1332">
        <v>3</v>
      </c>
      <c r="D1332">
        <v>1441.55</v>
      </c>
      <c r="E1332">
        <v>0</v>
      </c>
    </row>
    <row r="1333" spans="1:5" x14ac:dyDescent="0.3">
      <c r="A1333" s="1">
        <v>14235</v>
      </c>
      <c r="B1333">
        <v>134</v>
      </c>
      <c r="C1333">
        <v>4</v>
      </c>
      <c r="D1333">
        <v>1573.13</v>
      </c>
      <c r="E1333">
        <v>0</v>
      </c>
    </row>
    <row r="1334" spans="1:5" x14ac:dyDescent="0.3">
      <c r="A1334" s="1">
        <v>14236</v>
      </c>
      <c r="B1334">
        <v>8</v>
      </c>
      <c r="C1334">
        <v>4</v>
      </c>
      <c r="D1334">
        <v>1253.78</v>
      </c>
      <c r="E1334">
        <v>0</v>
      </c>
    </row>
    <row r="1335" spans="1:5" x14ac:dyDescent="0.3">
      <c r="A1335" s="1">
        <v>14237</v>
      </c>
      <c r="B1335">
        <v>9</v>
      </c>
      <c r="C1335">
        <v>2</v>
      </c>
      <c r="D1335">
        <v>471.14</v>
      </c>
      <c r="E1335">
        <v>0</v>
      </c>
    </row>
    <row r="1336" spans="1:5" x14ac:dyDescent="0.3">
      <c r="A1336" s="1">
        <v>14238</v>
      </c>
      <c r="B1336">
        <v>298</v>
      </c>
      <c r="C1336">
        <v>2</v>
      </c>
      <c r="D1336">
        <v>287.38</v>
      </c>
      <c r="E1336">
        <v>1</v>
      </c>
    </row>
    <row r="1337" spans="1:5" x14ac:dyDescent="0.3">
      <c r="A1337" s="1">
        <v>14239</v>
      </c>
      <c r="B1337">
        <v>67</v>
      </c>
      <c r="C1337">
        <v>10</v>
      </c>
      <c r="D1337">
        <v>1882.32</v>
      </c>
      <c r="E1337">
        <v>0</v>
      </c>
    </row>
    <row r="1338" spans="1:5" x14ac:dyDescent="0.3">
      <c r="A1338" s="1">
        <v>14240</v>
      </c>
      <c r="B1338">
        <v>59</v>
      </c>
      <c r="C1338">
        <v>1</v>
      </c>
      <c r="D1338">
        <v>357.15</v>
      </c>
      <c r="E1338">
        <v>0</v>
      </c>
    </row>
    <row r="1339" spans="1:5" x14ac:dyDescent="0.3">
      <c r="A1339" s="1">
        <v>14241</v>
      </c>
      <c r="B1339">
        <v>332</v>
      </c>
      <c r="C1339">
        <v>1</v>
      </c>
      <c r="D1339">
        <v>120</v>
      </c>
      <c r="E1339">
        <v>1</v>
      </c>
    </row>
    <row r="1340" spans="1:5" x14ac:dyDescent="0.3">
      <c r="A1340" s="1">
        <v>14243</v>
      </c>
      <c r="B1340">
        <v>1</v>
      </c>
      <c r="C1340">
        <v>8</v>
      </c>
      <c r="D1340">
        <v>4842.28</v>
      </c>
      <c r="E1340">
        <v>0</v>
      </c>
    </row>
    <row r="1341" spans="1:5" x14ac:dyDescent="0.3">
      <c r="A1341" s="1">
        <v>14244</v>
      </c>
      <c r="B1341">
        <v>296</v>
      </c>
      <c r="C1341">
        <v>1</v>
      </c>
      <c r="D1341">
        <v>366.42</v>
      </c>
      <c r="E1341">
        <v>1</v>
      </c>
    </row>
    <row r="1342" spans="1:5" x14ac:dyDescent="0.3">
      <c r="A1342" s="1">
        <v>14247</v>
      </c>
      <c r="B1342">
        <v>40</v>
      </c>
      <c r="C1342">
        <v>4</v>
      </c>
      <c r="D1342">
        <v>635.89</v>
      </c>
      <c r="E1342">
        <v>0</v>
      </c>
    </row>
    <row r="1343" spans="1:5" x14ac:dyDescent="0.3">
      <c r="A1343" s="1">
        <v>14248</v>
      </c>
      <c r="B1343">
        <v>95</v>
      </c>
      <c r="C1343">
        <v>2</v>
      </c>
      <c r="D1343">
        <v>730.37</v>
      </c>
      <c r="E1343">
        <v>0</v>
      </c>
    </row>
    <row r="1344" spans="1:5" x14ac:dyDescent="0.3">
      <c r="A1344" s="1">
        <v>14249</v>
      </c>
      <c r="B1344">
        <v>46</v>
      </c>
      <c r="C1344">
        <v>12</v>
      </c>
      <c r="D1344">
        <v>5625.4610000000002</v>
      </c>
      <c r="E1344">
        <v>0</v>
      </c>
    </row>
    <row r="1345" spans="1:5" x14ac:dyDescent="0.3">
      <c r="A1345" s="1">
        <v>14252</v>
      </c>
      <c r="B1345">
        <v>17</v>
      </c>
      <c r="C1345">
        <v>1</v>
      </c>
      <c r="D1345">
        <v>350.99</v>
      </c>
      <c r="E1345">
        <v>0</v>
      </c>
    </row>
    <row r="1346" spans="1:5" x14ac:dyDescent="0.3">
      <c r="A1346" s="1">
        <v>14253</v>
      </c>
      <c r="B1346">
        <v>129</v>
      </c>
      <c r="C1346">
        <v>2</v>
      </c>
      <c r="D1346">
        <v>363.4</v>
      </c>
      <c r="E1346">
        <v>0</v>
      </c>
    </row>
    <row r="1347" spans="1:5" x14ac:dyDescent="0.3">
      <c r="A1347" s="1">
        <v>14254</v>
      </c>
      <c r="B1347">
        <v>68</v>
      </c>
      <c r="C1347">
        <v>1</v>
      </c>
      <c r="D1347">
        <v>601.03</v>
      </c>
      <c r="E1347">
        <v>0</v>
      </c>
    </row>
    <row r="1348" spans="1:5" x14ac:dyDescent="0.3">
      <c r="A1348" s="1">
        <v>14255</v>
      </c>
      <c r="B1348">
        <v>182</v>
      </c>
      <c r="C1348">
        <v>1</v>
      </c>
      <c r="D1348">
        <v>1000.63</v>
      </c>
      <c r="E1348">
        <v>1</v>
      </c>
    </row>
    <row r="1349" spans="1:5" x14ac:dyDescent="0.3">
      <c r="A1349" s="1">
        <v>14256</v>
      </c>
      <c r="B1349">
        <v>127</v>
      </c>
      <c r="C1349">
        <v>3</v>
      </c>
      <c r="D1349">
        <v>1504.93</v>
      </c>
      <c r="E1349">
        <v>0</v>
      </c>
    </row>
    <row r="1350" spans="1:5" x14ac:dyDescent="0.3">
      <c r="A1350" s="1">
        <v>14257</v>
      </c>
      <c r="B1350">
        <v>16</v>
      </c>
      <c r="C1350">
        <v>4</v>
      </c>
      <c r="D1350">
        <v>2854.73</v>
      </c>
      <c r="E1350">
        <v>0</v>
      </c>
    </row>
    <row r="1351" spans="1:5" x14ac:dyDescent="0.3">
      <c r="A1351" s="1">
        <v>14258</v>
      </c>
      <c r="B1351">
        <v>31</v>
      </c>
      <c r="C1351">
        <v>16</v>
      </c>
      <c r="D1351">
        <v>19381.36</v>
      </c>
      <c r="E1351">
        <v>0</v>
      </c>
    </row>
    <row r="1352" spans="1:5" x14ac:dyDescent="0.3">
      <c r="A1352" s="1">
        <v>14260</v>
      </c>
      <c r="B1352">
        <v>107</v>
      </c>
      <c r="C1352">
        <v>3</v>
      </c>
      <c r="D1352">
        <v>824.28</v>
      </c>
      <c r="E1352">
        <v>0</v>
      </c>
    </row>
    <row r="1353" spans="1:5" x14ac:dyDescent="0.3">
      <c r="A1353" s="1">
        <v>14263</v>
      </c>
      <c r="B1353">
        <v>59</v>
      </c>
      <c r="C1353">
        <v>1</v>
      </c>
      <c r="D1353">
        <v>322.93</v>
      </c>
      <c r="E1353">
        <v>0</v>
      </c>
    </row>
    <row r="1354" spans="1:5" x14ac:dyDescent="0.3">
      <c r="A1354" s="1">
        <v>14264</v>
      </c>
      <c r="B1354">
        <v>15</v>
      </c>
      <c r="C1354">
        <v>4</v>
      </c>
      <c r="D1354">
        <v>1183.3900000000001</v>
      </c>
      <c r="E1354">
        <v>0</v>
      </c>
    </row>
    <row r="1355" spans="1:5" x14ac:dyDescent="0.3">
      <c r="A1355" s="1">
        <v>14265</v>
      </c>
      <c r="B1355">
        <v>100</v>
      </c>
      <c r="C1355">
        <v>2</v>
      </c>
      <c r="D1355">
        <v>843.17</v>
      </c>
      <c r="E1355">
        <v>0</v>
      </c>
    </row>
    <row r="1356" spans="1:5" x14ac:dyDescent="0.3">
      <c r="A1356" s="1">
        <v>14266</v>
      </c>
      <c r="B1356">
        <v>64</v>
      </c>
      <c r="C1356">
        <v>1</v>
      </c>
      <c r="D1356">
        <v>40.56</v>
      </c>
      <c r="E1356">
        <v>0</v>
      </c>
    </row>
    <row r="1357" spans="1:5" x14ac:dyDescent="0.3">
      <c r="A1357" s="1">
        <v>14268</v>
      </c>
      <c r="B1357">
        <v>106</v>
      </c>
      <c r="C1357">
        <v>1</v>
      </c>
      <c r="D1357">
        <v>354.85</v>
      </c>
      <c r="E1357">
        <v>0</v>
      </c>
    </row>
    <row r="1358" spans="1:5" x14ac:dyDescent="0.3">
      <c r="A1358" s="1">
        <v>14269</v>
      </c>
      <c r="B1358">
        <v>75</v>
      </c>
      <c r="C1358">
        <v>1</v>
      </c>
      <c r="D1358">
        <v>295.73</v>
      </c>
      <c r="E1358">
        <v>0</v>
      </c>
    </row>
    <row r="1359" spans="1:5" x14ac:dyDescent="0.3">
      <c r="A1359" s="1">
        <v>14271</v>
      </c>
      <c r="B1359">
        <v>45</v>
      </c>
      <c r="C1359">
        <v>1</v>
      </c>
      <c r="D1359">
        <v>106.81</v>
      </c>
      <c r="E1359">
        <v>0</v>
      </c>
    </row>
    <row r="1360" spans="1:5" x14ac:dyDescent="0.3">
      <c r="A1360" s="1">
        <v>14272</v>
      </c>
      <c r="B1360">
        <v>198</v>
      </c>
      <c r="C1360">
        <v>2</v>
      </c>
      <c r="D1360">
        <v>482.85</v>
      </c>
      <c r="E1360">
        <v>1</v>
      </c>
    </row>
    <row r="1361" spans="1:5" x14ac:dyDescent="0.3">
      <c r="A1361" s="1">
        <v>14274</v>
      </c>
      <c r="B1361">
        <v>322</v>
      </c>
      <c r="C1361">
        <v>1</v>
      </c>
      <c r="D1361">
        <v>256.60000000000002</v>
      </c>
      <c r="E1361">
        <v>1</v>
      </c>
    </row>
    <row r="1362" spans="1:5" x14ac:dyDescent="0.3">
      <c r="A1362" s="1">
        <v>14275</v>
      </c>
      <c r="B1362">
        <v>31</v>
      </c>
      <c r="C1362">
        <v>6</v>
      </c>
      <c r="D1362">
        <v>1189.3800000000001</v>
      </c>
      <c r="E1362">
        <v>0</v>
      </c>
    </row>
    <row r="1363" spans="1:5" x14ac:dyDescent="0.3">
      <c r="A1363" s="1">
        <v>14276</v>
      </c>
      <c r="B1363">
        <v>43</v>
      </c>
      <c r="C1363">
        <v>4</v>
      </c>
      <c r="D1363">
        <v>982.94</v>
      </c>
      <c r="E1363">
        <v>0</v>
      </c>
    </row>
    <row r="1364" spans="1:5" x14ac:dyDescent="0.3">
      <c r="A1364" s="1">
        <v>14277</v>
      </c>
      <c r="B1364">
        <v>47</v>
      </c>
      <c r="C1364">
        <v>6</v>
      </c>
      <c r="D1364">
        <v>13009.61</v>
      </c>
      <c r="E1364">
        <v>0</v>
      </c>
    </row>
    <row r="1365" spans="1:5" x14ac:dyDescent="0.3">
      <c r="A1365" s="1">
        <v>14278</v>
      </c>
      <c r="B1365">
        <v>45</v>
      </c>
      <c r="C1365">
        <v>1</v>
      </c>
      <c r="D1365">
        <v>205.83</v>
      </c>
      <c r="E1365">
        <v>0</v>
      </c>
    </row>
    <row r="1366" spans="1:5" x14ac:dyDescent="0.3">
      <c r="A1366" s="1">
        <v>14279</v>
      </c>
      <c r="B1366">
        <v>156</v>
      </c>
      <c r="C1366">
        <v>2</v>
      </c>
      <c r="D1366">
        <v>191.86</v>
      </c>
      <c r="E1366">
        <v>1</v>
      </c>
    </row>
    <row r="1367" spans="1:5" x14ac:dyDescent="0.3">
      <c r="A1367" s="1">
        <v>14281</v>
      </c>
      <c r="B1367">
        <v>44</v>
      </c>
      <c r="C1367">
        <v>1</v>
      </c>
      <c r="D1367">
        <v>245.15</v>
      </c>
      <c r="E1367">
        <v>0</v>
      </c>
    </row>
    <row r="1368" spans="1:5" x14ac:dyDescent="0.3">
      <c r="A1368" s="1">
        <v>14282</v>
      </c>
      <c r="B1368">
        <v>3</v>
      </c>
      <c r="C1368">
        <v>11</v>
      </c>
      <c r="D1368">
        <v>4120.32</v>
      </c>
      <c r="E1368">
        <v>0</v>
      </c>
    </row>
    <row r="1369" spans="1:5" x14ac:dyDescent="0.3">
      <c r="A1369" s="1">
        <v>14283</v>
      </c>
      <c r="B1369">
        <v>99</v>
      </c>
      <c r="C1369">
        <v>4</v>
      </c>
      <c r="D1369">
        <v>628.43999999999994</v>
      </c>
      <c r="E1369">
        <v>0</v>
      </c>
    </row>
    <row r="1370" spans="1:5" x14ac:dyDescent="0.3">
      <c r="A1370" s="1">
        <v>14284</v>
      </c>
      <c r="B1370">
        <v>289</v>
      </c>
      <c r="C1370">
        <v>1</v>
      </c>
      <c r="D1370">
        <v>704.4</v>
      </c>
      <c r="E1370">
        <v>1</v>
      </c>
    </row>
    <row r="1371" spans="1:5" x14ac:dyDescent="0.3">
      <c r="A1371" s="1">
        <v>14285</v>
      </c>
      <c r="B1371">
        <v>149</v>
      </c>
      <c r="C1371">
        <v>4</v>
      </c>
      <c r="D1371">
        <v>1374.41</v>
      </c>
      <c r="E1371">
        <v>1</v>
      </c>
    </row>
    <row r="1372" spans="1:5" x14ac:dyDescent="0.3">
      <c r="A1372" s="1">
        <v>14286</v>
      </c>
      <c r="B1372">
        <v>40</v>
      </c>
      <c r="C1372">
        <v>4</v>
      </c>
      <c r="D1372">
        <v>3851.01</v>
      </c>
      <c r="E1372">
        <v>0</v>
      </c>
    </row>
    <row r="1373" spans="1:5" x14ac:dyDescent="0.3">
      <c r="A1373" s="1">
        <v>14290</v>
      </c>
      <c r="B1373">
        <v>49</v>
      </c>
      <c r="C1373">
        <v>3</v>
      </c>
      <c r="D1373">
        <v>2201.91</v>
      </c>
      <c r="E1373">
        <v>0</v>
      </c>
    </row>
    <row r="1374" spans="1:5" x14ac:dyDescent="0.3">
      <c r="A1374" s="1">
        <v>14291</v>
      </c>
      <c r="B1374">
        <v>16</v>
      </c>
      <c r="C1374">
        <v>12</v>
      </c>
      <c r="D1374">
        <v>4020.85</v>
      </c>
      <c r="E1374">
        <v>0</v>
      </c>
    </row>
    <row r="1375" spans="1:5" x14ac:dyDescent="0.3">
      <c r="A1375" s="1">
        <v>14292</v>
      </c>
      <c r="B1375">
        <v>46</v>
      </c>
      <c r="C1375">
        <v>7</v>
      </c>
      <c r="D1375">
        <v>4354.32</v>
      </c>
      <c r="E1375">
        <v>0</v>
      </c>
    </row>
    <row r="1376" spans="1:5" x14ac:dyDescent="0.3">
      <c r="A1376" s="1">
        <v>14293</v>
      </c>
      <c r="B1376">
        <v>4</v>
      </c>
      <c r="C1376">
        <v>6</v>
      </c>
      <c r="D1376">
        <v>2221.37</v>
      </c>
      <c r="E1376">
        <v>0</v>
      </c>
    </row>
    <row r="1377" spans="1:5" x14ac:dyDescent="0.3">
      <c r="A1377" s="1">
        <v>14294</v>
      </c>
      <c r="B1377">
        <v>43</v>
      </c>
      <c r="C1377">
        <v>1</v>
      </c>
      <c r="D1377">
        <v>375.34</v>
      </c>
      <c r="E1377">
        <v>0</v>
      </c>
    </row>
    <row r="1378" spans="1:5" x14ac:dyDescent="0.3">
      <c r="A1378" s="1">
        <v>14295</v>
      </c>
      <c r="B1378">
        <v>74</v>
      </c>
      <c r="C1378">
        <v>4</v>
      </c>
      <c r="D1378">
        <v>2196.71</v>
      </c>
      <c r="E1378">
        <v>0</v>
      </c>
    </row>
    <row r="1379" spans="1:5" x14ac:dyDescent="0.3">
      <c r="A1379" s="1">
        <v>14296</v>
      </c>
      <c r="B1379">
        <v>57</v>
      </c>
      <c r="C1379">
        <v>2</v>
      </c>
      <c r="D1379">
        <v>456.4</v>
      </c>
      <c r="E1379">
        <v>0</v>
      </c>
    </row>
    <row r="1380" spans="1:5" x14ac:dyDescent="0.3">
      <c r="A1380" s="1">
        <v>14298</v>
      </c>
      <c r="B1380">
        <v>11</v>
      </c>
      <c r="C1380">
        <v>38</v>
      </c>
      <c r="D1380">
        <v>39667.19</v>
      </c>
      <c r="E1380">
        <v>3</v>
      </c>
    </row>
    <row r="1381" spans="1:5" x14ac:dyDescent="0.3">
      <c r="A1381" s="1">
        <v>14299</v>
      </c>
      <c r="B1381">
        <v>1</v>
      </c>
      <c r="C1381">
        <v>19</v>
      </c>
      <c r="D1381">
        <v>10533.87</v>
      </c>
      <c r="E1381">
        <v>0</v>
      </c>
    </row>
    <row r="1382" spans="1:5" x14ac:dyDescent="0.3">
      <c r="A1382" s="1">
        <v>14301</v>
      </c>
      <c r="B1382">
        <v>52</v>
      </c>
      <c r="C1382">
        <v>3</v>
      </c>
      <c r="D1382">
        <v>1352.04</v>
      </c>
      <c r="E1382">
        <v>0</v>
      </c>
    </row>
    <row r="1383" spans="1:5" x14ac:dyDescent="0.3">
      <c r="A1383" s="1">
        <v>14302</v>
      </c>
      <c r="B1383">
        <v>66</v>
      </c>
      <c r="C1383">
        <v>3</v>
      </c>
      <c r="D1383">
        <v>742.90000000000009</v>
      </c>
      <c r="E1383">
        <v>0</v>
      </c>
    </row>
    <row r="1384" spans="1:5" x14ac:dyDescent="0.3">
      <c r="A1384" s="1">
        <v>14303</v>
      </c>
      <c r="B1384">
        <v>43</v>
      </c>
      <c r="C1384">
        <v>2</v>
      </c>
      <c r="D1384">
        <v>277.94</v>
      </c>
      <c r="E1384">
        <v>0</v>
      </c>
    </row>
    <row r="1385" spans="1:5" x14ac:dyDescent="0.3">
      <c r="A1385" s="1">
        <v>14304</v>
      </c>
      <c r="B1385">
        <v>15</v>
      </c>
      <c r="C1385">
        <v>2</v>
      </c>
      <c r="D1385">
        <v>1341.56</v>
      </c>
      <c r="E1385">
        <v>0</v>
      </c>
    </row>
    <row r="1386" spans="1:5" x14ac:dyDescent="0.3">
      <c r="A1386" s="1">
        <v>14306</v>
      </c>
      <c r="B1386">
        <v>14</v>
      </c>
      <c r="C1386">
        <v>4</v>
      </c>
      <c r="D1386">
        <v>1058.08</v>
      </c>
      <c r="E1386">
        <v>0</v>
      </c>
    </row>
    <row r="1387" spans="1:5" x14ac:dyDescent="0.3">
      <c r="A1387" s="1">
        <v>14307</v>
      </c>
      <c r="B1387">
        <v>9</v>
      </c>
      <c r="C1387">
        <v>5</v>
      </c>
      <c r="D1387">
        <v>2075.31</v>
      </c>
      <c r="E1387">
        <v>0</v>
      </c>
    </row>
    <row r="1388" spans="1:5" x14ac:dyDescent="0.3">
      <c r="A1388" s="1">
        <v>14308</v>
      </c>
      <c r="B1388">
        <v>185</v>
      </c>
      <c r="C1388">
        <v>2</v>
      </c>
      <c r="D1388">
        <v>1147.02</v>
      </c>
      <c r="E1388">
        <v>1</v>
      </c>
    </row>
    <row r="1389" spans="1:5" x14ac:dyDescent="0.3">
      <c r="A1389" s="1">
        <v>14309</v>
      </c>
      <c r="B1389">
        <v>49</v>
      </c>
      <c r="C1389">
        <v>2</v>
      </c>
      <c r="D1389">
        <v>1428.28</v>
      </c>
      <c r="E1389">
        <v>0</v>
      </c>
    </row>
    <row r="1390" spans="1:5" x14ac:dyDescent="0.3">
      <c r="A1390" s="1">
        <v>14310</v>
      </c>
      <c r="B1390">
        <v>68</v>
      </c>
      <c r="C1390">
        <v>1</v>
      </c>
      <c r="D1390">
        <v>492.1</v>
      </c>
      <c r="E1390">
        <v>0</v>
      </c>
    </row>
    <row r="1391" spans="1:5" x14ac:dyDescent="0.3">
      <c r="A1391" s="1">
        <v>14311</v>
      </c>
      <c r="B1391">
        <v>203</v>
      </c>
      <c r="C1391">
        <v>1</v>
      </c>
      <c r="D1391">
        <v>206.19</v>
      </c>
      <c r="E1391">
        <v>1</v>
      </c>
    </row>
    <row r="1392" spans="1:5" x14ac:dyDescent="0.3">
      <c r="A1392" s="1">
        <v>14312</v>
      </c>
      <c r="B1392">
        <v>14</v>
      </c>
      <c r="C1392">
        <v>5</v>
      </c>
      <c r="D1392">
        <v>1478.7</v>
      </c>
      <c r="E1392">
        <v>0</v>
      </c>
    </row>
    <row r="1393" spans="1:5" x14ac:dyDescent="0.3">
      <c r="A1393" s="1">
        <v>14314</v>
      </c>
      <c r="B1393">
        <v>66</v>
      </c>
      <c r="C1393">
        <v>1</v>
      </c>
      <c r="D1393">
        <v>109.8</v>
      </c>
      <c r="E1393">
        <v>0</v>
      </c>
    </row>
    <row r="1394" spans="1:5" x14ac:dyDescent="0.3">
      <c r="A1394" s="1">
        <v>14315</v>
      </c>
      <c r="B1394">
        <v>200</v>
      </c>
      <c r="C1394">
        <v>2</v>
      </c>
      <c r="D1394">
        <v>716.69</v>
      </c>
      <c r="E1394">
        <v>1</v>
      </c>
    </row>
    <row r="1395" spans="1:5" x14ac:dyDescent="0.3">
      <c r="A1395" s="1">
        <v>14316</v>
      </c>
      <c r="B1395">
        <v>58</v>
      </c>
      <c r="C1395">
        <v>5</v>
      </c>
      <c r="D1395">
        <v>1370.34</v>
      </c>
      <c r="E1395">
        <v>0</v>
      </c>
    </row>
    <row r="1396" spans="1:5" x14ac:dyDescent="0.3">
      <c r="A1396" s="1">
        <v>14318</v>
      </c>
      <c r="B1396">
        <v>96</v>
      </c>
      <c r="C1396">
        <v>1</v>
      </c>
      <c r="D1396">
        <v>158.02000000000001</v>
      </c>
      <c r="E1396">
        <v>0</v>
      </c>
    </row>
    <row r="1397" spans="1:5" x14ac:dyDescent="0.3">
      <c r="A1397" s="1">
        <v>14319</v>
      </c>
      <c r="B1397">
        <v>60</v>
      </c>
      <c r="C1397">
        <v>1</v>
      </c>
      <c r="D1397">
        <v>494.85</v>
      </c>
      <c r="E1397">
        <v>0</v>
      </c>
    </row>
    <row r="1398" spans="1:5" x14ac:dyDescent="0.3">
      <c r="A1398" s="1">
        <v>14320</v>
      </c>
      <c r="B1398">
        <v>182</v>
      </c>
      <c r="C1398">
        <v>3</v>
      </c>
      <c r="D1398">
        <v>868.96</v>
      </c>
      <c r="E1398">
        <v>1</v>
      </c>
    </row>
    <row r="1399" spans="1:5" x14ac:dyDescent="0.3">
      <c r="A1399" s="1">
        <v>14321</v>
      </c>
      <c r="B1399">
        <v>67</v>
      </c>
      <c r="C1399">
        <v>2</v>
      </c>
      <c r="D1399">
        <v>687.31000000000006</v>
      </c>
      <c r="E1399">
        <v>0</v>
      </c>
    </row>
    <row r="1400" spans="1:5" x14ac:dyDescent="0.3">
      <c r="A1400" s="1">
        <v>14322</v>
      </c>
      <c r="B1400">
        <v>65</v>
      </c>
      <c r="C1400">
        <v>4</v>
      </c>
      <c r="D1400">
        <v>474.1</v>
      </c>
      <c r="E1400">
        <v>0</v>
      </c>
    </row>
    <row r="1401" spans="1:5" x14ac:dyDescent="0.3">
      <c r="A1401" s="1">
        <v>14324</v>
      </c>
      <c r="B1401">
        <v>45</v>
      </c>
      <c r="C1401">
        <v>2</v>
      </c>
      <c r="D1401">
        <v>701.61</v>
      </c>
      <c r="E1401">
        <v>0</v>
      </c>
    </row>
    <row r="1402" spans="1:5" x14ac:dyDescent="0.3">
      <c r="A1402" s="1">
        <v>14325</v>
      </c>
      <c r="B1402">
        <v>205</v>
      </c>
      <c r="C1402">
        <v>1</v>
      </c>
      <c r="D1402">
        <v>245.48</v>
      </c>
      <c r="E1402">
        <v>1</v>
      </c>
    </row>
    <row r="1403" spans="1:5" x14ac:dyDescent="0.3">
      <c r="A1403" s="1">
        <v>14326</v>
      </c>
      <c r="B1403">
        <v>99</v>
      </c>
      <c r="C1403">
        <v>2</v>
      </c>
      <c r="D1403">
        <v>757.13</v>
      </c>
      <c r="E1403">
        <v>0</v>
      </c>
    </row>
    <row r="1404" spans="1:5" x14ac:dyDescent="0.3">
      <c r="A1404" s="1">
        <v>14327</v>
      </c>
      <c r="B1404">
        <v>18</v>
      </c>
      <c r="C1404">
        <v>5</v>
      </c>
      <c r="D1404">
        <v>1583.28</v>
      </c>
      <c r="E1404">
        <v>0</v>
      </c>
    </row>
    <row r="1405" spans="1:5" x14ac:dyDescent="0.3">
      <c r="A1405" s="1">
        <v>14328</v>
      </c>
      <c r="B1405">
        <v>74</v>
      </c>
      <c r="C1405">
        <v>1</v>
      </c>
      <c r="D1405">
        <v>445.05</v>
      </c>
      <c r="E1405">
        <v>0</v>
      </c>
    </row>
    <row r="1406" spans="1:5" x14ac:dyDescent="0.3">
      <c r="A1406" s="1">
        <v>14329</v>
      </c>
      <c r="B1406">
        <v>11</v>
      </c>
      <c r="C1406">
        <v>8</v>
      </c>
      <c r="D1406">
        <v>4912.38</v>
      </c>
      <c r="E1406">
        <v>0</v>
      </c>
    </row>
    <row r="1407" spans="1:5" x14ac:dyDescent="0.3">
      <c r="A1407" s="1">
        <v>14330</v>
      </c>
      <c r="B1407">
        <v>259</v>
      </c>
      <c r="C1407">
        <v>1</v>
      </c>
      <c r="D1407">
        <v>200.63</v>
      </c>
      <c r="E1407">
        <v>1</v>
      </c>
    </row>
    <row r="1408" spans="1:5" x14ac:dyDescent="0.3">
      <c r="A1408" s="1">
        <v>14332</v>
      </c>
      <c r="B1408">
        <v>17</v>
      </c>
      <c r="C1408">
        <v>2</v>
      </c>
      <c r="D1408">
        <v>1077.2</v>
      </c>
      <c r="E1408">
        <v>0</v>
      </c>
    </row>
    <row r="1409" spans="1:5" x14ac:dyDescent="0.3">
      <c r="A1409" s="1">
        <v>14334</v>
      </c>
      <c r="B1409">
        <v>61</v>
      </c>
      <c r="C1409">
        <v>4</v>
      </c>
      <c r="D1409">
        <v>1766.27</v>
      </c>
      <c r="E1409">
        <v>0</v>
      </c>
    </row>
    <row r="1410" spans="1:5" x14ac:dyDescent="0.3">
      <c r="A1410" s="1">
        <v>14338</v>
      </c>
      <c r="B1410">
        <v>172</v>
      </c>
      <c r="C1410">
        <v>1</v>
      </c>
      <c r="D1410">
        <v>339.88</v>
      </c>
      <c r="E1410">
        <v>1</v>
      </c>
    </row>
    <row r="1411" spans="1:5" x14ac:dyDescent="0.3">
      <c r="A1411" s="1">
        <v>14339</v>
      </c>
      <c r="B1411">
        <v>64</v>
      </c>
      <c r="C1411">
        <v>1</v>
      </c>
      <c r="D1411">
        <v>310.75</v>
      </c>
      <c r="E1411">
        <v>0</v>
      </c>
    </row>
    <row r="1412" spans="1:5" x14ac:dyDescent="0.3">
      <c r="A1412" s="1">
        <v>14341</v>
      </c>
      <c r="B1412">
        <v>56</v>
      </c>
      <c r="C1412">
        <v>10</v>
      </c>
      <c r="D1412">
        <v>2285.04</v>
      </c>
      <c r="E1412">
        <v>0</v>
      </c>
    </row>
    <row r="1413" spans="1:5" x14ac:dyDescent="0.3">
      <c r="A1413" s="1">
        <v>14342</v>
      </c>
      <c r="B1413">
        <v>68</v>
      </c>
      <c r="C1413">
        <v>2</v>
      </c>
      <c r="D1413">
        <v>249.88</v>
      </c>
      <c r="E1413">
        <v>0</v>
      </c>
    </row>
    <row r="1414" spans="1:5" x14ac:dyDescent="0.3">
      <c r="A1414" s="1">
        <v>14343</v>
      </c>
      <c r="B1414">
        <v>57</v>
      </c>
      <c r="C1414">
        <v>4</v>
      </c>
      <c r="D1414">
        <v>1088.9100000000001</v>
      </c>
      <c r="E1414">
        <v>0</v>
      </c>
    </row>
    <row r="1415" spans="1:5" x14ac:dyDescent="0.3">
      <c r="A1415" s="1">
        <v>14344</v>
      </c>
      <c r="B1415">
        <v>3</v>
      </c>
      <c r="C1415">
        <v>14</v>
      </c>
      <c r="D1415">
        <v>2443.77</v>
      </c>
      <c r="E1415">
        <v>0</v>
      </c>
    </row>
    <row r="1416" spans="1:5" x14ac:dyDescent="0.3">
      <c r="A1416" s="1">
        <v>14346</v>
      </c>
      <c r="B1416">
        <v>61</v>
      </c>
      <c r="C1416">
        <v>3</v>
      </c>
      <c r="D1416">
        <v>1294.17</v>
      </c>
      <c r="E1416">
        <v>0</v>
      </c>
    </row>
    <row r="1417" spans="1:5" x14ac:dyDescent="0.3">
      <c r="A1417" s="1">
        <v>14347</v>
      </c>
      <c r="B1417">
        <v>372</v>
      </c>
      <c r="C1417">
        <v>1</v>
      </c>
      <c r="D1417">
        <v>82.6</v>
      </c>
      <c r="E1417">
        <v>1</v>
      </c>
    </row>
    <row r="1418" spans="1:5" x14ac:dyDescent="0.3">
      <c r="A1418" s="1">
        <v>14350</v>
      </c>
      <c r="B1418">
        <v>16</v>
      </c>
      <c r="C1418">
        <v>2</v>
      </c>
      <c r="D1418">
        <v>689.1</v>
      </c>
      <c r="E1418">
        <v>0</v>
      </c>
    </row>
    <row r="1419" spans="1:5" x14ac:dyDescent="0.3">
      <c r="A1419" s="1">
        <v>14353</v>
      </c>
      <c r="B1419">
        <v>46</v>
      </c>
      <c r="C1419">
        <v>2</v>
      </c>
      <c r="D1419">
        <v>285.89999999999998</v>
      </c>
      <c r="E1419">
        <v>0</v>
      </c>
    </row>
    <row r="1420" spans="1:5" x14ac:dyDescent="0.3">
      <c r="A1420" s="1">
        <v>14355</v>
      </c>
      <c r="B1420">
        <v>1</v>
      </c>
      <c r="C1420">
        <v>3</v>
      </c>
      <c r="D1420">
        <v>840.05000000000007</v>
      </c>
      <c r="E1420">
        <v>0</v>
      </c>
    </row>
    <row r="1421" spans="1:5" x14ac:dyDescent="0.3">
      <c r="A1421" s="1">
        <v>14358</v>
      </c>
      <c r="B1421">
        <v>25</v>
      </c>
      <c r="C1421">
        <v>2</v>
      </c>
      <c r="D1421">
        <v>400.06</v>
      </c>
      <c r="E1421">
        <v>0</v>
      </c>
    </row>
    <row r="1422" spans="1:5" x14ac:dyDescent="0.3">
      <c r="A1422" s="1">
        <v>14361</v>
      </c>
      <c r="B1422">
        <v>214</v>
      </c>
      <c r="C1422">
        <v>1</v>
      </c>
      <c r="D1422">
        <v>214.71</v>
      </c>
      <c r="E1422">
        <v>1</v>
      </c>
    </row>
    <row r="1423" spans="1:5" x14ac:dyDescent="0.3">
      <c r="A1423" s="1">
        <v>14363</v>
      </c>
      <c r="B1423">
        <v>38</v>
      </c>
      <c r="C1423">
        <v>2</v>
      </c>
      <c r="D1423">
        <v>227.47</v>
      </c>
      <c r="E1423">
        <v>0</v>
      </c>
    </row>
    <row r="1424" spans="1:5" x14ac:dyDescent="0.3">
      <c r="A1424" s="1">
        <v>14365</v>
      </c>
      <c r="B1424">
        <v>30</v>
      </c>
      <c r="C1424">
        <v>2</v>
      </c>
      <c r="D1424">
        <v>634.67999999999995</v>
      </c>
      <c r="E1424">
        <v>0</v>
      </c>
    </row>
    <row r="1425" spans="1:5" x14ac:dyDescent="0.3">
      <c r="A1425" s="1">
        <v>14366</v>
      </c>
      <c r="B1425">
        <v>161</v>
      </c>
      <c r="C1425">
        <v>1</v>
      </c>
      <c r="D1425">
        <v>136</v>
      </c>
      <c r="E1425">
        <v>1</v>
      </c>
    </row>
    <row r="1426" spans="1:5" x14ac:dyDescent="0.3">
      <c r="A1426" s="1">
        <v>14369</v>
      </c>
      <c r="B1426">
        <v>278</v>
      </c>
      <c r="C1426">
        <v>2</v>
      </c>
      <c r="D1426">
        <v>469.13</v>
      </c>
      <c r="E1426">
        <v>1</v>
      </c>
    </row>
    <row r="1427" spans="1:5" x14ac:dyDescent="0.3">
      <c r="A1427" s="1">
        <v>14370</v>
      </c>
      <c r="B1427">
        <v>86</v>
      </c>
      <c r="C1427">
        <v>6</v>
      </c>
      <c r="D1427">
        <v>1175.78</v>
      </c>
      <c r="E1427">
        <v>0</v>
      </c>
    </row>
    <row r="1428" spans="1:5" x14ac:dyDescent="0.3">
      <c r="A1428" s="1">
        <v>14372</v>
      </c>
      <c r="B1428">
        <v>79</v>
      </c>
      <c r="C1428">
        <v>2</v>
      </c>
      <c r="D1428">
        <v>860.08</v>
      </c>
      <c r="E1428">
        <v>0</v>
      </c>
    </row>
    <row r="1429" spans="1:5" x14ac:dyDescent="0.3">
      <c r="A1429" s="1">
        <v>14374</v>
      </c>
      <c r="B1429">
        <v>177</v>
      </c>
      <c r="C1429">
        <v>1</v>
      </c>
      <c r="D1429">
        <v>108</v>
      </c>
      <c r="E1429">
        <v>1</v>
      </c>
    </row>
    <row r="1430" spans="1:5" x14ac:dyDescent="0.3">
      <c r="A1430" s="1">
        <v>14375</v>
      </c>
      <c r="B1430">
        <v>86</v>
      </c>
      <c r="C1430">
        <v>2</v>
      </c>
      <c r="D1430">
        <v>875.31</v>
      </c>
      <c r="E1430">
        <v>0</v>
      </c>
    </row>
    <row r="1431" spans="1:5" x14ac:dyDescent="0.3">
      <c r="A1431" s="1">
        <v>14376</v>
      </c>
      <c r="B1431">
        <v>319</v>
      </c>
      <c r="C1431">
        <v>1</v>
      </c>
      <c r="D1431">
        <v>215.46</v>
      </c>
      <c r="E1431">
        <v>1</v>
      </c>
    </row>
    <row r="1432" spans="1:5" x14ac:dyDescent="0.3">
      <c r="A1432" s="1">
        <v>14378</v>
      </c>
      <c r="B1432">
        <v>257</v>
      </c>
      <c r="C1432">
        <v>1</v>
      </c>
      <c r="D1432">
        <v>131.25</v>
      </c>
      <c r="E1432">
        <v>1</v>
      </c>
    </row>
    <row r="1433" spans="1:5" x14ac:dyDescent="0.3">
      <c r="A1433" s="1">
        <v>14379</v>
      </c>
      <c r="B1433">
        <v>29</v>
      </c>
      <c r="C1433">
        <v>2</v>
      </c>
      <c r="D1433">
        <v>920.81</v>
      </c>
      <c r="E1433">
        <v>0</v>
      </c>
    </row>
    <row r="1434" spans="1:5" x14ac:dyDescent="0.3">
      <c r="A1434" s="1">
        <v>14380</v>
      </c>
      <c r="B1434">
        <v>318</v>
      </c>
      <c r="C1434">
        <v>1</v>
      </c>
      <c r="D1434">
        <v>48.96</v>
      </c>
      <c r="E1434">
        <v>1</v>
      </c>
    </row>
    <row r="1435" spans="1:5" x14ac:dyDescent="0.3">
      <c r="A1435" s="1">
        <v>14381</v>
      </c>
      <c r="B1435">
        <v>87</v>
      </c>
      <c r="C1435">
        <v>1</v>
      </c>
      <c r="D1435">
        <v>428.66</v>
      </c>
      <c r="E1435">
        <v>0</v>
      </c>
    </row>
    <row r="1436" spans="1:5" x14ac:dyDescent="0.3">
      <c r="A1436" s="1">
        <v>14382</v>
      </c>
      <c r="B1436">
        <v>26</v>
      </c>
      <c r="C1436">
        <v>1</v>
      </c>
      <c r="D1436">
        <v>620.73</v>
      </c>
      <c r="E1436">
        <v>0</v>
      </c>
    </row>
    <row r="1437" spans="1:5" x14ac:dyDescent="0.3">
      <c r="A1437" s="1">
        <v>14384</v>
      </c>
      <c r="B1437">
        <v>136</v>
      </c>
      <c r="C1437">
        <v>1</v>
      </c>
      <c r="D1437">
        <v>58.5</v>
      </c>
      <c r="E1437">
        <v>0</v>
      </c>
    </row>
    <row r="1438" spans="1:5" x14ac:dyDescent="0.3">
      <c r="A1438" s="1">
        <v>14388</v>
      </c>
      <c r="B1438">
        <v>8</v>
      </c>
      <c r="C1438">
        <v>9</v>
      </c>
      <c r="D1438">
        <v>3488.16</v>
      </c>
      <c r="E1438">
        <v>0</v>
      </c>
    </row>
    <row r="1439" spans="1:5" x14ac:dyDescent="0.3">
      <c r="A1439" s="1">
        <v>14389</v>
      </c>
      <c r="B1439">
        <v>60</v>
      </c>
      <c r="C1439">
        <v>3</v>
      </c>
      <c r="D1439">
        <v>854.55</v>
      </c>
      <c r="E1439">
        <v>0</v>
      </c>
    </row>
    <row r="1440" spans="1:5" x14ac:dyDescent="0.3">
      <c r="A1440" s="1">
        <v>14390</v>
      </c>
      <c r="B1440">
        <v>8</v>
      </c>
      <c r="C1440">
        <v>5</v>
      </c>
      <c r="D1440">
        <v>1747.01</v>
      </c>
      <c r="E1440">
        <v>0</v>
      </c>
    </row>
    <row r="1441" spans="1:5" x14ac:dyDescent="0.3">
      <c r="A1441" s="1">
        <v>14391</v>
      </c>
      <c r="B1441">
        <v>212</v>
      </c>
      <c r="C1441">
        <v>1</v>
      </c>
      <c r="D1441">
        <v>135.6</v>
      </c>
      <c r="E1441">
        <v>1</v>
      </c>
    </row>
    <row r="1442" spans="1:5" x14ac:dyDescent="0.3">
      <c r="A1442" s="1">
        <v>14392</v>
      </c>
      <c r="B1442">
        <v>68</v>
      </c>
      <c r="C1442">
        <v>1</v>
      </c>
      <c r="D1442">
        <v>266.39999999999998</v>
      </c>
      <c r="E1442">
        <v>0</v>
      </c>
    </row>
    <row r="1443" spans="1:5" x14ac:dyDescent="0.3">
      <c r="A1443" s="1">
        <v>14394</v>
      </c>
      <c r="B1443">
        <v>200</v>
      </c>
      <c r="C1443">
        <v>1</v>
      </c>
      <c r="D1443">
        <v>93.8</v>
      </c>
      <c r="E1443">
        <v>1</v>
      </c>
    </row>
    <row r="1444" spans="1:5" x14ac:dyDescent="0.3">
      <c r="A1444" s="1">
        <v>14395</v>
      </c>
      <c r="B1444">
        <v>8</v>
      </c>
      <c r="C1444">
        <v>12</v>
      </c>
      <c r="D1444">
        <v>4700.3</v>
      </c>
      <c r="E1444">
        <v>0</v>
      </c>
    </row>
    <row r="1445" spans="1:5" x14ac:dyDescent="0.3">
      <c r="A1445" s="1">
        <v>14396</v>
      </c>
      <c r="B1445">
        <v>7</v>
      </c>
      <c r="C1445">
        <v>6</v>
      </c>
      <c r="D1445">
        <v>1633.94</v>
      </c>
      <c r="E1445">
        <v>0</v>
      </c>
    </row>
    <row r="1446" spans="1:5" x14ac:dyDescent="0.3">
      <c r="A1446" s="1">
        <v>14398</v>
      </c>
      <c r="B1446">
        <v>37</v>
      </c>
      <c r="C1446">
        <v>2</v>
      </c>
      <c r="D1446">
        <v>707.79</v>
      </c>
      <c r="E1446">
        <v>0</v>
      </c>
    </row>
    <row r="1447" spans="1:5" x14ac:dyDescent="0.3">
      <c r="A1447" s="1">
        <v>14399</v>
      </c>
      <c r="B1447">
        <v>30</v>
      </c>
      <c r="C1447">
        <v>8</v>
      </c>
      <c r="D1447">
        <v>2113.16</v>
      </c>
      <c r="E1447">
        <v>0</v>
      </c>
    </row>
    <row r="1448" spans="1:5" x14ac:dyDescent="0.3">
      <c r="A1448" s="1">
        <v>14400</v>
      </c>
      <c r="B1448">
        <v>44</v>
      </c>
      <c r="C1448">
        <v>2</v>
      </c>
      <c r="D1448">
        <v>1157.77</v>
      </c>
      <c r="E1448">
        <v>0</v>
      </c>
    </row>
    <row r="1449" spans="1:5" x14ac:dyDescent="0.3">
      <c r="A1449" s="1">
        <v>14401</v>
      </c>
      <c r="B1449">
        <v>60</v>
      </c>
      <c r="C1449">
        <v>9</v>
      </c>
      <c r="D1449">
        <v>2744.42</v>
      </c>
      <c r="E1449">
        <v>0</v>
      </c>
    </row>
    <row r="1450" spans="1:5" x14ac:dyDescent="0.3">
      <c r="A1450" s="1">
        <v>14402</v>
      </c>
      <c r="B1450">
        <v>288</v>
      </c>
      <c r="C1450">
        <v>1</v>
      </c>
      <c r="D1450">
        <v>285.60000000000002</v>
      </c>
      <c r="E1450">
        <v>1</v>
      </c>
    </row>
    <row r="1451" spans="1:5" x14ac:dyDescent="0.3">
      <c r="A1451" s="1">
        <v>14403</v>
      </c>
      <c r="B1451">
        <v>225</v>
      </c>
      <c r="C1451">
        <v>2</v>
      </c>
      <c r="D1451">
        <v>404.7</v>
      </c>
      <c r="E1451">
        <v>1</v>
      </c>
    </row>
    <row r="1452" spans="1:5" x14ac:dyDescent="0.3">
      <c r="A1452" s="1">
        <v>14404</v>
      </c>
      <c r="B1452">
        <v>5</v>
      </c>
      <c r="C1452">
        <v>8</v>
      </c>
      <c r="D1452">
        <v>1424.79</v>
      </c>
      <c r="E1452">
        <v>0</v>
      </c>
    </row>
    <row r="1453" spans="1:5" x14ac:dyDescent="0.3">
      <c r="A1453" s="1">
        <v>14405</v>
      </c>
      <c r="B1453">
        <v>22</v>
      </c>
      <c r="C1453">
        <v>1</v>
      </c>
      <c r="D1453">
        <v>195</v>
      </c>
      <c r="E1453">
        <v>0</v>
      </c>
    </row>
    <row r="1454" spans="1:5" x14ac:dyDescent="0.3">
      <c r="A1454" s="1">
        <v>14408</v>
      </c>
      <c r="B1454">
        <v>107</v>
      </c>
      <c r="C1454">
        <v>4</v>
      </c>
      <c r="D1454">
        <v>1503.24</v>
      </c>
      <c r="E1454">
        <v>0</v>
      </c>
    </row>
    <row r="1455" spans="1:5" x14ac:dyDescent="0.3">
      <c r="A1455" s="1">
        <v>14409</v>
      </c>
      <c r="B1455">
        <v>4</v>
      </c>
      <c r="C1455">
        <v>5</v>
      </c>
      <c r="D1455">
        <v>1696.64</v>
      </c>
      <c r="E1455">
        <v>0</v>
      </c>
    </row>
    <row r="1456" spans="1:5" x14ac:dyDescent="0.3">
      <c r="A1456" s="1">
        <v>14410</v>
      </c>
      <c r="B1456">
        <v>12</v>
      </c>
      <c r="C1456">
        <v>2</v>
      </c>
      <c r="D1456">
        <v>1546.07</v>
      </c>
      <c r="E1456">
        <v>0</v>
      </c>
    </row>
    <row r="1457" spans="1:5" x14ac:dyDescent="0.3">
      <c r="A1457" s="1">
        <v>14412</v>
      </c>
      <c r="B1457">
        <v>60</v>
      </c>
      <c r="C1457">
        <v>1</v>
      </c>
      <c r="D1457">
        <v>656.16</v>
      </c>
      <c r="E1457">
        <v>0</v>
      </c>
    </row>
    <row r="1458" spans="1:5" x14ac:dyDescent="0.3">
      <c r="A1458" s="1">
        <v>14413</v>
      </c>
      <c r="B1458">
        <v>46</v>
      </c>
      <c r="C1458">
        <v>3</v>
      </c>
      <c r="D1458">
        <v>647.66999999999996</v>
      </c>
      <c r="E1458">
        <v>0</v>
      </c>
    </row>
    <row r="1459" spans="1:5" x14ac:dyDescent="0.3">
      <c r="A1459" s="1">
        <v>14414</v>
      </c>
      <c r="B1459">
        <v>10</v>
      </c>
      <c r="C1459">
        <v>1</v>
      </c>
      <c r="D1459">
        <v>902.35</v>
      </c>
      <c r="E1459">
        <v>0</v>
      </c>
    </row>
    <row r="1460" spans="1:5" x14ac:dyDescent="0.3">
      <c r="A1460" s="1">
        <v>14415</v>
      </c>
      <c r="B1460">
        <v>15</v>
      </c>
      <c r="C1460">
        <v>10</v>
      </c>
      <c r="D1460">
        <v>6191.32</v>
      </c>
      <c r="E1460">
        <v>0</v>
      </c>
    </row>
    <row r="1461" spans="1:5" x14ac:dyDescent="0.3">
      <c r="A1461" s="1">
        <v>14417</v>
      </c>
      <c r="B1461">
        <v>23</v>
      </c>
      <c r="C1461">
        <v>1</v>
      </c>
      <c r="D1461">
        <v>604.20000000000005</v>
      </c>
      <c r="E1461">
        <v>0</v>
      </c>
    </row>
    <row r="1462" spans="1:5" x14ac:dyDescent="0.3">
      <c r="A1462" s="1">
        <v>14419</v>
      </c>
      <c r="B1462">
        <v>18</v>
      </c>
      <c r="C1462">
        <v>1</v>
      </c>
      <c r="D1462">
        <v>202.85</v>
      </c>
      <c r="E1462">
        <v>0</v>
      </c>
    </row>
    <row r="1463" spans="1:5" x14ac:dyDescent="0.3">
      <c r="A1463" s="1">
        <v>14420</v>
      </c>
      <c r="B1463">
        <v>32</v>
      </c>
      <c r="C1463">
        <v>3</v>
      </c>
      <c r="D1463">
        <v>1251.6500000000001</v>
      </c>
      <c r="E1463">
        <v>0</v>
      </c>
    </row>
    <row r="1464" spans="1:5" x14ac:dyDescent="0.3">
      <c r="A1464" s="1">
        <v>14421</v>
      </c>
      <c r="B1464">
        <v>148</v>
      </c>
      <c r="C1464">
        <v>4</v>
      </c>
      <c r="D1464">
        <v>1656.26</v>
      </c>
      <c r="E1464">
        <v>1</v>
      </c>
    </row>
    <row r="1465" spans="1:5" x14ac:dyDescent="0.3">
      <c r="A1465" s="1">
        <v>14422</v>
      </c>
      <c r="B1465">
        <v>10</v>
      </c>
      <c r="C1465">
        <v>13</v>
      </c>
      <c r="D1465">
        <v>6007.88</v>
      </c>
      <c r="E1465">
        <v>0</v>
      </c>
    </row>
    <row r="1466" spans="1:5" x14ac:dyDescent="0.3">
      <c r="A1466" s="1">
        <v>14423</v>
      </c>
      <c r="B1466">
        <v>73</v>
      </c>
      <c r="C1466">
        <v>2</v>
      </c>
      <c r="D1466">
        <v>651.41</v>
      </c>
      <c r="E1466">
        <v>0</v>
      </c>
    </row>
    <row r="1467" spans="1:5" x14ac:dyDescent="0.3">
      <c r="A1467" s="1">
        <v>14425</v>
      </c>
      <c r="B1467">
        <v>70</v>
      </c>
      <c r="C1467">
        <v>3</v>
      </c>
      <c r="D1467">
        <v>661.39</v>
      </c>
      <c r="E1467">
        <v>0</v>
      </c>
    </row>
    <row r="1468" spans="1:5" x14ac:dyDescent="0.3">
      <c r="A1468" s="1">
        <v>14426</v>
      </c>
      <c r="B1468">
        <v>39</v>
      </c>
      <c r="C1468">
        <v>7</v>
      </c>
      <c r="D1468">
        <v>7246.27</v>
      </c>
      <c r="E1468">
        <v>0</v>
      </c>
    </row>
    <row r="1469" spans="1:5" x14ac:dyDescent="0.3">
      <c r="A1469" s="1">
        <v>14427</v>
      </c>
      <c r="B1469">
        <v>130</v>
      </c>
      <c r="C1469">
        <v>2</v>
      </c>
      <c r="D1469">
        <v>900.18000000000006</v>
      </c>
      <c r="E1469">
        <v>0</v>
      </c>
    </row>
    <row r="1470" spans="1:5" x14ac:dyDescent="0.3">
      <c r="A1470" s="1">
        <v>14429</v>
      </c>
      <c r="B1470">
        <v>39</v>
      </c>
      <c r="C1470">
        <v>1</v>
      </c>
      <c r="D1470">
        <v>516.28</v>
      </c>
      <c r="E1470">
        <v>0</v>
      </c>
    </row>
    <row r="1471" spans="1:5" x14ac:dyDescent="0.3">
      <c r="A1471" s="1">
        <v>14430</v>
      </c>
      <c r="B1471">
        <v>147</v>
      </c>
      <c r="C1471">
        <v>3</v>
      </c>
      <c r="D1471">
        <v>1220.9000000000001</v>
      </c>
      <c r="E1471">
        <v>1</v>
      </c>
    </row>
    <row r="1472" spans="1:5" x14ac:dyDescent="0.3">
      <c r="A1472" s="1">
        <v>14431</v>
      </c>
      <c r="B1472">
        <v>15</v>
      </c>
      <c r="C1472">
        <v>3</v>
      </c>
      <c r="D1472">
        <v>2143.84</v>
      </c>
      <c r="E1472">
        <v>0</v>
      </c>
    </row>
    <row r="1473" spans="1:5" x14ac:dyDescent="0.3">
      <c r="A1473" s="1">
        <v>14433</v>
      </c>
      <c r="B1473">
        <v>101</v>
      </c>
      <c r="C1473">
        <v>1</v>
      </c>
      <c r="D1473">
        <v>289.60000000000002</v>
      </c>
      <c r="E1473">
        <v>0</v>
      </c>
    </row>
    <row r="1474" spans="1:5" x14ac:dyDescent="0.3">
      <c r="A1474" s="1">
        <v>14435</v>
      </c>
      <c r="B1474">
        <v>137</v>
      </c>
      <c r="C1474">
        <v>1</v>
      </c>
      <c r="D1474">
        <v>90.42</v>
      </c>
      <c r="E1474">
        <v>0</v>
      </c>
    </row>
    <row r="1475" spans="1:5" x14ac:dyDescent="0.3">
      <c r="A1475" s="1">
        <v>14436</v>
      </c>
      <c r="B1475">
        <v>189</v>
      </c>
      <c r="C1475">
        <v>1</v>
      </c>
      <c r="D1475">
        <v>182.64</v>
      </c>
      <c r="E1475">
        <v>1</v>
      </c>
    </row>
    <row r="1476" spans="1:5" x14ac:dyDescent="0.3">
      <c r="A1476" s="1">
        <v>14437</v>
      </c>
      <c r="B1476">
        <v>1</v>
      </c>
      <c r="C1476">
        <v>5</v>
      </c>
      <c r="D1476">
        <v>895.84</v>
      </c>
      <c r="E1476">
        <v>0</v>
      </c>
    </row>
    <row r="1477" spans="1:5" x14ac:dyDescent="0.3">
      <c r="A1477" s="1">
        <v>14439</v>
      </c>
      <c r="B1477">
        <v>79</v>
      </c>
      <c r="C1477">
        <v>4</v>
      </c>
      <c r="D1477">
        <v>6781.8</v>
      </c>
      <c r="E1477">
        <v>0</v>
      </c>
    </row>
    <row r="1478" spans="1:5" x14ac:dyDescent="0.3">
      <c r="A1478" s="1">
        <v>14440</v>
      </c>
      <c r="B1478">
        <v>1</v>
      </c>
      <c r="C1478">
        <v>9</v>
      </c>
      <c r="D1478">
        <v>4281.05</v>
      </c>
      <c r="E1478">
        <v>0</v>
      </c>
    </row>
    <row r="1479" spans="1:5" x14ac:dyDescent="0.3">
      <c r="A1479" s="1">
        <v>14441</v>
      </c>
      <c r="B1479">
        <v>10</v>
      </c>
      <c r="C1479">
        <v>7</v>
      </c>
      <c r="D1479">
        <v>2898.8</v>
      </c>
      <c r="E1479">
        <v>0</v>
      </c>
    </row>
    <row r="1480" spans="1:5" x14ac:dyDescent="0.3">
      <c r="A1480" s="1">
        <v>14442</v>
      </c>
      <c r="B1480">
        <v>50</v>
      </c>
      <c r="C1480">
        <v>5</v>
      </c>
      <c r="D1480">
        <v>3777.2</v>
      </c>
      <c r="E1480">
        <v>0</v>
      </c>
    </row>
    <row r="1481" spans="1:5" x14ac:dyDescent="0.3">
      <c r="A1481" s="1">
        <v>14443</v>
      </c>
      <c r="B1481">
        <v>4</v>
      </c>
      <c r="C1481">
        <v>2</v>
      </c>
      <c r="D1481">
        <v>966.27</v>
      </c>
      <c r="E1481">
        <v>0</v>
      </c>
    </row>
    <row r="1482" spans="1:5" x14ac:dyDescent="0.3">
      <c r="A1482" s="1">
        <v>14444</v>
      </c>
      <c r="B1482">
        <v>92</v>
      </c>
      <c r="C1482">
        <v>1</v>
      </c>
      <c r="D1482">
        <v>132.04</v>
      </c>
      <c r="E1482">
        <v>0</v>
      </c>
    </row>
    <row r="1483" spans="1:5" x14ac:dyDescent="0.3">
      <c r="A1483" s="1">
        <v>14445</v>
      </c>
      <c r="B1483">
        <v>91</v>
      </c>
      <c r="C1483">
        <v>1</v>
      </c>
      <c r="D1483">
        <v>221.65</v>
      </c>
      <c r="E1483">
        <v>0</v>
      </c>
    </row>
    <row r="1484" spans="1:5" x14ac:dyDescent="0.3">
      <c r="A1484" s="1">
        <v>14446</v>
      </c>
      <c r="B1484">
        <v>22</v>
      </c>
      <c r="C1484">
        <v>1</v>
      </c>
      <c r="D1484">
        <v>201.73</v>
      </c>
      <c r="E1484">
        <v>0</v>
      </c>
    </row>
    <row r="1485" spans="1:5" x14ac:dyDescent="0.3">
      <c r="A1485" s="1">
        <v>14447</v>
      </c>
      <c r="B1485">
        <v>36</v>
      </c>
      <c r="C1485">
        <v>1</v>
      </c>
      <c r="D1485">
        <v>548.5</v>
      </c>
      <c r="E1485">
        <v>0</v>
      </c>
    </row>
    <row r="1486" spans="1:5" x14ac:dyDescent="0.3">
      <c r="A1486" s="1">
        <v>14449</v>
      </c>
      <c r="B1486">
        <v>8</v>
      </c>
      <c r="C1486">
        <v>5</v>
      </c>
      <c r="D1486">
        <v>1575.7</v>
      </c>
      <c r="E1486">
        <v>0</v>
      </c>
    </row>
    <row r="1487" spans="1:5" x14ac:dyDescent="0.3">
      <c r="A1487" s="1">
        <v>14450</v>
      </c>
      <c r="B1487">
        <v>15</v>
      </c>
      <c r="C1487">
        <v>4</v>
      </c>
      <c r="D1487">
        <v>645.19000000000005</v>
      </c>
      <c r="E1487">
        <v>0</v>
      </c>
    </row>
    <row r="1488" spans="1:5" x14ac:dyDescent="0.3">
      <c r="A1488" s="1">
        <v>14451</v>
      </c>
      <c r="B1488">
        <v>25</v>
      </c>
      <c r="C1488">
        <v>10</v>
      </c>
      <c r="D1488">
        <v>2646.18</v>
      </c>
      <c r="E1488">
        <v>0</v>
      </c>
    </row>
    <row r="1489" spans="1:5" x14ac:dyDescent="0.3">
      <c r="A1489" s="1">
        <v>14452</v>
      </c>
      <c r="B1489">
        <v>31</v>
      </c>
      <c r="C1489">
        <v>2</v>
      </c>
      <c r="D1489">
        <v>401.15</v>
      </c>
      <c r="E1489">
        <v>0</v>
      </c>
    </row>
    <row r="1490" spans="1:5" x14ac:dyDescent="0.3">
      <c r="A1490" s="1">
        <v>14454</v>
      </c>
      <c r="B1490">
        <v>12</v>
      </c>
      <c r="C1490">
        <v>5</v>
      </c>
      <c r="D1490">
        <v>977.3</v>
      </c>
      <c r="E1490">
        <v>0</v>
      </c>
    </row>
    <row r="1491" spans="1:5" x14ac:dyDescent="0.3">
      <c r="A1491" s="1">
        <v>14455</v>
      </c>
      <c r="B1491">
        <v>68</v>
      </c>
      <c r="C1491">
        <v>4</v>
      </c>
      <c r="D1491">
        <v>628.21</v>
      </c>
      <c r="E1491">
        <v>0</v>
      </c>
    </row>
    <row r="1492" spans="1:5" x14ac:dyDescent="0.3">
      <c r="A1492" s="1">
        <v>14458</v>
      </c>
      <c r="B1492">
        <v>16</v>
      </c>
      <c r="C1492">
        <v>1</v>
      </c>
      <c r="D1492">
        <v>237.42</v>
      </c>
      <c r="E1492">
        <v>0</v>
      </c>
    </row>
    <row r="1493" spans="1:5" x14ac:dyDescent="0.3">
      <c r="A1493" s="1">
        <v>14459</v>
      </c>
      <c r="B1493">
        <v>287</v>
      </c>
      <c r="C1493">
        <v>1</v>
      </c>
      <c r="D1493">
        <v>3537.8209999999999</v>
      </c>
      <c r="E1493">
        <v>1</v>
      </c>
    </row>
    <row r="1494" spans="1:5" x14ac:dyDescent="0.3">
      <c r="A1494" s="1">
        <v>14460</v>
      </c>
      <c r="B1494">
        <v>32</v>
      </c>
      <c r="C1494">
        <v>6</v>
      </c>
      <c r="D1494">
        <v>659.16</v>
      </c>
      <c r="E1494">
        <v>0</v>
      </c>
    </row>
    <row r="1495" spans="1:5" x14ac:dyDescent="0.3">
      <c r="A1495" s="1">
        <v>14461</v>
      </c>
      <c r="B1495">
        <v>18</v>
      </c>
      <c r="C1495">
        <v>10</v>
      </c>
      <c r="D1495">
        <v>4610.4399999999996</v>
      </c>
      <c r="E1495">
        <v>0</v>
      </c>
    </row>
    <row r="1496" spans="1:5" x14ac:dyDescent="0.3">
      <c r="A1496" s="1">
        <v>14462</v>
      </c>
      <c r="B1496">
        <v>68</v>
      </c>
      <c r="C1496">
        <v>1</v>
      </c>
      <c r="D1496">
        <v>265.99</v>
      </c>
      <c r="E1496">
        <v>0</v>
      </c>
    </row>
    <row r="1497" spans="1:5" x14ac:dyDescent="0.3">
      <c r="A1497" s="1">
        <v>14463</v>
      </c>
      <c r="B1497">
        <v>135</v>
      </c>
      <c r="C1497">
        <v>1</v>
      </c>
      <c r="D1497">
        <v>256.95</v>
      </c>
      <c r="E1497">
        <v>0</v>
      </c>
    </row>
    <row r="1498" spans="1:5" x14ac:dyDescent="0.3">
      <c r="A1498" s="1">
        <v>14464</v>
      </c>
      <c r="B1498">
        <v>204</v>
      </c>
      <c r="C1498">
        <v>2</v>
      </c>
      <c r="D1498">
        <v>111</v>
      </c>
      <c r="E1498">
        <v>1</v>
      </c>
    </row>
    <row r="1499" spans="1:5" x14ac:dyDescent="0.3">
      <c r="A1499" s="1">
        <v>14465</v>
      </c>
      <c r="B1499">
        <v>64</v>
      </c>
      <c r="C1499">
        <v>8</v>
      </c>
      <c r="D1499">
        <v>2887.41</v>
      </c>
      <c r="E1499">
        <v>0</v>
      </c>
    </row>
    <row r="1500" spans="1:5" x14ac:dyDescent="0.3">
      <c r="A1500" s="1">
        <v>14466</v>
      </c>
      <c r="B1500">
        <v>8</v>
      </c>
      <c r="C1500">
        <v>7</v>
      </c>
      <c r="D1500">
        <v>2374.5</v>
      </c>
      <c r="E1500">
        <v>0</v>
      </c>
    </row>
    <row r="1501" spans="1:5" x14ac:dyDescent="0.3">
      <c r="A1501" s="1">
        <v>14467</v>
      </c>
      <c r="B1501">
        <v>25</v>
      </c>
      <c r="C1501">
        <v>8</v>
      </c>
      <c r="D1501">
        <v>1622.23</v>
      </c>
      <c r="E1501">
        <v>0</v>
      </c>
    </row>
    <row r="1502" spans="1:5" x14ac:dyDescent="0.3">
      <c r="A1502" s="1">
        <v>14468</v>
      </c>
      <c r="B1502">
        <v>369</v>
      </c>
      <c r="C1502">
        <v>1</v>
      </c>
      <c r="D1502">
        <v>204.24</v>
      </c>
      <c r="E1502">
        <v>1</v>
      </c>
    </row>
    <row r="1503" spans="1:5" x14ac:dyDescent="0.3">
      <c r="A1503" s="1">
        <v>14469</v>
      </c>
      <c r="B1503">
        <v>52</v>
      </c>
      <c r="C1503">
        <v>4</v>
      </c>
      <c r="D1503">
        <v>2112.21</v>
      </c>
      <c r="E1503">
        <v>0</v>
      </c>
    </row>
    <row r="1504" spans="1:5" x14ac:dyDescent="0.3">
      <c r="A1504" s="1">
        <v>14470</v>
      </c>
      <c r="B1504">
        <v>66</v>
      </c>
      <c r="C1504">
        <v>1</v>
      </c>
      <c r="D1504">
        <v>250.85</v>
      </c>
      <c r="E1504">
        <v>0</v>
      </c>
    </row>
    <row r="1505" spans="1:5" x14ac:dyDescent="0.3">
      <c r="A1505" s="1">
        <v>14471</v>
      </c>
      <c r="B1505">
        <v>227</v>
      </c>
      <c r="C1505">
        <v>2</v>
      </c>
      <c r="D1505">
        <v>400.95</v>
      </c>
      <c r="E1505">
        <v>1</v>
      </c>
    </row>
    <row r="1506" spans="1:5" x14ac:dyDescent="0.3">
      <c r="A1506" s="1">
        <v>14472</v>
      </c>
      <c r="B1506">
        <v>325</v>
      </c>
      <c r="C1506">
        <v>1</v>
      </c>
      <c r="D1506">
        <v>291.38</v>
      </c>
      <c r="E1506">
        <v>1</v>
      </c>
    </row>
    <row r="1507" spans="1:5" x14ac:dyDescent="0.3">
      <c r="A1507" s="1">
        <v>14474</v>
      </c>
      <c r="B1507">
        <v>215</v>
      </c>
      <c r="C1507">
        <v>1</v>
      </c>
      <c r="D1507">
        <v>730.42</v>
      </c>
      <c r="E1507">
        <v>1</v>
      </c>
    </row>
    <row r="1508" spans="1:5" x14ac:dyDescent="0.3">
      <c r="A1508" s="1">
        <v>14475</v>
      </c>
      <c r="B1508">
        <v>44</v>
      </c>
      <c r="C1508">
        <v>1</v>
      </c>
      <c r="D1508">
        <v>225.3</v>
      </c>
      <c r="E1508">
        <v>0</v>
      </c>
    </row>
    <row r="1509" spans="1:5" x14ac:dyDescent="0.3">
      <c r="A1509" s="1">
        <v>14477</v>
      </c>
      <c r="B1509">
        <v>72</v>
      </c>
      <c r="C1509">
        <v>3</v>
      </c>
      <c r="D1509">
        <v>660</v>
      </c>
      <c r="E1509">
        <v>0</v>
      </c>
    </row>
    <row r="1510" spans="1:5" x14ac:dyDescent="0.3">
      <c r="A1510" s="1">
        <v>14478</v>
      </c>
      <c r="B1510">
        <v>18</v>
      </c>
      <c r="C1510">
        <v>4</v>
      </c>
      <c r="D1510">
        <v>1276.6600000000001</v>
      </c>
      <c r="E1510">
        <v>0</v>
      </c>
    </row>
    <row r="1511" spans="1:5" x14ac:dyDescent="0.3">
      <c r="A1511" s="1">
        <v>14479</v>
      </c>
      <c r="B1511">
        <v>1</v>
      </c>
      <c r="C1511">
        <v>3</v>
      </c>
      <c r="D1511">
        <v>982.86</v>
      </c>
      <c r="E1511">
        <v>0</v>
      </c>
    </row>
    <row r="1512" spans="1:5" x14ac:dyDescent="0.3">
      <c r="A1512" s="1">
        <v>14480</v>
      </c>
      <c r="B1512">
        <v>38</v>
      </c>
      <c r="C1512">
        <v>3</v>
      </c>
      <c r="D1512">
        <v>1020.47</v>
      </c>
      <c r="E1512">
        <v>0</v>
      </c>
    </row>
    <row r="1513" spans="1:5" x14ac:dyDescent="0.3">
      <c r="A1513" s="1">
        <v>14481</v>
      </c>
      <c r="B1513">
        <v>43</v>
      </c>
      <c r="C1513">
        <v>3</v>
      </c>
      <c r="D1513">
        <v>1674.98</v>
      </c>
      <c r="E1513">
        <v>0</v>
      </c>
    </row>
    <row r="1514" spans="1:5" x14ac:dyDescent="0.3">
      <c r="A1514" s="1">
        <v>14482</v>
      </c>
      <c r="B1514">
        <v>15</v>
      </c>
      <c r="C1514">
        <v>6</v>
      </c>
      <c r="D1514">
        <v>2289.7600000000002</v>
      </c>
      <c r="E1514">
        <v>0</v>
      </c>
    </row>
    <row r="1515" spans="1:5" x14ac:dyDescent="0.3">
      <c r="A1515" s="1">
        <v>14483</v>
      </c>
      <c r="B1515">
        <v>372</v>
      </c>
      <c r="C1515">
        <v>1</v>
      </c>
      <c r="D1515">
        <v>120</v>
      </c>
      <c r="E1515">
        <v>1</v>
      </c>
    </row>
    <row r="1516" spans="1:5" x14ac:dyDescent="0.3">
      <c r="A1516" s="1">
        <v>14484</v>
      </c>
      <c r="B1516">
        <v>37</v>
      </c>
      <c r="C1516">
        <v>3</v>
      </c>
      <c r="D1516">
        <v>749.06000000000006</v>
      </c>
      <c r="E1516">
        <v>0</v>
      </c>
    </row>
    <row r="1517" spans="1:5" x14ac:dyDescent="0.3">
      <c r="A1517" s="1">
        <v>14486</v>
      </c>
      <c r="B1517">
        <v>147</v>
      </c>
      <c r="C1517">
        <v>2</v>
      </c>
      <c r="D1517">
        <v>175.5</v>
      </c>
      <c r="E1517">
        <v>1</v>
      </c>
    </row>
    <row r="1518" spans="1:5" x14ac:dyDescent="0.3">
      <c r="A1518" s="1">
        <v>14487</v>
      </c>
      <c r="B1518">
        <v>4</v>
      </c>
      <c r="C1518">
        <v>2</v>
      </c>
      <c r="D1518">
        <v>257.27999999999997</v>
      </c>
      <c r="E1518">
        <v>0</v>
      </c>
    </row>
    <row r="1519" spans="1:5" x14ac:dyDescent="0.3">
      <c r="A1519" s="1">
        <v>14489</v>
      </c>
      <c r="B1519">
        <v>73</v>
      </c>
      <c r="C1519">
        <v>3</v>
      </c>
      <c r="D1519">
        <v>1111.55</v>
      </c>
      <c r="E1519">
        <v>0</v>
      </c>
    </row>
    <row r="1520" spans="1:5" x14ac:dyDescent="0.3">
      <c r="A1520" s="1">
        <v>14490</v>
      </c>
      <c r="B1520">
        <v>42</v>
      </c>
      <c r="C1520">
        <v>2</v>
      </c>
      <c r="D1520">
        <v>1273.47</v>
      </c>
      <c r="E1520">
        <v>0</v>
      </c>
    </row>
    <row r="1521" spans="1:5" x14ac:dyDescent="0.3">
      <c r="A1521" s="1">
        <v>14491</v>
      </c>
      <c r="B1521">
        <v>8</v>
      </c>
      <c r="C1521">
        <v>1</v>
      </c>
      <c r="D1521">
        <v>127.2</v>
      </c>
      <c r="E1521">
        <v>0</v>
      </c>
    </row>
    <row r="1522" spans="1:5" x14ac:dyDescent="0.3">
      <c r="A1522" s="1">
        <v>14492</v>
      </c>
      <c r="B1522">
        <v>66</v>
      </c>
      <c r="C1522">
        <v>7</v>
      </c>
      <c r="D1522">
        <v>1921.91</v>
      </c>
      <c r="E1522">
        <v>0</v>
      </c>
    </row>
    <row r="1523" spans="1:5" x14ac:dyDescent="0.3">
      <c r="A1523" s="1">
        <v>14493</v>
      </c>
      <c r="B1523">
        <v>26</v>
      </c>
      <c r="C1523">
        <v>5</v>
      </c>
      <c r="D1523">
        <v>2746.91</v>
      </c>
      <c r="E1523">
        <v>0</v>
      </c>
    </row>
    <row r="1524" spans="1:5" x14ac:dyDescent="0.3">
      <c r="A1524" s="1">
        <v>14494</v>
      </c>
      <c r="B1524">
        <v>37</v>
      </c>
      <c r="C1524">
        <v>2</v>
      </c>
      <c r="D1524">
        <v>261.89999999999998</v>
      </c>
      <c r="E1524">
        <v>0</v>
      </c>
    </row>
    <row r="1525" spans="1:5" x14ac:dyDescent="0.3">
      <c r="A1525" s="1">
        <v>14495</v>
      </c>
      <c r="B1525">
        <v>295</v>
      </c>
      <c r="C1525">
        <v>1</v>
      </c>
      <c r="D1525">
        <v>51</v>
      </c>
      <c r="E1525">
        <v>1</v>
      </c>
    </row>
    <row r="1526" spans="1:5" x14ac:dyDescent="0.3">
      <c r="A1526" s="1">
        <v>14496</v>
      </c>
      <c r="B1526">
        <v>9</v>
      </c>
      <c r="C1526">
        <v>6</v>
      </c>
      <c r="D1526">
        <v>2129.42</v>
      </c>
      <c r="E1526">
        <v>0</v>
      </c>
    </row>
    <row r="1527" spans="1:5" x14ac:dyDescent="0.3">
      <c r="A1527" s="1">
        <v>14497</v>
      </c>
      <c r="B1527">
        <v>309</v>
      </c>
      <c r="C1527">
        <v>1</v>
      </c>
      <c r="D1527">
        <v>221.69</v>
      </c>
      <c r="E1527">
        <v>1</v>
      </c>
    </row>
    <row r="1528" spans="1:5" x14ac:dyDescent="0.3">
      <c r="A1528" s="1">
        <v>14498</v>
      </c>
      <c r="B1528">
        <v>37</v>
      </c>
      <c r="C1528">
        <v>5</v>
      </c>
      <c r="D1528">
        <v>1953.95</v>
      </c>
      <c r="E1528">
        <v>0</v>
      </c>
    </row>
    <row r="1529" spans="1:5" x14ac:dyDescent="0.3">
      <c r="A1529" s="1">
        <v>14499</v>
      </c>
      <c r="B1529">
        <v>10</v>
      </c>
      <c r="C1529">
        <v>4</v>
      </c>
      <c r="D1529">
        <v>1323.65</v>
      </c>
      <c r="E1529">
        <v>0</v>
      </c>
    </row>
    <row r="1530" spans="1:5" x14ac:dyDescent="0.3">
      <c r="A1530" s="1">
        <v>14505</v>
      </c>
      <c r="B1530">
        <v>40</v>
      </c>
      <c r="C1530">
        <v>11</v>
      </c>
      <c r="D1530">
        <v>6096.2</v>
      </c>
      <c r="E1530">
        <v>0</v>
      </c>
    </row>
    <row r="1531" spans="1:5" x14ac:dyDescent="0.3">
      <c r="A1531" s="1">
        <v>14506</v>
      </c>
      <c r="B1531">
        <v>5</v>
      </c>
      <c r="C1531">
        <v>3</v>
      </c>
      <c r="D1531">
        <v>1278.5</v>
      </c>
      <c r="E1531">
        <v>0</v>
      </c>
    </row>
    <row r="1532" spans="1:5" x14ac:dyDescent="0.3">
      <c r="A1532" s="1">
        <v>14507</v>
      </c>
      <c r="B1532">
        <v>14</v>
      </c>
      <c r="C1532">
        <v>5</v>
      </c>
      <c r="D1532">
        <v>1901.25</v>
      </c>
      <c r="E1532">
        <v>0</v>
      </c>
    </row>
    <row r="1533" spans="1:5" x14ac:dyDescent="0.3">
      <c r="A1533" s="1">
        <v>14508</v>
      </c>
      <c r="B1533">
        <v>12</v>
      </c>
      <c r="C1533">
        <v>3</v>
      </c>
      <c r="D1533">
        <v>598.52</v>
      </c>
      <c r="E1533">
        <v>0</v>
      </c>
    </row>
    <row r="1534" spans="1:5" x14ac:dyDescent="0.3">
      <c r="A1534" s="1">
        <v>14509</v>
      </c>
      <c r="B1534">
        <v>170</v>
      </c>
      <c r="C1534">
        <v>1</v>
      </c>
      <c r="D1534">
        <v>110.95</v>
      </c>
      <c r="E1534">
        <v>1</v>
      </c>
    </row>
    <row r="1535" spans="1:5" x14ac:dyDescent="0.3">
      <c r="A1535" s="1">
        <v>14510</v>
      </c>
      <c r="B1535">
        <v>11</v>
      </c>
      <c r="C1535">
        <v>3</v>
      </c>
      <c r="D1535">
        <v>1007.28</v>
      </c>
      <c r="E1535">
        <v>0</v>
      </c>
    </row>
    <row r="1536" spans="1:5" x14ac:dyDescent="0.3">
      <c r="A1536" s="1">
        <v>14512</v>
      </c>
      <c r="B1536">
        <v>19</v>
      </c>
      <c r="C1536">
        <v>5</v>
      </c>
      <c r="D1536">
        <v>948.19</v>
      </c>
      <c r="E1536">
        <v>0</v>
      </c>
    </row>
    <row r="1537" spans="1:5" x14ac:dyDescent="0.3">
      <c r="A1537" s="1">
        <v>14513</v>
      </c>
      <c r="B1537">
        <v>72</v>
      </c>
      <c r="C1537">
        <v>3</v>
      </c>
      <c r="D1537">
        <v>332.42</v>
      </c>
      <c r="E1537">
        <v>0</v>
      </c>
    </row>
    <row r="1538" spans="1:5" x14ac:dyDescent="0.3">
      <c r="A1538" s="1">
        <v>14514</v>
      </c>
      <c r="B1538">
        <v>72</v>
      </c>
      <c r="C1538">
        <v>6</v>
      </c>
      <c r="D1538">
        <v>3543.63</v>
      </c>
      <c r="E1538">
        <v>0</v>
      </c>
    </row>
    <row r="1539" spans="1:5" x14ac:dyDescent="0.3">
      <c r="A1539" s="1">
        <v>14515</v>
      </c>
      <c r="B1539">
        <v>23</v>
      </c>
      <c r="C1539">
        <v>6</v>
      </c>
      <c r="D1539">
        <v>1647.17</v>
      </c>
      <c r="E1539">
        <v>0</v>
      </c>
    </row>
    <row r="1540" spans="1:5" x14ac:dyDescent="0.3">
      <c r="A1540" s="1">
        <v>14516</v>
      </c>
      <c r="B1540">
        <v>152</v>
      </c>
      <c r="C1540">
        <v>1</v>
      </c>
      <c r="D1540">
        <v>163.92</v>
      </c>
      <c r="E1540">
        <v>1</v>
      </c>
    </row>
    <row r="1541" spans="1:5" x14ac:dyDescent="0.3">
      <c r="A1541" s="1">
        <v>14519</v>
      </c>
      <c r="B1541">
        <v>319</v>
      </c>
      <c r="C1541">
        <v>2</v>
      </c>
      <c r="D1541">
        <v>206.09</v>
      </c>
      <c r="E1541">
        <v>1</v>
      </c>
    </row>
    <row r="1542" spans="1:5" x14ac:dyDescent="0.3">
      <c r="A1542" s="1">
        <v>14521</v>
      </c>
      <c r="B1542">
        <v>127</v>
      </c>
      <c r="C1542">
        <v>1</v>
      </c>
      <c r="D1542">
        <v>199.45</v>
      </c>
      <c r="E1542">
        <v>0</v>
      </c>
    </row>
    <row r="1543" spans="1:5" x14ac:dyDescent="0.3">
      <c r="A1543" s="1">
        <v>14522</v>
      </c>
      <c r="B1543">
        <v>231</v>
      </c>
      <c r="C1543">
        <v>4</v>
      </c>
      <c r="D1543">
        <v>784.08</v>
      </c>
      <c r="E1543">
        <v>1</v>
      </c>
    </row>
    <row r="1544" spans="1:5" x14ac:dyDescent="0.3">
      <c r="A1544" s="1">
        <v>14524</v>
      </c>
      <c r="B1544">
        <v>45</v>
      </c>
      <c r="C1544">
        <v>4</v>
      </c>
      <c r="D1544">
        <v>1066.03</v>
      </c>
      <c r="E1544">
        <v>0</v>
      </c>
    </row>
    <row r="1545" spans="1:5" x14ac:dyDescent="0.3">
      <c r="A1545" s="1">
        <v>14525</v>
      </c>
      <c r="B1545">
        <v>64</v>
      </c>
      <c r="C1545">
        <v>8</v>
      </c>
      <c r="D1545">
        <v>3908.44</v>
      </c>
      <c r="E1545">
        <v>0</v>
      </c>
    </row>
    <row r="1546" spans="1:5" x14ac:dyDescent="0.3">
      <c r="A1546" s="1">
        <v>14526</v>
      </c>
      <c r="B1546">
        <v>25</v>
      </c>
      <c r="C1546">
        <v>1</v>
      </c>
      <c r="D1546">
        <v>262.39999999999998</v>
      </c>
      <c r="E1546">
        <v>0</v>
      </c>
    </row>
    <row r="1547" spans="1:5" x14ac:dyDescent="0.3">
      <c r="A1547" s="1">
        <v>14527</v>
      </c>
      <c r="B1547">
        <v>1</v>
      </c>
      <c r="C1547">
        <v>69</v>
      </c>
      <c r="D1547">
        <v>19283.48</v>
      </c>
      <c r="E1547">
        <v>3</v>
      </c>
    </row>
    <row r="1548" spans="1:5" x14ac:dyDescent="0.3">
      <c r="A1548" s="1">
        <v>14530</v>
      </c>
      <c r="B1548">
        <v>32</v>
      </c>
      <c r="C1548">
        <v>10</v>
      </c>
      <c r="D1548">
        <v>3271.49</v>
      </c>
      <c r="E1548">
        <v>0</v>
      </c>
    </row>
    <row r="1549" spans="1:5" x14ac:dyDescent="0.3">
      <c r="A1549" s="1">
        <v>14531</v>
      </c>
      <c r="B1549">
        <v>115</v>
      </c>
      <c r="C1549">
        <v>1</v>
      </c>
      <c r="D1549">
        <v>376.34</v>
      </c>
      <c r="E1549">
        <v>0</v>
      </c>
    </row>
    <row r="1550" spans="1:5" x14ac:dyDescent="0.3">
      <c r="A1550" s="1">
        <v>14532</v>
      </c>
      <c r="B1550">
        <v>47</v>
      </c>
      <c r="C1550">
        <v>7</v>
      </c>
      <c r="D1550">
        <v>2926.33</v>
      </c>
      <c r="E1550">
        <v>0</v>
      </c>
    </row>
    <row r="1551" spans="1:5" x14ac:dyDescent="0.3">
      <c r="A1551" s="1">
        <v>14533</v>
      </c>
      <c r="B1551">
        <v>43</v>
      </c>
      <c r="C1551">
        <v>4</v>
      </c>
      <c r="D1551">
        <v>1516.65</v>
      </c>
      <c r="E1551">
        <v>0</v>
      </c>
    </row>
    <row r="1552" spans="1:5" x14ac:dyDescent="0.3">
      <c r="A1552" s="1">
        <v>14534</v>
      </c>
      <c r="B1552">
        <v>33</v>
      </c>
      <c r="C1552">
        <v>8</v>
      </c>
      <c r="D1552">
        <v>1824.06</v>
      </c>
      <c r="E1552">
        <v>0</v>
      </c>
    </row>
    <row r="1553" spans="1:5" x14ac:dyDescent="0.3">
      <c r="A1553" s="1">
        <v>14535</v>
      </c>
      <c r="B1553">
        <v>31</v>
      </c>
      <c r="C1553">
        <v>6</v>
      </c>
      <c r="D1553">
        <v>3166.54</v>
      </c>
      <c r="E1553">
        <v>0</v>
      </c>
    </row>
    <row r="1554" spans="1:5" x14ac:dyDescent="0.3">
      <c r="A1554" s="1">
        <v>14537</v>
      </c>
      <c r="B1554">
        <v>259</v>
      </c>
      <c r="C1554">
        <v>1</v>
      </c>
      <c r="D1554">
        <v>285.83999999999997</v>
      </c>
      <c r="E1554">
        <v>1</v>
      </c>
    </row>
    <row r="1555" spans="1:5" x14ac:dyDescent="0.3">
      <c r="A1555" s="1">
        <v>14538</v>
      </c>
      <c r="B1555">
        <v>166</v>
      </c>
      <c r="C1555">
        <v>3</v>
      </c>
      <c r="D1555">
        <v>982.59</v>
      </c>
      <c r="E1555">
        <v>1</v>
      </c>
    </row>
    <row r="1556" spans="1:5" x14ac:dyDescent="0.3">
      <c r="A1556" s="1">
        <v>14540</v>
      </c>
      <c r="B1556">
        <v>15</v>
      </c>
      <c r="C1556">
        <v>8</v>
      </c>
      <c r="D1556">
        <v>2799.08</v>
      </c>
      <c r="E1556">
        <v>0</v>
      </c>
    </row>
    <row r="1557" spans="1:5" x14ac:dyDescent="0.3">
      <c r="A1557" s="1">
        <v>14541</v>
      </c>
      <c r="B1557">
        <v>52</v>
      </c>
      <c r="C1557">
        <v>6</v>
      </c>
      <c r="D1557">
        <v>1038.03</v>
      </c>
      <c r="E1557">
        <v>0</v>
      </c>
    </row>
    <row r="1558" spans="1:5" x14ac:dyDescent="0.3">
      <c r="A1558" s="1">
        <v>14543</v>
      </c>
      <c r="B1558">
        <v>16</v>
      </c>
      <c r="C1558">
        <v>23</v>
      </c>
      <c r="D1558">
        <v>11276.44</v>
      </c>
      <c r="E1558">
        <v>0</v>
      </c>
    </row>
    <row r="1559" spans="1:5" x14ac:dyDescent="0.3">
      <c r="A1559" s="1">
        <v>14544</v>
      </c>
      <c r="B1559">
        <v>106</v>
      </c>
      <c r="C1559">
        <v>1</v>
      </c>
      <c r="D1559">
        <v>957.98</v>
      </c>
      <c r="E1559">
        <v>0</v>
      </c>
    </row>
    <row r="1560" spans="1:5" x14ac:dyDescent="0.3">
      <c r="A1560" s="1">
        <v>14545</v>
      </c>
      <c r="B1560">
        <v>310</v>
      </c>
      <c r="C1560">
        <v>1</v>
      </c>
      <c r="D1560">
        <v>349.25</v>
      </c>
      <c r="E1560">
        <v>1</v>
      </c>
    </row>
    <row r="1561" spans="1:5" x14ac:dyDescent="0.3">
      <c r="A1561" s="1">
        <v>14546</v>
      </c>
      <c r="B1561">
        <v>12</v>
      </c>
      <c r="C1561">
        <v>6</v>
      </c>
      <c r="D1561">
        <v>2619.81</v>
      </c>
      <c r="E1561">
        <v>0</v>
      </c>
    </row>
    <row r="1562" spans="1:5" x14ac:dyDescent="0.3">
      <c r="A1562" s="1">
        <v>14548</v>
      </c>
      <c r="B1562">
        <v>120</v>
      </c>
      <c r="C1562">
        <v>7</v>
      </c>
      <c r="D1562">
        <v>1974.69</v>
      </c>
      <c r="E1562">
        <v>0</v>
      </c>
    </row>
    <row r="1563" spans="1:5" x14ac:dyDescent="0.3">
      <c r="A1563" s="1">
        <v>14549</v>
      </c>
      <c r="B1563">
        <v>56</v>
      </c>
      <c r="C1563">
        <v>3</v>
      </c>
      <c r="D1563">
        <v>627.31000000000006</v>
      </c>
      <c r="E1563">
        <v>0</v>
      </c>
    </row>
    <row r="1564" spans="1:5" x14ac:dyDescent="0.3">
      <c r="A1564" s="1">
        <v>14550</v>
      </c>
      <c r="B1564">
        <v>24</v>
      </c>
      <c r="C1564">
        <v>2</v>
      </c>
      <c r="D1564">
        <v>587.69000000000005</v>
      </c>
      <c r="E1564">
        <v>0</v>
      </c>
    </row>
    <row r="1565" spans="1:5" x14ac:dyDescent="0.3">
      <c r="A1565" s="1">
        <v>14551</v>
      </c>
      <c r="B1565">
        <v>47</v>
      </c>
      <c r="C1565">
        <v>5</v>
      </c>
      <c r="D1565">
        <v>693.81</v>
      </c>
      <c r="E1565">
        <v>0</v>
      </c>
    </row>
    <row r="1566" spans="1:5" x14ac:dyDescent="0.3">
      <c r="A1566" s="1">
        <v>14552</v>
      </c>
      <c r="B1566">
        <v>16</v>
      </c>
      <c r="C1566">
        <v>2</v>
      </c>
      <c r="D1566">
        <v>346.21</v>
      </c>
      <c r="E1566">
        <v>0</v>
      </c>
    </row>
    <row r="1567" spans="1:5" x14ac:dyDescent="0.3">
      <c r="A1567" s="1">
        <v>14553</v>
      </c>
      <c r="B1567">
        <v>47</v>
      </c>
      <c r="C1567">
        <v>4</v>
      </c>
      <c r="D1567">
        <v>982.27</v>
      </c>
      <c r="E1567">
        <v>0</v>
      </c>
    </row>
    <row r="1568" spans="1:5" x14ac:dyDescent="0.3">
      <c r="A1568" s="1">
        <v>14555</v>
      </c>
      <c r="B1568">
        <v>17</v>
      </c>
      <c r="C1568">
        <v>4</v>
      </c>
      <c r="D1568">
        <v>1991.49</v>
      </c>
      <c r="E1568">
        <v>0</v>
      </c>
    </row>
    <row r="1569" spans="1:5" x14ac:dyDescent="0.3">
      <c r="A1569" s="1">
        <v>14556</v>
      </c>
      <c r="B1569">
        <v>232</v>
      </c>
      <c r="C1569">
        <v>3</v>
      </c>
      <c r="D1569">
        <v>835.34</v>
      </c>
      <c r="E1569">
        <v>1</v>
      </c>
    </row>
    <row r="1570" spans="1:5" x14ac:dyDescent="0.3">
      <c r="A1570" s="1">
        <v>14558</v>
      </c>
      <c r="B1570">
        <v>290</v>
      </c>
      <c r="C1570">
        <v>3</v>
      </c>
      <c r="D1570">
        <v>655.5</v>
      </c>
      <c r="E1570">
        <v>1</v>
      </c>
    </row>
    <row r="1571" spans="1:5" x14ac:dyDescent="0.3">
      <c r="A1571" s="1">
        <v>14559</v>
      </c>
      <c r="B1571">
        <v>26</v>
      </c>
      <c r="C1571">
        <v>1</v>
      </c>
      <c r="D1571">
        <v>75.599999999999994</v>
      </c>
      <c r="E1571">
        <v>0</v>
      </c>
    </row>
    <row r="1572" spans="1:5" x14ac:dyDescent="0.3">
      <c r="A1572" s="1">
        <v>14560</v>
      </c>
      <c r="B1572">
        <v>15</v>
      </c>
      <c r="C1572">
        <v>22</v>
      </c>
      <c r="D1572">
        <v>3876.26</v>
      </c>
      <c r="E1572">
        <v>0</v>
      </c>
    </row>
    <row r="1573" spans="1:5" x14ac:dyDescent="0.3">
      <c r="A1573" s="1">
        <v>14562</v>
      </c>
      <c r="B1573">
        <v>26</v>
      </c>
      <c r="C1573">
        <v>8</v>
      </c>
      <c r="D1573">
        <v>1654.63</v>
      </c>
      <c r="E1573">
        <v>0</v>
      </c>
    </row>
    <row r="1574" spans="1:5" x14ac:dyDescent="0.3">
      <c r="A1574" s="1">
        <v>14563</v>
      </c>
      <c r="B1574">
        <v>145</v>
      </c>
      <c r="C1574">
        <v>2</v>
      </c>
      <c r="D1574">
        <v>679.44</v>
      </c>
      <c r="E1574">
        <v>1</v>
      </c>
    </row>
    <row r="1575" spans="1:5" x14ac:dyDescent="0.3">
      <c r="A1575" s="1">
        <v>14564</v>
      </c>
      <c r="B1575">
        <v>70</v>
      </c>
      <c r="C1575">
        <v>2</v>
      </c>
      <c r="D1575">
        <v>2605.62</v>
      </c>
      <c r="E1575">
        <v>0</v>
      </c>
    </row>
    <row r="1576" spans="1:5" x14ac:dyDescent="0.3">
      <c r="A1576" s="1">
        <v>14565</v>
      </c>
      <c r="B1576">
        <v>109</v>
      </c>
      <c r="C1576">
        <v>1</v>
      </c>
      <c r="D1576">
        <v>760.1</v>
      </c>
      <c r="E1576">
        <v>0</v>
      </c>
    </row>
    <row r="1577" spans="1:5" x14ac:dyDescent="0.3">
      <c r="A1577" s="1">
        <v>14566</v>
      </c>
      <c r="B1577">
        <v>53</v>
      </c>
      <c r="C1577">
        <v>3</v>
      </c>
      <c r="D1577">
        <v>2660</v>
      </c>
      <c r="E1577">
        <v>0</v>
      </c>
    </row>
    <row r="1578" spans="1:5" x14ac:dyDescent="0.3">
      <c r="A1578" s="1">
        <v>14568</v>
      </c>
      <c r="B1578">
        <v>71</v>
      </c>
      <c r="C1578">
        <v>1</v>
      </c>
      <c r="D1578">
        <v>919.7</v>
      </c>
      <c r="E1578">
        <v>0</v>
      </c>
    </row>
    <row r="1579" spans="1:5" x14ac:dyDescent="0.3">
      <c r="A1579" s="1">
        <v>14569</v>
      </c>
      <c r="B1579">
        <v>88</v>
      </c>
      <c r="C1579">
        <v>3</v>
      </c>
      <c r="D1579">
        <v>371.59</v>
      </c>
      <c r="E1579">
        <v>0</v>
      </c>
    </row>
    <row r="1580" spans="1:5" x14ac:dyDescent="0.3">
      <c r="A1580" s="1">
        <v>14570</v>
      </c>
      <c r="B1580">
        <v>79</v>
      </c>
      <c r="C1580">
        <v>1</v>
      </c>
      <c r="D1580">
        <v>395.69</v>
      </c>
      <c r="E1580">
        <v>0</v>
      </c>
    </row>
    <row r="1581" spans="1:5" x14ac:dyDescent="0.3">
      <c r="A1581" s="1">
        <v>14571</v>
      </c>
      <c r="B1581">
        <v>61</v>
      </c>
      <c r="C1581">
        <v>1</v>
      </c>
      <c r="D1581">
        <v>161.65</v>
      </c>
      <c r="E1581">
        <v>0</v>
      </c>
    </row>
    <row r="1582" spans="1:5" x14ac:dyDescent="0.3">
      <c r="A1582" s="1">
        <v>14572</v>
      </c>
      <c r="B1582">
        <v>53</v>
      </c>
      <c r="C1582">
        <v>4</v>
      </c>
      <c r="D1582">
        <v>2782.34</v>
      </c>
      <c r="E1582">
        <v>0</v>
      </c>
    </row>
    <row r="1583" spans="1:5" x14ac:dyDescent="0.3">
      <c r="A1583" s="1">
        <v>14573</v>
      </c>
      <c r="B1583">
        <v>8</v>
      </c>
      <c r="C1583">
        <v>5</v>
      </c>
      <c r="D1583">
        <v>968</v>
      </c>
      <c r="E1583">
        <v>0</v>
      </c>
    </row>
    <row r="1584" spans="1:5" x14ac:dyDescent="0.3">
      <c r="A1584" s="1">
        <v>14574</v>
      </c>
      <c r="B1584">
        <v>368</v>
      </c>
      <c r="C1584">
        <v>1</v>
      </c>
      <c r="D1584">
        <v>143.69999999999999</v>
      </c>
      <c r="E1584">
        <v>1</v>
      </c>
    </row>
    <row r="1585" spans="1:5" x14ac:dyDescent="0.3">
      <c r="A1585" s="1">
        <v>14575</v>
      </c>
      <c r="B1585">
        <v>124</v>
      </c>
      <c r="C1585">
        <v>1</v>
      </c>
      <c r="D1585">
        <v>460.71</v>
      </c>
      <c r="E1585">
        <v>0</v>
      </c>
    </row>
    <row r="1586" spans="1:5" x14ac:dyDescent="0.3">
      <c r="A1586" s="1">
        <v>14576</v>
      </c>
      <c r="B1586">
        <v>8</v>
      </c>
      <c r="C1586">
        <v>1</v>
      </c>
      <c r="D1586">
        <v>35.400000000000013</v>
      </c>
      <c r="E1586">
        <v>0</v>
      </c>
    </row>
    <row r="1587" spans="1:5" x14ac:dyDescent="0.3">
      <c r="A1587" s="1">
        <v>14577</v>
      </c>
      <c r="B1587">
        <v>30</v>
      </c>
      <c r="C1587">
        <v>3</v>
      </c>
      <c r="D1587">
        <v>514.54</v>
      </c>
      <c r="E1587">
        <v>0</v>
      </c>
    </row>
    <row r="1588" spans="1:5" x14ac:dyDescent="0.3">
      <c r="A1588" s="1">
        <v>14579</v>
      </c>
      <c r="B1588">
        <v>68</v>
      </c>
      <c r="C1588">
        <v>1</v>
      </c>
      <c r="D1588">
        <v>105.56</v>
      </c>
      <c r="E1588">
        <v>0</v>
      </c>
    </row>
    <row r="1589" spans="1:5" x14ac:dyDescent="0.3">
      <c r="A1589" s="1">
        <v>14580</v>
      </c>
      <c r="B1589">
        <v>154</v>
      </c>
      <c r="C1589">
        <v>1</v>
      </c>
      <c r="D1589">
        <v>14.85</v>
      </c>
      <c r="E1589">
        <v>1</v>
      </c>
    </row>
    <row r="1590" spans="1:5" x14ac:dyDescent="0.3">
      <c r="A1590" s="1">
        <v>14581</v>
      </c>
      <c r="B1590">
        <v>180</v>
      </c>
      <c r="C1590">
        <v>1</v>
      </c>
      <c r="D1590">
        <v>295.2</v>
      </c>
      <c r="E1590">
        <v>1</v>
      </c>
    </row>
    <row r="1591" spans="1:5" x14ac:dyDescent="0.3">
      <c r="A1591" s="1">
        <v>14583</v>
      </c>
      <c r="B1591">
        <v>19</v>
      </c>
      <c r="C1591">
        <v>3</v>
      </c>
      <c r="D1591">
        <v>728.48</v>
      </c>
      <c r="E1591">
        <v>0</v>
      </c>
    </row>
    <row r="1592" spans="1:5" x14ac:dyDescent="0.3">
      <c r="A1592" s="1">
        <v>14584</v>
      </c>
      <c r="B1592">
        <v>57</v>
      </c>
      <c r="C1592">
        <v>4</v>
      </c>
      <c r="D1592">
        <v>705.65</v>
      </c>
      <c r="E1592">
        <v>0</v>
      </c>
    </row>
    <row r="1593" spans="1:5" x14ac:dyDescent="0.3">
      <c r="A1593" s="1">
        <v>14585</v>
      </c>
      <c r="B1593">
        <v>18</v>
      </c>
      <c r="C1593">
        <v>4</v>
      </c>
      <c r="D1593">
        <v>986.22</v>
      </c>
      <c r="E1593">
        <v>0</v>
      </c>
    </row>
    <row r="1594" spans="1:5" x14ac:dyDescent="0.3">
      <c r="A1594" s="1">
        <v>14588</v>
      </c>
      <c r="B1594">
        <v>214</v>
      </c>
      <c r="C1594">
        <v>1</v>
      </c>
      <c r="D1594">
        <v>135.38999999999999</v>
      </c>
      <c r="E1594">
        <v>1</v>
      </c>
    </row>
    <row r="1595" spans="1:5" x14ac:dyDescent="0.3">
      <c r="A1595" s="1">
        <v>14589</v>
      </c>
      <c r="B1595">
        <v>7</v>
      </c>
      <c r="C1595">
        <v>1</v>
      </c>
      <c r="D1595">
        <v>39.75</v>
      </c>
      <c r="E1595">
        <v>0</v>
      </c>
    </row>
    <row r="1596" spans="1:5" x14ac:dyDescent="0.3">
      <c r="A1596" s="1">
        <v>14590</v>
      </c>
      <c r="B1596">
        <v>60</v>
      </c>
      <c r="C1596">
        <v>20</v>
      </c>
      <c r="D1596">
        <v>3006.62</v>
      </c>
      <c r="E1596">
        <v>0</v>
      </c>
    </row>
    <row r="1597" spans="1:5" x14ac:dyDescent="0.3">
      <c r="A1597" s="1">
        <v>14593</v>
      </c>
      <c r="B1597">
        <v>33</v>
      </c>
      <c r="C1597">
        <v>9</v>
      </c>
      <c r="D1597">
        <v>3094.02</v>
      </c>
      <c r="E1597">
        <v>0</v>
      </c>
    </row>
    <row r="1598" spans="1:5" x14ac:dyDescent="0.3">
      <c r="A1598" s="1">
        <v>14594</v>
      </c>
      <c r="B1598">
        <v>9</v>
      </c>
      <c r="C1598">
        <v>1</v>
      </c>
      <c r="D1598">
        <v>255</v>
      </c>
      <c r="E1598">
        <v>0</v>
      </c>
    </row>
    <row r="1599" spans="1:5" x14ac:dyDescent="0.3">
      <c r="A1599" s="1">
        <v>14595</v>
      </c>
      <c r="B1599">
        <v>89</v>
      </c>
      <c r="C1599">
        <v>2</v>
      </c>
      <c r="D1599">
        <v>423.85</v>
      </c>
      <c r="E1599">
        <v>0</v>
      </c>
    </row>
    <row r="1600" spans="1:5" x14ac:dyDescent="0.3">
      <c r="A1600" s="1">
        <v>14596</v>
      </c>
      <c r="B1600">
        <v>262</v>
      </c>
      <c r="C1600">
        <v>1</v>
      </c>
      <c r="D1600">
        <v>229.47</v>
      </c>
      <c r="E1600">
        <v>1</v>
      </c>
    </row>
    <row r="1601" spans="1:5" x14ac:dyDescent="0.3">
      <c r="A1601" s="1">
        <v>14597</v>
      </c>
      <c r="B1601">
        <v>15</v>
      </c>
      <c r="C1601">
        <v>4</v>
      </c>
      <c r="D1601">
        <v>1318.39</v>
      </c>
      <c r="E1601">
        <v>0</v>
      </c>
    </row>
    <row r="1602" spans="1:5" x14ac:dyDescent="0.3">
      <c r="A1602" s="1">
        <v>14598</v>
      </c>
      <c r="B1602">
        <v>205</v>
      </c>
      <c r="C1602">
        <v>1</v>
      </c>
      <c r="D1602">
        <v>162.07</v>
      </c>
      <c r="E1602">
        <v>1</v>
      </c>
    </row>
    <row r="1603" spans="1:5" x14ac:dyDescent="0.3">
      <c r="A1603" s="1">
        <v>14599</v>
      </c>
      <c r="B1603">
        <v>26</v>
      </c>
      <c r="C1603">
        <v>2</v>
      </c>
      <c r="D1603">
        <v>474.54</v>
      </c>
      <c r="E1603">
        <v>0</v>
      </c>
    </row>
    <row r="1604" spans="1:5" x14ac:dyDescent="0.3">
      <c r="A1604" s="1">
        <v>14600</v>
      </c>
      <c r="B1604">
        <v>29</v>
      </c>
      <c r="C1604">
        <v>1</v>
      </c>
      <c r="D1604">
        <v>471.84</v>
      </c>
      <c r="E1604">
        <v>0</v>
      </c>
    </row>
    <row r="1605" spans="1:5" x14ac:dyDescent="0.3">
      <c r="A1605" s="1">
        <v>14602</v>
      </c>
      <c r="B1605">
        <v>292</v>
      </c>
      <c r="C1605">
        <v>1</v>
      </c>
      <c r="D1605">
        <v>205.36</v>
      </c>
      <c r="E1605">
        <v>1</v>
      </c>
    </row>
    <row r="1606" spans="1:5" x14ac:dyDescent="0.3">
      <c r="A1606" s="1">
        <v>14604</v>
      </c>
      <c r="B1606">
        <v>269</v>
      </c>
      <c r="C1606">
        <v>1</v>
      </c>
      <c r="D1606">
        <v>143.86000000000001</v>
      </c>
      <c r="E1606">
        <v>1</v>
      </c>
    </row>
    <row r="1607" spans="1:5" x14ac:dyDescent="0.3">
      <c r="A1607" s="1">
        <v>14605</v>
      </c>
      <c r="B1607">
        <v>10</v>
      </c>
      <c r="C1607">
        <v>4</v>
      </c>
      <c r="D1607">
        <v>937.16</v>
      </c>
      <c r="E1607">
        <v>0</v>
      </c>
    </row>
    <row r="1608" spans="1:5" x14ac:dyDescent="0.3">
      <c r="A1608" s="1">
        <v>14606</v>
      </c>
      <c r="B1608">
        <v>2</v>
      </c>
      <c r="C1608">
        <v>102</v>
      </c>
      <c r="D1608">
        <v>18704.41</v>
      </c>
      <c r="E1608">
        <v>3</v>
      </c>
    </row>
    <row r="1609" spans="1:5" x14ac:dyDescent="0.3">
      <c r="A1609" s="1">
        <v>14607</v>
      </c>
      <c r="B1609">
        <v>103</v>
      </c>
      <c r="C1609">
        <v>8</v>
      </c>
      <c r="D1609">
        <v>7568.13</v>
      </c>
      <c r="E1609">
        <v>0</v>
      </c>
    </row>
    <row r="1610" spans="1:5" x14ac:dyDescent="0.3">
      <c r="A1610" s="1">
        <v>14608</v>
      </c>
      <c r="B1610">
        <v>15</v>
      </c>
      <c r="C1610">
        <v>7</v>
      </c>
      <c r="D1610">
        <v>1567.79</v>
      </c>
      <c r="E1610">
        <v>0</v>
      </c>
    </row>
    <row r="1611" spans="1:5" x14ac:dyDescent="0.3">
      <c r="A1611" s="1">
        <v>14609</v>
      </c>
      <c r="B1611">
        <v>26</v>
      </c>
      <c r="C1611">
        <v>6</v>
      </c>
      <c r="D1611">
        <v>884.64</v>
      </c>
      <c r="E1611">
        <v>0</v>
      </c>
    </row>
    <row r="1612" spans="1:5" x14ac:dyDescent="0.3">
      <c r="A1612" s="1">
        <v>14610</v>
      </c>
      <c r="B1612">
        <v>31</v>
      </c>
      <c r="C1612">
        <v>2</v>
      </c>
      <c r="D1612">
        <v>24.35</v>
      </c>
      <c r="E1612">
        <v>0</v>
      </c>
    </row>
    <row r="1613" spans="1:5" x14ac:dyDescent="0.3">
      <c r="A1613" s="1">
        <v>14611</v>
      </c>
      <c r="B1613">
        <v>79</v>
      </c>
      <c r="C1613">
        <v>2</v>
      </c>
      <c r="D1613">
        <v>604.32999999999993</v>
      </c>
      <c r="E1613">
        <v>0</v>
      </c>
    </row>
    <row r="1614" spans="1:5" x14ac:dyDescent="0.3">
      <c r="A1614" s="1">
        <v>14612</v>
      </c>
      <c r="B1614">
        <v>51</v>
      </c>
      <c r="C1614">
        <v>1</v>
      </c>
      <c r="D1614">
        <v>877.7</v>
      </c>
      <c r="E1614">
        <v>0</v>
      </c>
    </row>
    <row r="1615" spans="1:5" x14ac:dyDescent="0.3">
      <c r="A1615" s="1">
        <v>14613</v>
      </c>
      <c r="B1615">
        <v>316</v>
      </c>
      <c r="C1615">
        <v>1</v>
      </c>
      <c r="D1615">
        <v>76.320000000000007</v>
      </c>
      <c r="E1615">
        <v>1</v>
      </c>
    </row>
    <row r="1616" spans="1:5" x14ac:dyDescent="0.3">
      <c r="A1616" s="1">
        <v>14614</v>
      </c>
      <c r="B1616">
        <v>22</v>
      </c>
      <c r="C1616">
        <v>1</v>
      </c>
      <c r="D1616">
        <v>295.13</v>
      </c>
      <c r="E1616">
        <v>0</v>
      </c>
    </row>
    <row r="1617" spans="1:5" x14ac:dyDescent="0.3">
      <c r="A1617" s="1">
        <v>14615</v>
      </c>
      <c r="B1617">
        <v>30</v>
      </c>
      <c r="C1617">
        <v>5</v>
      </c>
      <c r="D1617">
        <v>951.76</v>
      </c>
      <c r="E1617">
        <v>0</v>
      </c>
    </row>
    <row r="1618" spans="1:5" x14ac:dyDescent="0.3">
      <c r="A1618" s="1">
        <v>14616</v>
      </c>
      <c r="B1618">
        <v>21</v>
      </c>
      <c r="C1618">
        <v>2</v>
      </c>
      <c r="D1618">
        <v>121.7</v>
      </c>
      <c r="E1618">
        <v>0</v>
      </c>
    </row>
    <row r="1619" spans="1:5" x14ac:dyDescent="0.3">
      <c r="A1619" s="1">
        <v>14617</v>
      </c>
      <c r="B1619">
        <v>38</v>
      </c>
      <c r="C1619">
        <v>2</v>
      </c>
      <c r="D1619">
        <v>190.47</v>
      </c>
      <c r="E1619">
        <v>0</v>
      </c>
    </row>
    <row r="1620" spans="1:5" x14ac:dyDescent="0.3">
      <c r="A1620" s="1">
        <v>14618</v>
      </c>
      <c r="B1620">
        <v>12</v>
      </c>
      <c r="C1620">
        <v>4</v>
      </c>
      <c r="D1620">
        <v>788.88</v>
      </c>
      <c r="E1620">
        <v>0</v>
      </c>
    </row>
    <row r="1621" spans="1:5" x14ac:dyDescent="0.3">
      <c r="A1621" s="1">
        <v>14619</v>
      </c>
      <c r="B1621">
        <v>177</v>
      </c>
      <c r="C1621">
        <v>1</v>
      </c>
      <c r="D1621">
        <v>896.80000000000007</v>
      </c>
      <c r="E1621">
        <v>1</v>
      </c>
    </row>
    <row r="1622" spans="1:5" x14ac:dyDescent="0.3">
      <c r="A1622" s="1">
        <v>14621</v>
      </c>
      <c r="B1622">
        <v>147</v>
      </c>
      <c r="C1622">
        <v>4</v>
      </c>
      <c r="D1622">
        <v>1212.21</v>
      </c>
      <c r="E1622">
        <v>1</v>
      </c>
    </row>
    <row r="1623" spans="1:5" x14ac:dyDescent="0.3">
      <c r="A1623" s="1">
        <v>14623</v>
      </c>
      <c r="B1623">
        <v>16</v>
      </c>
      <c r="C1623">
        <v>5</v>
      </c>
      <c r="D1623">
        <v>1170.33</v>
      </c>
      <c r="E1623">
        <v>0</v>
      </c>
    </row>
    <row r="1624" spans="1:5" x14ac:dyDescent="0.3">
      <c r="A1624" s="1">
        <v>14624</v>
      </c>
      <c r="B1624">
        <v>51</v>
      </c>
      <c r="C1624">
        <v>4</v>
      </c>
      <c r="D1624">
        <v>588.22</v>
      </c>
      <c r="E1624">
        <v>0</v>
      </c>
    </row>
    <row r="1625" spans="1:5" x14ac:dyDescent="0.3">
      <c r="A1625" s="1">
        <v>14625</v>
      </c>
      <c r="B1625">
        <v>10</v>
      </c>
      <c r="C1625">
        <v>9</v>
      </c>
      <c r="D1625">
        <v>3598.25</v>
      </c>
      <c r="E1625">
        <v>0</v>
      </c>
    </row>
    <row r="1626" spans="1:5" x14ac:dyDescent="0.3">
      <c r="A1626" s="1">
        <v>14626</v>
      </c>
      <c r="B1626">
        <v>31</v>
      </c>
      <c r="C1626">
        <v>7</v>
      </c>
      <c r="D1626">
        <v>2619.65</v>
      </c>
      <c r="E1626">
        <v>0</v>
      </c>
    </row>
    <row r="1627" spans="1:5" x14ac:dyDescent="0.3">
      <c r="A1627" s="1">
        <v>14627</v>
      </c>
      <c r="B1627">
        <v>15</v>
      </c>
      <c r="C1627">
        <v>1</v>
      </c>
      <c r="D1627">
        <v>462.75</v>
      </c>
      <c r="E1627">
        <v>0</v>
      </c>
    </row>
    <row r="1628" spans="1:5" x14ac:dyDescent="0.3">
      <c r="A1628" s="1">
        <v>14628</v>
      </c>
      <c r="B1628">
        <v>78</v>
      </c>
      <c r="C1628">
        <v>3</v>
      </c>
      <c r="D1628">
        <v>1326.04</v>
      </c>
      <c r="E1628">
        <v>0</v>
      </c>
    </row>
    <row r="1629" spans="1:5" x14ac:dyDescent="0.3">
      <c r="A1629" s="1">
        <v>14630</v>
      </c>
      <c r="B1629">
        <v>120</v>
      </c>
      <c r="C1629">
        <v>1</v>
      </c>
      <c r="D1629">
        <v>338.65</v>
      </c>
      <c r="E1629">
        <v>0</v>
      </c>
    </row>
    <row r="1630" spans="1:5" x14ac:dyDescent="0.3">
      <c r="A1630" s="1">
        <v>14631</v>
      </c>
      <c r="B1630">
        <v>22</v>
      </c>
      <c r="C1630">
        <v>3</v>
      </c>
      <c r="D1630">
        <v>1018.71</v>
      </c>
      <c r="E1630">
        <v>0</v>
      </c>
    </row>
    <row r="1631" spans="1:5" x14ac:dyDescent="0.3">
      <c r="A1631" s="1">
        <v>14634</v>
      </c>
      <c r="B1631">
        <v>73</v>
      </c>
      <c r="C1631">
        <v>4</v>
      </c>
      <c r="D1631">
        <v>2124.46</v>
      </c>
      <c r="E1631">
        <v>0</v>
      </c>
    </row>
    <row r="1632" spans="1:5" x14ac:dyDescent="0.3">
      <c r="A1632" s="1">
        <v>14635</v>
      </c>
      <c r="B1632">
        <v>89</v>
      </c>
      <c r="C1632">
        <v>1</v>
      </c>
      <c r="D1632">
        <v>215.22</v>
      </c>
      <c r="E1632">
        <v>0</v>
      </c>
    </row>
    <row r="1633" spans="1:5" x14ac:dyDescent="0.3">
      <c r="A1633" s="1">
        <v>14637</v>
      </c>
      <c r="B1633">
        <v>313</v>
      </c>
      <c r="C1633">
        <v>1</v>
      </c>
      <c r="D1633">
        <v>106.68</v>
      </c>
      <c r="E1633">
        <v>1</v>
      </c>
    </row>
    <row r="1634" spans="1:5" x14ac:dyDescent="0.3">
      <c r="A1634" s="1">
        <v>14639</v>
      </c>
      <c r="B1634">
        <v>44</v>
      </c>
      <c r="C1634">
        <v>3</v>
      </c>
      <c r="D1634">
        <v>1994.47</v>
      </c>
      <c r="E1634">
        <v>0</v>
      </c>
    </row>
    <row r="1635" spans="1:5" x14ac:dyDescent="0.3">
      <c r="A1635" s="1">
        <v>14640</v>
      </c>
      <c r="B1635">
        <v>45</v>
      </c>
      <c r="C1635">
        <v>4</v>
      </c>
      <c r="D1635">
        <v>1541.98</v>
      </c>
      <c r="E1635">
        <v>0</v>
      </c>
    </row>
    <row r="1636" spans="1:5" x14ac:dyDescent="0.3">
      <c r="A1636" s="1">
        <v>14643</v>
      </c>
      <c r="B1636">
        <v>253</v>
      </c>
      <c r="C1636">
        <v>3</v>
      </c>
      <c r="D1636">
        <v>986.08</v>
      </c>
      <c r="E1636">
        <v>1</v>
      </c>
    </row>
    <row r="1637" spans="1:5" x14ac:dyDescent="0.3">
      <c r="A1637" s="1">
        <v>14644</v>
      </c>
      <c r="B1637">
        <v>50</v>
      </c>
      <c r="C1637">
        <v>5</v>
      </c>
      <c r="D1637">
        <v>1416.96</v>
      </c>
      <c r="E1637">
        <v>0</v>
      </c>
    </row>
    <row r="1638" spans="1:5" x14ac:dyDescent="0.3">
      <c r="A1638" s="1">
        <v>14645</v>
      </c>
      <c r="B1638">
        <v>270</v>
      </c>
      <c r="C1638">
        <v>1</v>
      </c>
      <c r="D1638">
        <v>279.8</v>
      </c>
      <c r="E1638">
        <v>1</v>
      </c>
    </row>
    <row r="1639" spans="1:5" x14ac:dyDescent="0.3">
      <c r="A1639" s="1">
        <v>14646</v>
      </c>
      <c r="B1639">
        <v>10</v>
      </c>
      <c r="C1639">
        <v>78</v>
      </c>
      <c r="D1639">
        <v>248396.5</v>
      </c>
      <c r="E1639">
        <v>2</v>
      </c>
    </row>
    <row r="1640" spans="1:5" x14ac:dyDescent="0.3">
      <c r="A1640" s="1">
        <v>14647</v>
      </c>
      <c r="B1640">
        <v>159</v>
      </c>
      <c r="C1640">
        <v>1</v>
      </c>
      <c r="D1640">
        <v>276.75</v>
      </c>
      <c r="E1640">
        <v>1</v>
      </c>
    </row>
    <row r="1641" spans="1:5" x14ac:dyDescent="0.3">
      <c r="A1641" s="1">
        <v>14648</v>
      </c>
      <c r="B1641">
        <v>52</v>
      </c>
      <c r="C1641">
        <v>15</v>
      </c>
      <c r="D1641">
        <v>4546.8599999999997</v>
      </c>
      <c r="E1641">
        <v>0</v>
      </c>
    </row>
    <row r="1642" spans="1:5" x14ac:dyDescent="0.3">
      <c r="A1642" s="1">
        <v>14649</v>
      </c>
      <c r="B1642">
        <v>18</v>
      </c>
      <c r="C1642">
        <v>5</v>
      </c>
      <c r="D1642">
        <v>2358.02</v>
      </c>
      <c r="E1642">
        <v>0</v>
      </c>
    </row>
    <row r="1643" spans="1:5" x14ac:dyDescent="0.3">
      <c r="A1643" s="1">
        <v>14650</v>
      </c>
      <c r="B1643">
        <v>224</v>
      </c>
      <c r="C1643">
        <v>1</v>
      </c>
      <c r="D1643">
        <v>62.5</v>
      </c>
      <c r="E1643">
        <v>1</v>
      </c>
    </row>
    <row r="1644" spans="1:5" x14ac:dyDescent="0.3">
      <c r="A1644" s="1">
        <v>14651</v>
      </c>
      <c r="B1644">
        <v>30</v>
      </c>
      <c r="C1644">
        <v>7</v>
      </c>
      <c r="D1644">
        <v>1379.52</v>
      </c>
      <c r="E1644">
        <v>0</v>
      </c>
    </row>
    <row r="1645" spans="1:5" x14ac:dyDescent="0.3">
      <c r="A1645" s="1">
        <v>14653</v>
      </c>
      <c r="B1645">
        <v>149</v>
      </c>
      <c r="C1645">
        <v>5</v>
      </c>
      <c r="D1645">
        <v>1666.99</v>
      </c>
      <c r="E1645">
        <v>1</v>
      </c>
    </row>
    <row r="1646" spans="1:5" x14ac:dyDescent="0.3">
      <c r="A1646" s="1">
        <v>14654</v>
      </c>
      <c r="B1646">
        <v>374</v>
      </c>
      <c r="C1646">
        <v>1</v>
      </c>
      <c r="D1646">
        <v>246.86</v>
      </c>
      <c r="E1646">
        <v>1</v>
      </c>
    </row>
    <row r="1647" spans="1:5" x14ac:dyDescent="0.3">
      <c r="A1647" s="1">
        <v>14655</v>
      </c>
      <c r="B1647">
        <v>24</v>
      </c>
      <c r="C1647">
        <v>3</v>
      </c>
      <c r="D1647">
        <v>1946.28</v>
      </c>
      <c r="E1647">
        <v>0</v>
      </c>
    </row>
    <row r="1648" spans="1:5" x14ac:dyDescent="0.3">
      <c r="A1648" s="1">
        <v>14656</v>
      </c>
      <c r="B1648">
        <v>51</v>
      </c>
      <c r="C1648">
        <v>3</v>
      </c>
      <c r="D1648">
        <v>523.6</v>
      </c>
      <c r="E1648">
        <v>0</v>
      </c>
    </row>
    <row r="1649" spans="1:5" x14ac:dyDescent="0.3">
      <c r="A1649" s="1">
        <v>14657</v>
      </c>
      <c r="B1649">
        <v>65</v>
      </c>
      <c r="C1649">
        <v>2</v>
      </c>
      <c r="D1649">
        <v>612.65</v>
      </c>
      <c r="E1649">
        <v>0</v>
      </c>
    </row>
    <row r="1650" spans="1:5" x14ac:dyDescent="0.3">
      <c r="A1650" s="1">
        <v>14662</v>
      </c>
      <c r="B1650">
        <v>63</v>
      </c>
      <c r="C1650">
        <v>3</v>
      </c>
      <c r="D1650">
        <v>645.16</v>
      </c>
      <c r="E1650">
        <v>0</v>
      </c>
    </row>
    <row r="1651" spans="1:5" x14ac:dyDescent="0.3">
      <c r="A1651" s="1">
        <v>14663</v>
      </c>
      <c r="B1651">
        <v>66</v>
      </c>
      <c r="C1651">
        <v>2</v>
      </c>
      <c r="D1651">
        <v>490.6</v>
      </c>
      <c r="E1651">
        <v>0</v>
      </c>
    </row>
    <row r="1652" spans="1:5" x14ac:dyDescent="0.3">
      <c r="A1652" s="1">
        <v>14665</v>
      </c>
      <c r="B1652">
        <v>63</v>
      </c>
      <c r="C1652">
        <v>2</v>
      </c>
      <c r="D1652">
        <v>913.95</v>
      </c>
      <c r="E1652">
        <v>0</v>
      </c>
    </row>
    <row r="1653" spans="1:5" x14ac:dyDescent="0.3">
      <c r="A1653" s="1">
        <v>14667</v>
      </c>
      <c r="B1653">
        <v>1</v>
      </c>
      <c r="C1653">
        <v>31</v>
      </c>
      <c r="D1653">
        <v>12685.94</v>
      </c>
      <c r="E1653">
        <v>3</v>
      </c>
    </row>
    <row r="1654" spans="1:5" x14ac:dyDescent="0.3">
      <c r="A1654" s="1">
        <v>14668</v>
      </c>
      <c r="B1654">
        <v>81</v>
      </c>
      <c r="C1654">
        <v>1</v>
      </c>
      <c r="D1654">
        <v>111.63</v>
      </c>
      <c r="E1654">
        <v>0</v>
      </c>
    </row>
    <row r="1655" spans="1:5" x14ac:dyDescent="0.3">
      <c r="A1655" s="1">
        <v>14669</v>
      </c>
      <c r="B1655">
        <v>269</v>
      </c>
      <c r="C1655">
        <v>4</v>
      </c>
      <c r="D1655">
        <v>1973.94</v>
      </c>
      <c r="E1655">
        <v>1</v>
      </c>
    </row>
    <row r="1656" spans="1:5" x14ac:dyDescent="0.3">
      <c r="A1656" s="1">
        <v>14670</v>
      </c>
      <c r="B1656">
        <v>368</v>
      </c>
      <c r="C1656">
        <v>1</v>
      </c>
      <c r="D1656">
        <v>190.47</v>
      </c>
      <c r="E1656">
        <v>1</v>
      </c>
    </row>
    <row r="1657" spans="1:5" x14ac:dyDescent="0.3">
      <c r="A1657" s="1">
        <v>14671</v>
      </c>
      <c r="B1657">
        <v>185</v>
      </c>
      <c r="C1657">
        <v>2</v>
      </c>
      <c r="D1657">
        <v>1127.45</v>
      </c>
      <c r="E1657">
        <v>1</v>
      </c>
    </row>
    <row r="1658" spans="1:5" x14ac:dyDescent="0.3">
      <c r="A1658" s="1">
        <v>14672</v>
      </c>
      <c r="B1658">
        <v>151</v>
      </c>
      <c r="C1658">
        <v>2</v>
      </c>
      <c r="D1658">
        <v>347.59</v>
      </c>
      <c r="E1658">
        <v>1</v>
      </c>
    </row>
    <row r="1659" spans="1:5" x14ac:dyDescent="0.3">
      <c r="A1659" s="1">
        <v>14673</v>
      </c>
      <c r="B1659">
        <v>3</v>
      </c>
      <c r="C1659">
        <v>3</v>
      </c>
      <c r="D1659">
        <v>1674.41</v>
      </c>
      <c r="E1659">
        <v>0</v>
      </c>
    </row>
    <row r="1660" spans="1:5" x14ac:dyDescent="0.3">
      <c r="A1660" s="1">
        <v>14674</v>
      </c>
      <c r="B1660">
        <v>145</v>
      </c>
      <c r="C1660">
        <v>1</v>
      </c>
      <c r="D1660">
        <v>173.66</v>
      </c>
      <c r="E1660">
        <v>1</v>
      </c>
    </row>
    <row r="1661" spans="1:5" x14ac:dyDescent="0.3">
      <c r="A1661" s="1">
        <v>14675</v>
      </c>
      <c r="B1661">
        <v>24</v>
      </c>
      <c r="C1661">
        <v>1</v>
      </c>
      <c r="D1661">
        <v>462.15</v>
      </c>
      <c r="E1661">
        <v>0</v>
      </c>
    </row>
    <row r="1662" spans="1:5" x14ac:dyDescent="0.3">
      <c r="A1662" s="1">
        <v>14676</v>
      </c>
      <c r="B1662">
        <v>30</v>
      </c>
      <c r="C1662">
        <v>6</v>
      </c>
      <c r="D1662">
        <v>5808.55</v>
      </c>
      <c r="E1662">
        <v>0</v>
      </c>
    </row>
    <row r="1663" spans="1:5" x14ac:dyDescent="0.3">
      <c r="A1663" s="1">
        <v>14677</v>
      </c>
      <c r="B1663">
        <v>228</v>
      </c>
      <c r="C1663">
        <v>1</v>
      </c>
      <c r="D1663">
        <v>184.91</v>
      </c>
      <c r="E1663">
        <v>1</v>
      </c>
    </row>
    <row r="1664" spans="1:5" x14ac:dyDescent="0.3">
      <c r="A1664" s="1">
        <v>14678</v>
      </c>
      <c r="B1664">
        <v>215</v>
      </c>
      <c r="C1664">
        <v>1</v>
      </c>
      <c r="D1664">
        <v>403.39</v>
      </c>
      <c r="E1664">
        <v>1</v>
      </c>
    </row>
    <row r="1665" spans="1:5" x14ac:dyDescent="0.3">
      <c r="A1665" s="1">
        <v>14679</v>
      </c>
      <c r="B1665">
        <v>17</v>
      </c>
      <c r="C1665">
        <v>3</v>
      </c>
      <c r="D1665">
        <v>1289.44</v>
      </c>
      <c r="E1665">
        <v>0</v>
      </c>
    </row>
    <row r="1666" spans="1:5" x14ac:dyDescent="0.3">
      <c r="A1666" s="1">
        <v>14680</v>
      </c>
      <c r="B1666">
        <v>7</v>
      </c>
      <c r="C1666">
        <v>43</v>
      </c>
      <c r="D1666">
        <v>28658.66</v>
      </c>
      <c r="E1666">
        <v>3</v>
      </c>
    </row>
    <row r="1667" spans="1:5" x14ac:dyDescent="0.3">
      <c r="A1667" s="1">
        <v>14681</v>
      </c>
      <c r="B1667">
        <v>23</v>
      </c>
      <c r="C1667">
        <v>3</v>
      </c>
      <c r="D1667">
        <v>376.2</v>
      </c>
      <c r="E1667">
        <v>0</v>
      </c>
    </row>
    <row r="1668" spans="1:5" x14ac:dyDescent="0.3">
      <c r="A1668" s="1">
        <v>14682</v>
      </c>
      <c r="B1668">
        <v>64</v>
      </c>
      <c r="C1668">
        <v>4</v>
      </c>
      <c r="D1668">
        <v>1462.81</v>
      </c>
      <c r="E1668">
        <v>0</v>
      </c>
    </row>
    <row r="1669" spans="1:5" x14ac:dyDescent="0.3">
      <c r="A1669" s="1">
        <v>14683</v>
      </c>
      <c r="B1669">
        <v>224</v>
      </c>
      <c r="C1669">
        <v>1</v>
      </c>
      <c r="D1669">
        <v>146.56</v>
      </c>
      <c r="E1669">
        <v>1</v>
      </c>
    </row>
    <row r="1670" spans="1:5" x14ac:dyDescent="0.3">
      <c r="A1670" s="1">
        <v>14684</v>
      </c>
      <c r="B1670">
        <v>26</v>
      </c>
      <c r="C1670">
        <v>1</v>
      </c>
      <c r="D1670">
        <v>232.27</v>
      </c>
      <c r="E1670">
        <v>0</v>
      </c>
    </row>
    <row r="1671" spans="1:5" x14ac:dyDescent="0.3">
      <c r="A1671" s="1">
        <v>14685</v>
      </c>
      <c r="B1671">
        <v>212</v>
      </c>
      <c r="C1671">
        <v>8</v>
      </c>
      <c r="D1671">
        <v>4619.79</v>
      </c>
      <c r="E1671">
        <v>1</v>
      </c>
    </row>
    <row r="1672" spans="1:5" x14ac:dyDescent="0.3">
      <c r="A1672" s="1">
        <v>14686</v>
      </c>
      <c r="B1672">
        <v>50</v>
      </c>
      <c r="C1672">
        <v>5</v>
      </c>
      <c r="D1672">
        <v>885.83</v>
      </c>
      <c r="E1672">
        <v>0</v>
      </c>
    </row>
    <row r="1673" spans="1:5" x14ac:dyDescent="0.3">
      <c r="A1673" s="1">
        <v>14687</v>
      </c>
      <c r="B1673">
        <v>36</v>
      </c>
      <c r="C1673">
        <v>2</v>
      </c>
      <c r="D1673">
        <v>773.68000000000006</v>
      </c>
      <c r="E1673">
        <v>0</v>
      </c>
    </row>
    <row r="1674" spans="1:5" x14ac:dyDescent="0.3">
      <c r="A1674" s="1">
        <v>14688</v>
      </c>
      <c r="B1674">
        <v>9</v>
      </c>
      <c r="C1674">
        <v>8</v>
      </c>
      <c r="D1674">
        <v>2082.6999999999998</v>
      </c>
      <c r="E1674">
        <v>0</v>
      </c>
    </row>
    <row r="1675" spans="1:5" x14ac:dyDescent="0.3">
      <c r="A1675" s="1">
        <v>14690</v>
      </c>
      <c r="B1675">
        <v>28</v>
      </c>
      <c r="C1675">
        <v>2</v>
      </c>
      <c r="D1675">
        <v>422.63</v>
      </c>
      <c r="E1675">
        <v>0</v>
      </c>
    </row>
    <row r="1676" spans="1:5" x14ac:dyDescent="0.3">
      <c r="A1676" s="1">
        <v>14692</v>
      </c>
      <c r="B1676">
        <v>16</v>
      </c>
      <c r="C1676">
        <v>8</v>
      </c>
      <c r="D1676">
        <v>1153.54</v>
      </c>
      <c r="E1676">
        <v>0</v>
      </c>
    </row>
    <row r="1677" spans="1:5" x14ac:dyDescent="0.3">
      <c r="A1677" s="1">
        <v>14693</v>
      </c>
      <c r="B1677">
        <v>61</v>
      </c>
      <c r="C1677">
        <v>6</v>
      </c>
      <c r="D1677">
        <v>992.46</v>
      </c>
      <c r="E1677">
        <v>0</v>
      </c>
    </row>
    <row r="1678" spans="1:5" x14ac:dyDescent="0.3">
      <c r="A1678" s="1">
        <v>14694</v>
      </c>
      <c r="B1678">
        <v>253</v>
      </c>
      <c r="C1678">
        <v>1</v>
      </c>
      <c r="D1678">
        <v>244.31</v>
      </c>
      <c r="E1678">
        <v>1</v>
      </c>
    </row>
    <row r="1679" spans="1:5" x14ac:dyDescent="0.3">
      <c r="A1679" s="1">
        <v>14695</v>
      </c>
      <c r="B1679">
        <v>155</v>
      </c>
      <c r="C1679">
        <v>3</v>
      </c>
      <c r="D1679">
        <v>1620.07</v>
      </c>
      <c r="E1679">
        <v>1</v>
      </c>
    </row>
    <row r="1680" spans="1:5" x14ac:dyDescent="0.3">
      <c r="A1680" s="1">
        <v>14696</v>
      </c>
      <c r="B1680">
        <v>9</v>
      </c>
      <c r="C1680">
        <v>2</v>
      </c>
      <c r="D1680">
        <v>688.95</v>
      </c>
      <c r="E1680">
        <v>0</v>
      </c>
    </row>
    <row r="1681" spans="1:5" x14ac:dyDescent="0.3">
      <c r="A1681" s="1">
        <v>14699</v>
      </c>
      <c r="B1681">
        <v>71</v>
      </c>
      <c r="C1681">
        <v>3</v>
      </c>
      <c r="D1681">
        <v>593.47</v>
      </c>
      <c r="E1681">
        <v>0</v>
      </c>
    </row>
    <row r="1682" spans="1:5" x14ac:dyDescent="0.3">
      <c r="A1682" s="1">
        <v>14700</v>
      </c>
      <c r="B1682">
        <v>51</v>
      </c>
      <c r="C1682">
        <v>2</v>
      </c>
      <c r="D1682">
        <v>880.96</v>
      </c>
      <c r="E1682">
        <v>0</v>
      </c>
    </row>
    <row r="1683" spans="1:5" x14ac:dyDescent="0.3">
      <c r="A1683" s="1">
        <v>14701</v>
      </c>
      <c r="B1683">
        <v>78</v>
      </c>
      <c r="C1683">
        <v>6</v>
      </c>
      <c r="D1683">
        <v>2012.72</v>
      </c>
      <c r="E1683">
        <v>0</v>
      </c>
    </row>
    <row r="1684" spans="1:5" x14ac:dyDescent="0.3">
      <c r="A1684" s="1">
        <v>14702</v>
      </c>
      <c r="B1684">
        <v>1</v>
      </c>
      <c r="C1684">
        <v>13</v>
      </c>
      <c r="D1684">
        <v>3462.08</v>
      </c>
      <c r="E1684">
        <v>0</v>
      </c>
    </row>
    <row r="1685" spans="1:5" x14ac:dyDescent="0.3">
      <c r="A1685" s="1">
        <v>14704</v>
      </c>
      <c r="B1685">
        <v>60</v>
      </c>
      <c r="C1685">
        <v>2</v>
      </c>
      <c r="D1685">
        <v>266.66000000000003</v>
      </c>
      <c r="E1685">
        <v>0</v>
      </c>
    </row>
    <row r="1686" spans="1:5" x14ac:dyDescent="0.3">
      <c r="A1686" s="1">
        <v>14706</v>
      </c>
      <c r="B1686">
        <v>254</v>
      </c>
      <c r="C1686">
        <v>1</v>
      </c>
      <c r="D1686">
        <v>390.69</v>
      </c>
      <c r="E1686">
        <v>1</v>
      </c>
    </row>
    <row r="1687" spans="1:5" x14ac:dyDescent="0.3">
      <c r="A1687" s="1">
        <v>14707</v>
      </c>
      <c r="B1687">
        <v>71</v>
      </c>
      <c r="C1687">
        <v>2</v>
      </c>
      <c r="D1687">
        <v>139.19999999999999</v>
      </c>
      <c r="E1687">
        <v>0</v>
      </c>
    </row>
    <row r="1688" spans="1:5" x14ac:dyDescent="0.3">
      <c r="A1688" s="1">
        <v>14708</v>
      </c>
      <c r="B1688">
        <v>4</v>
      </c>
      <c r="C1688">
        <v>3</v>
      </c>
      <c r="D1688">
        <v>1085.9100000000001</v>
      </c>
      <c r="E1688">
        <v>0</v>
      </c>
    </row>
    <row r="1689" spans="1:5" x14ac:dyDescent="0.3">
      <c r="A1689" s="1">
        <v>14709</v>
      </c>
      <c r="B1689">
        <v>15</v>
      </c>
      <c r="C1689">
        <v>12</v>
      </c>
      <c r="D1689">
        <v>3965.29</v>
      </c>
      <c r="E1689">
        <v>0</v>
      </c>
    </row>
    <row r="1690" spans="1:5" x14ac:dyDescent="0.3">
      <c r="A1690" s="1">
        <v>14710</v>
      </c>
      <c r="B1690">
        <v>15</v>
      </c>
      <c r="C1690">
        <v>9</v>
      </c>
      <c r="D1690">
        <v>1316.46</v>
      </c>
      <c r="E1690">
        <v>0</v>
      </c>
    </row>
    <row r="1691" spans="1:5" x14ac:dyDescent="0.3">
      <c r="A1691" s="1">
        <v>14712</v>
      </c>
      <c r="B1691">
        <v>54</v>
      </c>
      <c r="C1691">
        <v>1</v>
      </c>
      <c r="D1691">
        <v>411</v>
      </c>
      <c r="E1691">
        <v>0</v>
      </c>
    </row>
    <row r="1692" spans="1:5" x14ac:dyDescent="0.3">
      <c r="A1692" s="1">
        <v>14713</v>
      </c>
      <c r="B1692">
        <v>1</v>
      </c>
      <c r="C1692">
        <v>11</v>
      </c>
      <c r="D1692">
        <v>2752.51</v>
      </c>
      <c r="E1692">
        <v>0</v>
      </c>
    </row>
    <row r="1693" spans="1:5" x14ac:dyDescent="0.3">
      <c r="A1693" s="1">
        <v>14714</v>
      </c>
      <c r="B1693">
        <v>43</v>
      </c>
      <c r="C1693">
        <v>3</v>
      </c>
      <c r="D1693">
        <v>746.05</v>
      </c>
      <c r="E1693">
        <v>0</v>
      </c>
    </row>
    <row r="1694" spans="1:5" x14ac:dyDescent="0.3">
      <c r="A1694" s="1">
        <v>14715</v>
      </c>
      <c r="B1694">
        <v>78</v>
      </c>
      <c r="C1694">
        <v>4</v>
      </c>
      <c r="D1694">
        <v>973.06999999999994</v>
      </c>
      <c r="E1694">
        <v>0</v>
      </c>
    </row>
    <row r="1695" spans="1:5" x14ac:dyDescent="0.3">
      <c r="A1695" s="1">
        <v>14716</v>
      </c>
      <c r="B1695">
        <v>80</v>
      </c>
      <c r="C1695">
        <v>1</v>
      </c>
      <c r="D1695">
        <v>235.77</v>
      </c>
      <c r="E1695">
        <v>0</v>
      </c>
    </row>
    <row r="1696" spans="1:5" x14ac:dyDescent="0.3">
      <c r="A1696" s="1">
        <v>14717</v>
      </c>
      <c r="B1696">
        <v>369</v>
      </c>
      <c r="C1696">
        <v>1</v>
      </c>
      <c r="D1696">
        <v>81.3</v>
      </c>
      <c r="E1696">
        <v>1</v>
      </c>
    </row>
    <row r="1697" spans="1:5" x14ac:dyDescent="0.3">
      <c r="A1697" s="1">
        <v>14718</v>
      </c>
      <c r="B1697">
        <v>46</v>
      </c>
      <c r="C1697">
        <v>1</v>
      </c>
      <c r="D1697">
        <v>226.42</v>
      </c>
      <c r="E1697">
        <v>0</v>
      </c>
    </row>
    <row r="1698" spans="1:5" x14ac:dyDescent="0.3">
      <c r="A1698" s="1">
        <v>14721</v>
      </c>
      <c r="B1698">
        <v>15</v>
      </c>
      <c r="C1698">
        <v>1</v>
      </c>
      <c r="D1698">
        <v>115.77</v>
      </c>
      <c r="E1698">
        <v>0</v>
      </c>
    </row>
    <row r="1699" spans="1:5" x14ac:dyDescent="0.3">
      <c r="A1699" s="1">
        <v>14722</v>
      </c>
      <c r="B1699">
        <v>113</v>
      </c>
      <c r="C1699">
        <v>2</v>
      </c>
      <c r="D1699">
        <v>325.45</v>
      </c>
      <c r="E1699">
        <v>0</v>
      </c>
    </row>
    <row r="1700" spans="1:5" x14ac:dyDescent="0.3">
      <c r="A1700" s="1">
        <v>14723</v>
      </c>
      <c r="B1700">
        <v>7</v>
      </c>
      <c r="C1700">
        <v>7</v>
      </c>
      <c r="D1700">
        <v>934.76</v>
      </c>
      <c r="E1700">
        <v>0</v>
      </c>
    </row>
    <row r="1701" spans="1:5" x14ac:dyDescent="0.3">
      <c r="A1701" s="1">
        <v>14724</v>
      </c>
      <c r="B1701">
        <v>226</v>
      </c>
      <c r="C1701">
        <v>1</v>
      </c>
      <c r="D1701">
        <v>345.25</v>
      </c>
      <c r="E1701">
        <v>1</v>
      </c>
    </row>
    <row r="1702" spans="1:5" x14ac:dyDescent="0.3">
      <c r="A1702" s="1">
        <v>14725</v>
      </c>
      <c r="B1702">
        <v>30</v>
      </c>
      <c r="C1702">
        <v>3</v>
      </c>
      <c r="D1702">
        <v>597.16</v>
      </c>
      <c r="E1702">
        <v>0</v>
      </c>
    </row>
    <row r="1703" spans="1:5" x14ac:dyDescent="0.3">
      <c r="A1703" s="1">
        <v>14726</v>
      </c>
      <c r="B1703">
        <v>290</v>
      </c>
      <c r="C1703">
        <v>1</v>
      </c>
      <c r="D1703">
        <v>124.75</v>
      </c>
      <c r="E1703">
        <v>1</v>
      </c>
    </row>
    <row r="1704" spans="1:5" x14ac:dyDescent="0.3">
      <c r="A1704" s="1">
        <v>14727</v>
      </c>
      <c r="B1704">
        <v>182</v>
      </c>
      <c r="C1704">
        <v>2</v>
      </c>
      <c r="D1704">
        <v>199.35</v>
      </c>
      <c r="E1704">
        <v>1</v>
      </c>
    </row>
    <row r="1705" spans="1:5" x14ac:dyDescent="0.3">
      <c r="A1705" s="1">
        <v>14728</v>
      </c>
      <c r="B1705">
        <v>49</v>
      </c>
      <c r="C1705">
        <v>1</v>
      </c>
      <c r="D1705">
        <v>190.58</v>
      </c>
      <c r="E1705">
        <v>0</v>
      </c>
    </row>
    <row r="1706" spans="1:5" x14ac:dyDescent="0.3">
      <c r="A1706" s="1">
        <v>14729</v>
      </c>
      <c r="B1706">
        <v>9</v>
      </c>
      <c r="C1706">
        <v>3</v>
      </c>
      <c r="D1706">
        <v>593.89</v>
      </c>
      <c r="E1706">
        <v>0</v>
      </c>
    </row>
    <row r="1707" spans="1:5" x14ac:dyDescent="0.3">
      <c r="A1707" s="1">
        <v>14732</v>
      </c>
      <c r="B1707">
        <v>28</v>
      </c>
      <c r="C1707">
        <v>11</v>
      </c>
      <c r="D1707">
        <v>2814.58</v>
      </c>
      <c r="E1707">
        <v>0</v>
      </c>
    </row>
    <row r="1708" spans="1:5" x14ac:dyDescent="0.3">
      <c r="A1708" s="1">
        <v>14733</v>
      </c>
      <c r="B1708">
        <v>3</v>
      </c>
      <c r="C1708">
        <v>4</v>
      </c>
      <c r="D1708">
        <v>6599.06</v>
      </c>
      <c r="E1708">
        <v>0</v>
      </c>
    </row>
    <row r="1709" spans="1:5" x14ac:dyDescent="0.3">
      <c r="A1709" s="1">
        <v>14734</v>
      </c>
      <c r="B1709">
        <v>61</v>
      </c>
      <c r="C1709">
        <v>4</v>
      </c>
      <c r="D1709">
        <v>1056.42</v>
      </c>
      <c r="E1709">
        <v>0</v>
      </c>
    </row>
    <row r="1710" spans="1:5" x14ac:dyDescent="0.3">
      <c r="A1710" s="1">
        <v>14735</v>
      </c>
      <c r="B1710">
        <v>24</v>
      </c>
      <c r="C1710">
        <v>24</v>
      </c>
      <c r="D1710">
        <v>6174.47</v>
      </c>
      <c r="E1710">
        <v>0</v>
      </c>
    </row>
    <row r="1711" spans="1:5" x14ac:dyDescent="0.3">
      <c r="A1711" s="1">
        <v>14736</v>
      </c>
      <c r="B1711">
        <v>121</v>
      </c>
      <c r="C1711">
        <v>2</v>
      </c>
      <c r="D1711">
        <v>401.08</v>
      </c>
      <c r="E1711">
        <v>0</v>
      </c>
    </row>
    <row r="1712" spans="1:5" x14ac:dyDescent="0.3">
      <c r="A1712" s="1">
        <v>14737</v>
      </c>
      <c r="B1712">
        <v>36</v>
      </c>
      <c r="C1712">
        <v>1</v>
      </c>
      <c r="D1712">
        <v>2389.62</v>
      </c>
      <c r="E1712">
        <v>0</v>
      </c>
    </row>
    <row r="1713" spans="1:5" x14ac:dyDescent="0.3">
      <c r="A1713" s="1">
        <v>14738</v>
      </c>
      <c r="B1713">
        <v>196</v>
      </c>
      <c r="C1713">
        <v>2</v>
      </c>
      <c r="D1713">
        <v>507.45</v>
      </c>
      <c r="E1713">
        <v>1</v>
      </c>
    </row>
    <row r="1714" spans="1:5" x14ac:dyDescent="0.3">
      <c r="A1714" s="1">
        <v>14739</v>
      </c>
      <c r="B1714">
        <v>3</v>
      </c>
      <c r="C1714">
        <v>19</v>
      </c>
      <c r="D1714">
        <v>8385.2199999999993</v>
      </c>
      <c r="E1714">
        <v>0</v>
      </c>
    </row>
    <row r="1715" spans="1:5" x14ac:dyDescent="0.3">
      <c r="A1715" s="1">
        <v>14740</v>
      </c>
      <c r="B1715">
        <v>45</v>
      </c>
      <c r="C1715">
        <v>8</v>
      </c>
      <c r="D1715">
        <v>2712.85</v>
      </c>
      <c r="E1715">
        <v>0</v>
      </c>
    </row>
    <row r="1716" spans="1:5" x14ac:dyDescent="0.3">
      <c r="A1716" s="1">
        <v>14741</v>
      </c>
      <c r="B1716">
        <v>8</v>
      </c>
      <c r="C1716">
        <v>2</v>
      </c>
      <c r="D1716">
        <v>497.25</v>
      </c>
      <c r="E1716">
        <v>0</v>
      </c>
    </row>
    <row r="1717" spans="1:5" x14ac:dyDescent="0.3">
      <c r="A1717" s="1">
        <v>14742</v>
      </c>
      <c r="B1717">
        <v>71</v>
      </c>
      <c r="C1717">
        <v>1</v>
      </c>
      <c r="D1717">
        <v>579.85</v>
      </c>
      <c r="E1717">
        <v>0</v>
      </c>
    </row>
    <row r="1718" spans="1:5" x14ac:dyDescent="0.3">
      <c r="A1718" s="1">
        <v>14743</v>
      </c>
      <c r="B1718">
        <v>228</v>
      </c>
      <c r="C1718">
        <v>1</v>
      </c>
      <c r="D1718">
        <v>50.48</v>
      </c>
      <c r="E1718">
        <v>1</v>
      </c>
    </row>
    <row r="1719" spans="1:5" x14ac:dyDescent="0.3">
      <c r="A1719" s="1">
        <v>14744</v>
      </c>
      <c r="B1719">
        <v>2</v>
      </c>
      <c r="C1719">
        <v>8</v>
      </c>
      <c r="D1719">
        <v>2785.1</v>
      </c>
      <c r="E1719">
        <v>0</v>
      </c>
    </row>
    <row r="1720" spans="1:5" x14ac:dyDescent="0.3">
      <c r="A1720" s="1">
        <v>14745</v>
      </c>
      <c r="B1720">
        <v>137</v>
      </c>
      <c r="C1720">
        <v>7</v>
      </c>
      <c r="D1720">
        <v>1351.55</v>
      </c>
      <c r="E1720">
        <v>0</v>
      </c>
    </row>
    <row r="1721" spans="1:5" x14ac:dyDescent="0.3">
      <c r="A1721" s="1">
        <v>14746</v>
      </c>
      <c r="B1721">
        <v>42</v>
      </c>
      <c r="C1721">
        <v>4</v>
      </c>
      <c r="D1721">
        <v>593.5</v>
      </c>
      <c r="E1721">
        <v>0</v>
      </c>
    </row>
    <row r="1722" spans="1:5" x14ac:dyDescent="0.3">
      <c r="A1722" s="1">
        <v>14748</v>
      </c>
      <c r="B1722">
        <v>4</v>
      </c>
      <c r="C1722">
        <v>7</v>
      </c>
      <c r="D1722">
        <v>1736.57</v>
      </c>
      <c r="E1722">
        <v>0</v>
      </c>
    </row>
    <row r="1723" spans="1:5" x14ac:dyDescent="0.3">
      <c r="A1723" s="1">
        <v>14749</v>
      </c>
      <c r="B1723">
        <v>115</v>
      </c>
      <c r="C1723">
        <v>1</v>
      </c>
      <c r="D1723">
        <v>310.14999999999998</v>
      </c>
      <c r="E1723">
        <v>0</v>
      </c>
    </row>
    <row r="1724" spans="1:5" x14ac:dyDescent="0.3">
      <c r="A1724" s="1">
        <v>14750</v>
      </c>
      <c r="B1724">
        <v>372</v>
      </c>
      <c r="C1724">
        <v>1</v>
      </c>
      <c r="D1724">
        <v>112.03</v>
      </c>
      <c r="E1724">
        <v>1</v>
      </c>
    </row>
    <row r="1725" spans="1:5" x14ac:dyDescent="0.3">
      <c r="A1725" s="1">
        <v>14751</v>
      </c>
      <c r="B1725">
        <v>320</v>
      </c>
      <c r="C1725">
        <v>2</v>
      </c>
      <c r="D1725">
        <v>126.45</v>
      </c>
      <c r="E1725">
        <v>1</v>
      </c>
    </row>
    <row r="1726" spans="1:5" x14ac:dyDescent="0.3">
      <c r="A1726" s="1">
        <v>14753</v>
      </c>
      <c r="B1726">
        <v>96</v>
      </c>
      <c r="C1726">
        <v>1</v>
      </c>
      <c r="D1726">
        <v>306.36</v>
      </c>
      <c r="E1726">
        <v>0</v>
      </c>
    </row>
    <row r="1727" spans="1:5" x14ac:dyDescent="0.3">
      <c r="A1727" s="1">
        <v>14754</v>
      </c>
      <c r="B1727">
        <v>61</v>
      </c>
      <c r="C1727">
        <v>4</v>
      </c>
      <c r="D1727">
        <v>912.43000000000006</v>
      </c>
      <c r="E1727">
        <v>0</v>
      </c>
    </row>
    <row r="1728" spans="1:5" x14ac:dyDescent="0.3">
      <c r="A1728" s="1">
        <v>14755</v>
      </c>
      <c r="B1728">
        <v>17</v>
      </c>
      <c r="C1728">
        <v>14</v>
      </c>
      <c r="D1728">
        <v>4962.2700000000004</v>
      </c>
      <c r="E1728">
        <v>0</v>
      </c>
    </row>
    <row r="1729" spans="1:5" x14ac:dyDescent="0.3">
      <c r="A1729" s="1">
        <v>14756</v>
      </c>
      <c r="B1729">
        <v>18</v>
      </c>
      <c r="C1729">
        <v>2</v>
      </c>
      <c r="D1729">
        <v>1914.8</v>
      </c>
      <c r="E1729">
        <v>0</v>
      </c>
    </row>
    <row r="1730" spans="1:5" x14ac:dyDescent="0.3">
      <c r="A1730" s="1">
        <v>14758</v>
      </c>
      <c r="B1730">
        <v>32</v>
      </c>
      <c r="C1730">
        <v>3</v>
      </c>
      <c r="D1730">
        <v>1380.91</v>
      </c>
      <c r="E1730">
        <v>0</v>
      </c>
    </row>
    <row r="1731" spans="1:5" x14ac:dyDescent="0.3">
      <c r="A1731" s="1">
        <v>14761</v>
      </c>
      <c r="B1731">
        <v>80</v>
      </c>
      <c r="C1731">
        <v>1</v>
      </c>
      <c r="D1731">
        <v>192.02</v>
      </c>
      <c r="E1731">
        <v>0</v>
      </c>
    </row>
    <row r="1732" spans="1:5" x14ac:dyDescent="0.3">
      <c r="A1732" s="1">
        <v>14762</v>
      </c>
      <c r="B1732">
        <v>262</v>
      </c>
      <c r="C1732">
        <v>1</v>
      </c>
      <c r="D1732">
        <v>117.05</v>
      </c>
      <c r="E1732">
        <v>1</v>
      </c>
    </row>
    <row r="1733" spans="1:5" x14ac:dyDescent="0.3">
      <c r="A1733" s="1">
        <v>14766</v>
      </c>
      <c r="B1733">
        <v>2</v>
      </c>
      <c r="C1733">
        <v>6</v>
      </c>
      <c r="D1733">
        <v>4082.76</v>
      </c>
      <c r="E1733">
        <v>0</v>
      </c>
    </row>
    <row r="1734" spans="1:5" x14ac:dyDescent="0.3">
      <c r="A1734" s="1">
        <v>14767</v>
      </c>
      <c r="B1734">
        <v>110</v>
      </c>
      <c r="C1734">
        <v>1</v>
      </c>
      <c r="D1734">
        <v>382.81</v>
      </c>
      <c r="E1734">
        <v>0</v>
      </c>
    </row>
    <row r="1735" spans="1:5" x14ac:dyDescent="0.3">
      <c r="A1735" s="1">
        <v>14769</v>
      </c>
      <c r="B1735">
        <v>26</v>
      </c>
      <c r="C1735">
        <v>9</v>
      </c>
      <c r="D1735">
        <v>5097.13</v>
      </c>
      <c r="E1735">
        <v>0</v>
      </c>
    </row>
    <row r="1736" spans="1:5" x14ac:dyDescent="0.3">
      <c r="A1736" s="1">
        <v>14770</v>
      </c>
      <c r="B1736">
        <v>103</v>
      </c>
      <c r="C1736">
        <v>6</v>
      </c>
      <c r="D1736">
        <v>2761.22</v>
      </c>
      <c r="E1736">
        <v>0</v>
      </c>
    </row>
    <row r="1737" spans="1:5" x14ac:dyDescent="0.3">
      <c r="A1737" s="1">
        <v>14771</v>
      </c>
      <c r="B1737">
        <v>257</v>
      </c>
      <c r="C1737">
        <v>2</v>
      </c>
      <c r="D1737">
        <v>594.62</v>
      </c>
      <c r="E1737">
        <v>1</v>
      </c>
    </row>
    <row r="1738" spans="1:5" x14ac:dyDescent="0.3">
      <c r="A1738" s="1">
        <v>14773</v>
      </c>
      <c r="B1738">
        <v>228</v>
      </c>
      <c r="C1738">
        <v>1</v>
      </c>
      <c r="D1738">
        <v>140.55000000000001</v>
      </c>
      <c r="E1738">
        <v>1</v>
      </c>
    </row>
    <row r="1739" spans="1:5" x14ac:dyDescent="0.3">
      <c r="A1739" s="1">
        <v>14774</v>
      </c>
      <c r="B1739">
        <v>164</v>
      </c>
      <c r="C1739">
        <v>1</v>
      </c>
      <c r="D1739">
        <v>241.45</v>
      </c>
      <c r="E1739">
        <v>1</v>
      </c>
    </row>
    <row r="1740" spans="1:5" x14ac:dyDescent="0.3">
      <c r="A1740" s="1">
        <v>14775</v>
      </c>
      <c r="B1740">
        <v>8</v>
      </c>
      <c r="C1740">
        <v>1</v>
      </c>
      <c r="D1740">
        <v>406.56</v>
      </c>
      <c r="E1740">
        <v>0</v>
      </c>
    </row>
    <row r="1741" spans="1:5" x14ac:dyDescent="0.3">
      <c r="A1741" s="1">
        <v>14776</v>
      </c>
      <c r="B1741">
        <v>23</v>
      </c>
      <c r="C1741">
        <v>4</v>
      </c>
      <c r="D1741">
        <v>1170</v>
      </c>
      <c r="E1741">
        <v>0</v>
      </c>
    </row>
    <row r="1742" spans="1:5" x14ac:dyDescent="0.3">
      <c r="A1742" s="1">
        <v>14777</v>
      </c>
      <c r="B1742">
        <v>39</v>
      </c>
      <c r="C1742">
        <v>1</v>
      </c>
      <c r="D1742">
        <v>307.56</v>
      </c>
      <c r="E1742">
        <v>0</v>
      </c>
    </row>
    <row r="1743" spans="1:5" x14ac:dyDescent="0.3">
      <c r="A1743" s="1">
        <v>14783</v>
      </c>
      <c r="B1743">
        <v>295</v>
      </c>
      <c r="C1743">
        <v>1</v>
      </c>
      <c r="D1743">
        <v>307.3</v>
      </c>
      <c r="E1743">
        <v>1</v>
      </c>
    </row>
    <row r="1744" spans="1:5" x14ac:dyDescent="0.3">
      <c r="A1744" s="1">
        <v>14784</v>
      </c>
      <c r="B1744">
        <v>25</v>
      </c>
      <c r="C1744">
        <v>1</v>
      </c>
      <c r="D1744">
        <v>159.94</v>
      </c>
      <c r="E1744">
        <v>0</v>
      </c>
    </row>
    <row r="1745" spans="1:5" x14ac:dyDescent="0.3">
      <c r="A1745" s="1">
        <v>14786</v>
      </c>
      <c r="B1745">
        <v>186</v>
      </c>
      <c r="C1745">
        <v>1</v>
      </c>
      <c r="D1745">
        <v>90.96</v>
      </c>
      <c r="E1745">
        <v>1</v>
      </c>
    </row>
    <row r="1746" spans="1:5" x14ac:dyDescent="0.3">
      <c r="A1746" s="1">
        <v>14787</v>
      </c>
      <c r="B1746">
        <v>107</v>
      </c>
      <c r="C1746">
        <v>1</v>
      </c>
      <c r="D1746">
        <v>110.65</v>
      </c>
      <c r="E1746">
        <v>0</v>
      </c>
    </row>
    <row r="1747" spans="1:5" x14ac:dyDescent="0.3">
      <c r="A1747" s="1">
        <v>14788</v>
      </c>
      <c r="B1747">
        <v>232</v>
      </c>
      <c r="C1747">
        <v>1</v>
      </c>
      <c r="D1747">
        <v>476.88</v>
      </c>
      <c r="E1747">
        <v>1</v>
      </c>
    </row>
    <row r="1748" spans="1:5" x14ac:dyDescent="0.3">
      <c r="A1748" s="1">
        <v>14790</v>
      </c>
      <c r="B1748">
        <v>10</v>
      </c>
      <c r="C1748">
        <v>6</v>
      </c>
      <c r="D1748">
        <v>1781.56</v>
      </c>
      <c r="E1748">
        <v>0</v>
      </c>
    </row>
    <row r="1749" spans="1:5" x14ac:dyDescent="0.3">
      <c r="A1749" s="1">
        <v>14791</v>
      </c>
      <c r="B1749">
        <v>242</v>
      </c>
      <c r="C1749">
        <v>1</v>
      </c>
      <c r="D1749">
        <v>303.63</v>
      </c>
      <c r="E1749">
        <v>1</v>
      </c>
    </row>
    <row r="1750" spans="1:5" x14ac:dyDescent="0.3">
      <c r="A1750" s="1">
        <v>14793</v>
      </c>
      <c r="B1750">
        <v>171</v>
      </c>
      <c r="C1750">
        <v>1</v>
      </c>
      <c r="D1750">
        <v>396.91</v>
      </c>
      <c r="E1750">
        <v>1</v>
      </c>
    </row>
    <row r="1751" spans="1:5" x14ac:dyDescent="0.3">
      <c r="A1751" s="1">
        <v>14794</v>
      </c>
      <c r="B1751">
        <v>38</v>
      </c>
      <c r="C1751">
        <v>3</v>
      </c>
      <c r="D1751">
        <v>633.99</v>
      </c>
      <c r="E1751">
        <v>0</v>
      </c>
    </row>
    <row r="1752" spans="1:5" x14ac:dyDescent="0.3">
      <c r="A1752" s="1">
        <v>14796</v>
      </c>
      <c r="B1752">
        <v>2</v>
      </c>
      <c r="C1752">
        <v>11</v>
      </c>
      <c r="D1752">
        <v>2867.15</v>
      </c>
      <c r="E1752">
        <v>0</v>
      </c>
    </row>
    <row r="1753" spans="1:5" x14ac:dyDescent="0.3">
      <c r="A1753" s="1">
        <v>14797</v>
      </c>
      <c r="B1753">
        <v>143</v>
      </c>
      <c r="C1753">
        <v>1</v>
      </c>
      <c r="D1753">
        <v>300.31</v>
      </c>
      <c r="E1753">
        <v>1</v>
      </c>
    </row>
    <row r="1754" spans="1:5" x14ac:dyDescent="0.3">
      <c r="A1754" s="1">
        <v>14798</v>
      </c>
      <c r="B1754">
        <v>17</v>
      </c>
      <c r="C1754">
        <v>5</v>
      </c>
      <c r="D1754">
        <v>550.56999999999994</v>
      </c>
      <c r="E1754">
        <v>0</v>
      </c>
    </row>
    <row r="1755" spans="1:5" x14ac:dyDescent="0.3">
      <c r="A1755" s="1">
        <v>14799</v>
      </c>
      <c r="B1755">
        <v>373</v>
      </c>
      <c r="C1755">
        <v>1</v>
      </c>
      <c r="D1755">
        <v>180.45</v>
      </c>
      <c r="E1755">
        <v>1</v>
      </c>
    </row>
    <row r="1756" spans="1:5" x14ac:dyDescent="0.3">
      <c r="A1756" s="1">
        <v>14800</v>
      </c>
      <c r="B1756">
        <v>5</v>
      </c>
      <c r="C1756">
        <v>6</v>
      </c>
      <c r="D1756">
        <v>3434.58</v>
      </c>
      <c r="E1756">
        <v>0</v>
      </c>
    </row>
    <row r="1757" spans="1:5" x14ac:dyDescent="0.3">
      <c r="A1757" s="1">
        <v>14802</v>
      </c>
      <c r="B1757">
        <v>74</v>
      </c>
      <c r="C1757">
        <v>2</v>
      </c>
      <c r="D1757">
        <v>1502.98</v>
      </c>
      <c r="E1757">
        <v>0</v>
      </c>
    </row>
    <row r="1758" spans="1:5" x14ac:dyDescent="0.3">
      <c r="A1758" s="1">
        <v>14805</v>
      </c>
      <c r="B1758">
        <v>40</v>
      </c>
      <c r="C1758">
        <v>3</v>
      </c>
      <c r="D1758">
        <v>549.99</v>
      </c>
      <c r="E1758">
        <v>0</v>
      </c>
    </row>
    <row r="1759" spans="1:5" x14ac:dyDescent="0.3">
      <c r="A1759" s="1">
        <v>14806</v>
      </c>
      <c r="B1759">
        <v>75</v>
      </c>
      <c r="C1759">
        <v>1</v>
      </c>
      <c r="D1759">
        <v>110.04</v>
      </c>
      <c r="E1759">
        <v>0</v>
      </c>
    </row>
    <row r="1760" spans="1:5" x14ac:dyDescent="0.3">
      <c r="A1760" s="1">
        <v>14807</v>
      </c>
      <c r="B1760">
        <v>26</v>
      </c>
      <c r="C1760">
        <v>2</v>
      </c>
      <c r="D1760">
        <v>519.29</v>
      </c>
      <c r="E1760">
        <v>0</v>
      </c>
    </row>
    <row r="1761" spans="1:5" x14ac:dyDescent="0.3">
      <c r="A1761" s="1">
        <v>14809</v>
      </c>
      <c r="B1761">
        <v>257</v>
      </c>
      <c r="C1761">
        <v>2</v>
      </c>
      <c r="D1761">
        <v>686.76</v>
      </c>
      <c r="E1761">
        <v>1</v>
      </c>
    </row>
    <row r="1762" spans="1:5" x14ac:dyDescent="0.3">
      <c r="A1762" s="1">
        <v>14810</v>
      </c>
      <c r="B1762">
        <v>5</v>
      </c>
      <c r="C1762">
        <v>3</v>
      </c>
      <c r="D1762">
        <v>449.14</v>
      </c>
      <c r="E1762">
        <v>0</v>
      </c>
    </row>
    <row r="1763" spans="1:5" x14ac:dyDescent="0.3">
      <c r="A1763" s="1">
        <v>14811</v>
      </c>
      <c r="B1763">
        <v>23</v>
      </c>
      <c r="C1763">
        <v>1</v>
      </c>
      <c r="D1763">
        <v>170.5</v>
      </c>
      <c r="E1763">
        <v>0</v>
      </c>
    </row>
    <row r="1764" spans="1:5" x14ac:dyDescent="0.3">
      <c r="A1764" s="1">
        <v>14812</v>
      </c>
      <c r="B1764">
        <v>234</v>
      </c>
      <c r="C1764">
        <v>1</v>
      </c>
      <c r="D1764">
        <v>185.8</v>
      </c>
      <c r="E1764">
        <v>1</v>
      </c>
    </row>
    <row r="1765" spans="1:5" x14ac:dyDescent="0.3">
      <c r="A1765" s="1">
        <v>14813</v>
      </c>
      <c r="B1765">
        <v>5</v>
      </c>
      <c r="C1765">
        <v>4</v>
      </c>
      <c r="D1765">
        <v>935.44</v>
      </c>
      <c r="E1765">
        <v>0</v>
      </c>
    </row>
    <row r="1766" spans="1:5" x14ac:dyDescent="0.3">
      <c r="A1766" s="1">
        <v>14814</v>
      </c>
      <c r="B1766">
        <v>217</v>
      </c>
      <c r="C1766">
        <v>1</v>
      </c>
      <c r="D1766">
        <v>160.46</v>
      </c>
      <c r="E1766">
        <v>1</v>
      </c>
    </row>
    <row r="1767" spans="1:5" x14ac:dyDescent="0.3">
      <c r="A1767" s="1">
        <v>14817</v>
      </c>
      <c r="B1767">
        <v>31</v>
      </c>
      <c r="C1767">
        <v>5</v>
      </c>
      <c r="D1767">
        <v>2849.52</v>
      </c>
      <c r="E1767">
        <v>0</v>
      </c>
    </row>
    <row r="1768" spans="1:5" x14ac:dyDescent="0.3">
      <c r="A1768" s="1">
        <v>14818</v>
      </c>
      <c r="B1768">
        <v>94</v>
      </c>
      <c r="C1768">
        <v>3</v>
      </c>
      <c r="D1768">
        <v>512.61</v>
      </c>
      <c r="E1768">
        <v>0</v>
      </c>
    </row>
    <row r="1769" spans="1:5" x14ac:dyDescent="0.3">
      <c r="A1769" s="1">
        <v>14819</v>
      </c>
      <c r="B1769">
        <v>130</v>
      </c>
      <c r="C1769">
        <v>2</v>
      </c>
      <c r="D1769">
        <v>198.09</v>
      </c>
      <c r="E1769">
        <v>0</v>
      </c>
    </row>
    <row r="1770" spans="1:5" x14ac:dyDescent="0.3">
      <c r="A1770" s="1">
        <v>14820</v>
      </c>
      <c r="B1770">
        <v>16</v>
      </c>
      <c r="C1770">
        <v>5</v>
      </c>
      <c r="D1770">
        <v>767.47</v>
      </c>
      <c r="E1770">
        <v>0</v>
      </c>
    </row>
    <row r="1771" spans="1:5" x14ac:dyDescent="0.3">
      <c r="A1771" s="1">
        <v>14821</v>
      </c>
      <c r="B1771">
        <v>2</v>
      </c>
      <c r="C1771">
        <v>7</v>
      </c>
      <c r="D1771">
        <v>1237.6500000000001</v>
      </c>
      <c r="E1771">
        <v>0</v>
      </c>
    </row>
    <row r="1772" spans="1:5" x14ac:dyDescent="0.3">
      <c r="A1772" s="1">
        <v>14822</v>
      </c>
      <c r="B1772">
        <v>121</v>
      </c>
      <c r="C1772">
        <v>1</v>
      </c>
      <c r="D1772">
        <v>157.69999999999999</v>
      </c>
      <c r="E1772">
        <v>0</v>
      </c>
    </row>
    <row r="1773" spans="1:5" x14ac:dyDescent="0.3">
      <c r="A1773" s="1">
        <v>14824</v>
      </c>
      <c r="B1773">
        <v>15</v>
      </c>
      <c r="C1773">
        <v>6</v>
      </c>
      <c r="D1773">
        <v>2895.2</v>
      </c>
      <c r="E1773">
        <v>0</v>
      </c>
    </row>
    <row r="1774" spans="1:5" x14ac:dyDescent="0.3">
      <c r="A1774" s="1">
        <v>14825</v>
      </c>
      <c r="B1774">
        <v>4</v>
      </c>
      <c r="C1774">
        <v>13</v>
      </c>
      <c r="D1774">
        <v>2698.17</v>
      </c>
      <c r="E1774">
        <v>0</v>
      </c>
    </row>
    <row r="1775" spans="1:5" x14ac:dyDescent="0.3">
      <c r="A1775" s="1">
        <v>14826</v>
      </c>
      <c r="B1775">
        <v>217</v>
      </c>
      <c r="C1775">
        <v>2</v>
      </c>
      <c r="D1775">
        <v>385.2</v>
      </c>
      <c r="E1775">
        <v>1</v>
      </c>
    </row>
    <row r="1776" spans="1:5" x14ac:dyDescent="0.3">
      <c r="A1776" s="1">
        <v>14828</v>
      </c>
      <c r="B1776">
        <v>24</v>
      </c>
      <c r="C1776">
        <v>10</v>
      </c>
      <c r="D1776">
        <v>7699.7</v>
      </c>
      <c r="E1776">
        <v>0</v>
      </c>
    </row>
    <row r="1777" spans="1:5" x14ac:dyDescent="0.3">
      <c r="A1777" s="1">
        <v>14829</v>
      </c>
      <c r="B1777">
        <v>8</v>
      </c>
      <c r="C1777">
        <v>4</v>
      </c>
      <c r="D1777">
        <v>995.29</v>
      </c>
      <c r="E1777">
        <v>0</v>
      </c>
    </row>
    <row r="1778" spans="1:5" x14ac:dyDescent="0.3">
      <c r="A1778" s="1">
        <v>14831</v>
      </c>
      <c r="B1778">
        <v>316</v>
      </c>
      <c r="C1778">
        <v>3</v>
      </c>
      <c r="D1778">
        <v>1676.57</v>
      </c>
      <c r="E1778">
        <v>1</v>
      </c>
    </row>
    <row r="1779" spans="1:5" x14ac:dyDescent="0.3">
      <c r="A1779" s="1">
        <v>14832</v>
      </c>
      <c r="B1779">
        <v>266</v>
      </c>
      <c r="C1779">
        <v>1</v>
      </c>
      <c r="D1779">
        <v>322.69</v>
      </c>
      <c r="E1779">
        <v>1</v>
      </c>
    </row>
    <row r="1780" spans="1:5" x14ac:dyDescent="0.3">
      <c r="A1780" s="1">
        <v>14833</v>
      </c>
      <c r="B1780">
        <v>134</v>
      </c>
      <c r="C1780">
        <v>1</v>
      </c>
      <c r="D1780">
        <v>94.8</v>
      </c>
      <c r="E1780">
        <v>0</v>
      </c>
    </row>
    <row r="1781" spans="1:5" x14ac:dyDescent="0.3">
      <c r="A1781" s="1">
        <v>14834</v>
      </c>
      <c r="B1781">
        <v>43</v>
      </c>
      <c r="C1781">
        <v>1</v>
      </c>
      <c r="D1781">
        <v>485.86</v>
      </c>
      <c r="E1781">
        <v>0</v>
      </c>
    </row>
    <row r="1782" spans="1:5" x14ac:dyDescent="0.3">
      <c r="A1782" s="1">
        <v>14835</v>
      </c>
      <c r="B1782">
        <v>164</v>
      </c>
      <c r="C1782">
        <v>2</v>
      </c>
      <c r="D1782">
        <v>297</v>
      </c>
      <c r="E1782">
        <v>1</v>
      </c>
    </row>
    <row r="1783" spans="1:5" x14ac:dyDescent="0.3">
      <c r="A1783" s="1">
        <v>14837</v>
      </c>
      <c r="B1783">
        <v>78</v>
      </c>
      <c r="C1783">
        <v>5</v>
      </c>
      <c r="D1783">
        <v>1810.82</v>
      </c>
      <c r="E1783">
        <v>0</v>
      </c>
    </row>
    <row r="1784" spans="1:5" x14ac:dyDescent="0.3">
      <c r="A1784" s="1">
        <v>14838</v>
      </c>
      <c r="B1784">
        <v>59</v>
      </c>
      <c r="C1784">
        <v>2</v>
      </c>
      <c r="D1784">
        <v>773.67000000000007</v>
      </c>
      <c r="E1784">
        <v>0</v>
      </c>
    </row>
    <row r="1785" spans="1:5" x14ac:dyDescent="0.3">
      <c r="A1785" s="1">
        <v>14839</v>
      </c>
      <c r="B1785">
        <v>54</v>
      </c>
      <c r="C1785">
        <v>3</v>
      </c>
      <c r="D1785">
        <v>915.28</v>
      </c>
      <c r="E1785">
        <v>0</v>
      </c>
    </row>
    <row r="1786" spans="1:5" x14ac:dyDescent="0.3">
      <c r="A1786" s="1">
        <v>14840</v>
      </c>
      <c r="B1786">
        <v>175</v>
      </c>
      <c r="C1786">
        <v>1</v>
      </c>
      <c r="D1786">
        <v>299.86</v>
      </c>
      <c r="E1786">
        <v>1</v>
      </c>
    </row>
    <row r="1787" spans="1:5" x14ac:dyDescent="0.3">
      <c r="A1787" s="1">
        <v>14841</v>
      </c>
      <c r="B1787">
        <v>10</v>
      </c>
      <c r="C1787">
        <v>8</v>
      </c>
      <c r="D1787">
        <v>3867.24</v>
      </c>
      <c r="E1787">
        <v>0</v>
      </c>
    </row>
    <row r="1788" spans="1:5" x14ac:dyDescent="0.3">
      <c r="A1788" s="1">
        <v>14843</v>
      </c>
      <c r="B1788">
        <v>72</v>
      </c>
      <c r="C1788">
        <v>1</v>
      </c>
      <c r="D1788">
        <v>211.8</v>
      </c>
      <c r="E1788">
        <v>0</v>
      </c>
    </row>
    <row r="1789" spans="1:5" x14ac:dyDescent="0.3">
      <c r="A1789" s="1">
        <v>14844</v>
      </c>
      <c r="B1789">
        <v>66</v>
      </c>
      <c r="C1789">
        <v>6</v>
      </c>
      <c r="D1789">
        <v>3512.62</v>
      </c>
      <c r="E1789">
        <v>0</v>
      </c>
    </row>
    <row r="1790" spans="1:5" x14ac:dyDescent="0.3">
      <c r="A1790" s="1">
        <v>14845</v>
      </c>
      <c r="B1790">
        <v>235</v>
      </c>
      <c r="C1790">
        <v>1</v>
      </c>
      <c r="D1790">
        <v>150</v>
      </c>
      <c r="E1790">
        <v>1</v>
      </c>
    </row>
    <row r="1791" spans="1:5" x14ac:dyDescent="0.3">
      <c r="A1791" s="1">
        <v>14846</v>
      </c>
      <c r="B1791">
        <v>63</v>
      </c>
      <c r="C1791">
        <v>1</v>
      </c>
      <c r="D1791">
        <v>437.4</v>
      </c>
      <c r="E1791">
        <v>0</v>
      </c>
    </row>
    <row r="1792" spans="1:5" x14ac:dyDescent="0.3">
      <c r="A1792" s="1">
        <v>14847</v>
      </c>
      <c r="B1792">
        <v>43</v>
      </c>
      <c r="C1792">
        <v>2</v>
      </c>
      <c r="D1792">
        <v>1039.55</v>
      </c>
      <c r="E1792">
        <v>0</v>
      </c>
    </row>
    <row r="1793" spans="1:5" x14ac:dyDescent="0.3">
      <c r="A1793" s="1">
        <v>14848</v>
      </c>
      <c r="B1793">
        <v>40</v>
      </c>
      <c r="C1793">
        <v>1</v>
      </c>
      <c r="D1793">
        <v>310.56</v>
      </c>
      <c r="E1793">
        <v>0</v>
      </c>
    </row>
    <row r="1794" spans="1:5" x14ac:dyDescent="0.3">
      <c r="A1794" s="1">
        <v>14849</v>
      </c>
      <c r="B1794">
        <v>9</v>
      </c>
      <c r="C1794">
        <v>21</v>
      </c>
      <c r="D1794">
        <v>7832.91</v>
      </c>
      <c r="E1794">
        <v>0</v>
      </c>
    </row>
    <row r="1795" spans="1:5" x14ac:dyDescent="0.3">
      <c r="A1795" s="1">
        <v>14850</v>
      </c>
      <c r="B1795">
        <v>53</v>
      </c>
      <c r="C1795">
        <v>6</v>
      </c>
      <c r="D1795">
        <v>1468.26</v>
      </c>
      <c r="E1795">
        <v>0</v>
      </c>
    </row>
    <row r="1796" spans="1:5" x14ac:dyDescent="0.3">
      <c r="A1796" s="1">
        <v>14851</v>
      </c>
      <c r="B1796">
        <v>266</v>
      </c>
      <c r="C1796">
        <v>1</v>
      </c>
      <c r="D1796">
        <v>318.06</v>
      </c>
      <c r="E1796">
        <v>1</v>
      </c>
    </row>
    <row r="1797" spans="1:5" x14ac:dyDescent="0.3">
      <c r="A1797" s="1">
        <v>14852</v>
      </c>
      <c r="B1797">
        <v>60</v>
      </c>
      <c r="C1797">
        <v>12</v>
      </c>
      <c r="D1797">
        <v>3310.49</v>
      </c>
      <c r="E1797">
        <v>0</v>
      </c>
    </row>
    <row r="1798" spans="1:5" x14ac:dyDescent="0.3">
      <c r="A1798" s="1">
        <v>14853</v>
      </c>
      <c r="B1798">
        <v>59</v>
      </c>
      <c r="C1798">
        <v>3</v>
      </c>
      <c r="D1798">
        <v>901.06999999999994</v>
      </c>
      <c r="E1798">
        <v>0</v>
      </c>
    </row>
    <row r="1799" spans="1:5" x14ac:dyDescent="0.3">
      <c r="A1799" s="1">
        <v>14854</v>
      </c>
      <c r="B1799">
        <v>26</v>
      </c>
      <c r="C1799">
        <v>4</v>
      </c>
      <c r="D1799">
        <v>1563.03</v>
      </c>
      <c r="E1799">
        <v>0</v>
      </c>
    </row>
    <row r="1800" spans="1:5" x14ac:dyDescent="0.3">
      <c r="A1800" s="1">
        <v>14855</v>
      </c>
      <c r="B1800">
        <v>110</v>
      </c>
      <c r="C1800">
        <v>5</v>
      </c>
      <c r="D1800">
        <v>5874.65</v>
      </c>
      <c r="E1800">
        <v>0</v>
      </c>
    </row>
    <row r="1801" spans="1:5" x14ac:dyDescent="0.3">
      <c r="A1801" s="1">
        <v>14857</v>
      </c>
      <c r="B1801">
        <v>78</v>
      </c>
      <c r="C1801">
        <v>5</v>
      </c>
      <c r="D1801">
        <v>2478.7310000000002</v>
      </c>
      <c r="E1801">
        <v>0</v>
      </c>
    </row>
    <row r="1802" spans="1:5" x14ac:dyDescent="0.3">
      <c r="A1802" s="1">
        <v>14858</v>
      </c>
      <c r="B1802">
        <v>141</v>
      </c>
      <c r="C1802">
        <v>1</v>
      </c>
      <c r="D1802">
        <v>180.75</v>
      </c>
      <c r="E1802">
        <v>1</v>
      </c>
    </row>
    <row r="1803" spans="1:5" x14ac:dyDescent="0.3">
      <c r="A1803" s="1">
        <v>14859</v>
      </c>
      <c r="B1803">
        <v>190</v>
      </c>
      <c r="C1803">
        <v>1</v>
      </c>
      <c r="D1803">
        <v>351.9</v>
      </c>
      <c r="E1803">
        <v>1</v>
      </c>
    </row>
    <row r="1804" spans="1:5" x14ac:dyDescent="0.3">
      <c r="A1804" s="1">
        <v>14861</v>
      </c>
      <c r="B1804">
        <v>16</v>
      </c>
      <c r="C1804">
        <v>9</v>
      </c>
      <c r="D1804">
        <v>1254.94</v>
      </c>
      <c r="E1804">
        <v>0</v>
      </c>
    </row>
    <row r="1805" spans="1:5" x14ac:dyDescent="0.3">
      <c r="A1805" s="1">
        <v>14865</v>
      </c>
      <c r="B1805">
        <v>8</v>
      </c>
      <c r="C1805">
        <v>3</v>
      </c>
      <c r="D1805">
        <v>77.52000000000001</v>
      </c>
      <c r="E1805">
        <v>0</v>
      </c>
    </row>
    <row r="1806" spans="1:5" x14ac:dyDescent="0.3">
      <c r="A1806" s="1">
        <v>14866</v>
      </c>
      <c r="B1806">
        <v>2</v>
      </c>
      <c r="C1806">
        <v>8</v>
      </c>
      <c r="D1806">
        <v>6460.32</v>
      </c>
      <c r="E1806">
        <v>0</v>
      </c>
    </row>
    <row r="1807" spans="1:5" x14ac:dyDescent="0.3">
      <c r="A1807" s="1">
        <v>14867</v>
      </c>
      <c r="B1807">
        <v>31</v>
      </c>
      <c r="C1807">
        <v>13</v>
      </c>
      <c r="D1807">
        <v>2241.7800000000002</v>
      </c>
      <c r="E1807">
        <v>0</v>
      </c>
    </row>
    <row r="1808" spans="1:5" x14ac:dyDescent="0.3">
      <c r="A1808" s="1">
        <v>14868</v>
      </c>
      <c r="B1808">
        <v>16</v>
      </c>
      <c r="C1808">
        <v>4</v>
      </c>
      <c r="D1808">
        <v>1230.42</v>
      </c>
      <c r="E1808">
        <v>0</v>
      </c>
    </row>
    <row r="1809" spans="1:5" x14ac:dyDescent="0.3">
      <c r="A1809" s="1">
        <v>14869</v>
      </c>
      <c r="B1809">
        <v>24</v>
      </c>
      <c r="C1809">
        <v>4</v>
      </c>
      <c r="D1809">
        <v>2078.54</v>
      </c>
      <c r="E1809">
        <v>0</v>
      </c>
    </row>
    <row r="1810" spans="1:5" x14ac:dyDescent="0.3">
      <c r="A1810" s="1">
        <v>14870</v>
      </c>
      <c r="B1810">
        <v>49</v>
      </c>
      <c r="C1810">
        <v>5</v>
      </c>
      <c r="D1810">
        <v>1511.7</v>
      </c>
      <c r="E1810">
        <v>0</v>
      </c>
    </row>
    <row r="1811" spans="1:5" x14ac:dyDescent="0.3">
      <c r="A1811" s="1">
        <v>14871</v>
      </c>
      <c r="B1811">
        <v>129</v>
      </c>
      <c r="C1811">
        <v>5</v>
      </c>
      <c r="D1811">
        <v>736.59</v>
      </c>
      <c r="E1811">
        <v>0</v>
      </c>
    </row>
    <row r="1812" spans="1:5" x14ac:dyDescent="0.3">
      <c r="A1812" s="1">
        <v>14872</v>
      </c>
      <c r="B1812">
        <v>119</v>
      </c>
      <c r="C1812">
        <v>3</v>
      </c>
      <c r="D1812">
        <v>816.6</v>
      </c>
      <c r="E1812">
        <v>0</v>
      </c>
    </row>
    <row r="1813" spans="1:5" x14ac:dyDescent="0.3">
      <c r="A1813" s="1">
        <v>14873</v>
      </c>
      <c r="B1813">
        <v>269</v>
      </c>
      <c r="C1813">
        <v>1</v>
      </c>
      <c r="D1813">
        <v>334.45</v>
      </c>
      <c r="E1813">
        <v>1</v>
      </c>
    </row>
    <row r="1814" spans="1:5" x14ac:dyDescent="0.3">
      <c r="A1814" s="1">
        <v>14874</v>
      </c>
      <c r="B1814">
        <v>171</v>
      </c>
      <c r="C1814">
        <v>1</v>
      </c>
      <c r="D1814">
        <v>116.18</v>
      </c>
      <c r="E1814">
        <v>1</v>
      </c>
    </row>
    <row r="1815" spans="1:5" x14ac:dyDescent="0.3">
      <c r="A1815" s="1">
        <v>14875</v>
      </c>
      <c r="B1815">
        <v>77</v>
      </c>
      <c r="C1815">
        <v>1</v>
      </c>
      <c r="D1815">
        <v>1397.08</v>
      </c>
      <c r="E1815">
        <v>0</v>
      </c>
    </row>
    <row r="1816" spans="1:5" x14ac:dyDescent="0.3">
      <c r="A1816" s="1">
        <v>14876</v>
      </c>
      <c r="B1816">
        <v>157</v>
      </c>
      <c r="C1816">
        <v>2</v>
      </c>
      <c r="D1816">
        <v>256.7</v>
      </c>
      <c r="E1816">
        <v>1</v>
      </c>
    </row>
    <row r="1817" spans="1:5" x14ac:dyDescent="0.3">
      <c r="A1817" s="1">
        <v>14877</v>
      </c>
      <c r="B1817">
        <v>54</v>
      </c>
      <c r="C1817">
        <v>2</v>
      </c>
      <c r="D1817">
        <v>437</v>
      </c>
      <c r="E1817">
        <v>0</v>
      </c>
    </row>
    <row r="1818" spans="1:5" x14ac:dyDescent="0.3">
      <c r="A1818" s="1">
        <v>14878</v>
      </c>
      <c r="B1818">
        <v>12</v>
      </c>
      <c r="C1818">
        <v>16</v>
      </c>
      <c r="D1818">
        <v>2619.6999999999998</v>
      </c>
      <c r="E1818">
        <v>0</v>
      </c>
    </row>
    <row r="1819" spans="1:5" x14ac:dyDescent="0.3">
      <c r="A1819" s="1">
        <v>14879</v>
      </c>
      <c r="B1819">
        <v>320</v>
      </c>
      <c r="C1819">
        <v>1</v>
      </c>
      <c r="D1819">
        <v>185.06</v>
      </c>
      <c r="E1819">
        <v>1</v>
      </c>
    </row>
    <row r="1820" spans="1:5" x14ac:dyDescent="0.3">
      <c r="A1820" s="1">
        <v>14882</v>
      </c>
      <c r="B1820">
        <v>26</v>
      </c>
      <c r="C1820">
        <v>12</v>
      </c>
      <c r="D1820">
        <v>3038.45</v>
      </c>
      <c r="E1820">
        <v>0</v>
      </c>
    </row>
    <row r="1821" spans="1:5" x14ac:dyDescent="0.3">
      <c r="A1821" s="1">
        <v>14884</v>
      </c>
      <c r="B1821">
        <v>305</v>
      </c>
      <c r="C1821">
        <v>1</v>
      </c>
      <c r="D1821">
        <v>120.6</v>
      </c>
      <c r="E1821">
        <v>1</v>
      </c>
    </row>
    <row r="1822" spans="1:5" x14ac:dyDescent="0.3">
      <c r="A1822" s="1">
        <v>14885</v>
      </c>
      <c r="B1822">
        <v>63</v>
      </c>
      <c r="C1822">
        <v>2</v>
      </c>
      <c r="D1822">
        <v>832.8</v>
      </c>
      <c r="E1822">
        <v>0</v>
      </c>
    </row>
    <row r="1823" spans="1:5" x14ac:dyDescent="0.3">
      <c r="A1823" s="1">
        <v>14890</v>
      </c>
      <c r="B1823">
        <v>254</v>
      </c>
      <c r="C1823">
        <v>2</v>
      </c>
      <c r="D1823">
        <v>691.6</v>
      </c>
      <c r="E1823">
        <v>1</v>
      </c>
    </row>
    <row r="1824" spans="1:5" x14ac:dyDescent="0.3">
      <c r="A1824" s="1">
        <v>14891</v>
      </c>
      <c r="B1824">
        <v>52</v>
      </c>
      <c r="C1824">
        <v>2</v>
      </c>
      <c r="D1824">
        <v>552.35</v>
      </c>
      <c r="E1824">
        <v>0</v>
      </c>
    </row>
    <row r="1825" spans="1:5" x14ac:dyDescent="0.3">
      <c r="A1825" s="1">
        <v>14892</v>
      </c>
      <c r="B1825">
        <v>326</v>
      </c>
      <c r="C1825">
        <v>1</v>
      </c>
      <c r="D1825">
        <v>202.35</v>
      </c>
      <c r="E1825">
        <v>1</v>
      </c>
    </row>
    <row r="1826" spans="1:5" x14ac:dyDescent="0.3">
      <c r="A1826" s="1">
        <v>14893</v>
      </c>
      <c r="B1826">
        <v>253</v>
      </c>
      <c r="C1826">
        <v>1</v>
      </c>
      <c r="D1826">
        <v>571.76</v>
      </c>
      <c r="E1826">
        <v>1</v>
      </c>
    </row>
    <row r="1827" spans="1:5" x14ac:dyDescent="0.3">
      <c r="A1827" s="1">
        <v>14894</v>
      </c>
      <c r="B1827">
        <v>79</v>
      </c>
      <c r="C1827">
        <v>2</v>
      </c>
      <c r="D1827">
        <v>837.06000000000006</v>
      </c>
      <c r="E1827">
        <v>0</v>
      </c>
    </row>
    <row r="1828" spans="1:5" x14ac:dyDescent="0.3">
      <c r="A1828" s="1">
        <v>14895</v>
      </c>
      <c r="B1828">
        <v>19</v>
      </c>
      <c r="C1828">
        <v>18</v>
      </c>
      <c r="D1828">
        <v>13980.83</v>
      </c>
      <c r="E1828">
        <v>0</v>
      </c>
    </row>
    <row r="1829" spans="1:5" x14ac:dyDescent="0.3">
      <c r="A1829" s="1">
        <v>14896</v>
      </c>
      <c r="B1829">
        <v>1</v>
      </c>
      <c r="C1829">
        <v>7</v>
      </c>
      <c r="D1829">
        <v>1623.65</v>
      </c>
      <c r="E1829">
        <v>0</v>
      </c>
    </row>
    <row r="1830" spans="1:5" x14ac:dyDescent="0.3">
      <c r="A1830" s="1">
        <v>14897</v>
      </c>
      <c r="B1830">
        <v>45</v>
      </c>
      <c r="C1830">
        <v>4</v>
      </c>
      <c r="D1830">
        <v>1774.16</v>
      </c>
      <c r="E1830">
        <v>0</v>
      </c>
    </row>
    <row r="1831" spans="1:5" x14ac:dyDescent="0.3">
      <c r="A1831" s="1">
        <v>14898</v>
      </c>
      <c r="B1831">
        <v>7</v>
      </c>
      <c r="C1831">
        <v>9</v>
      </c>
      <c r="D1831">
        <v>2204.29</v>
      </c>
      <c r="E1831">
        <v>0</v>
      </c>
    </row>
    <row r="1832" spans="1:5" x14ac:dyDescent="0.3">
      <c r="A1832" s="1">
        <v>14899</v>
      </c>
      <c r="B1832">
        <v>31</v>
      </c>
      <c r="C1832">
        <v>1</v>
      </c>
      <c r="D1832">
        <v>1384.88</v>
      </c>
      <c r="E1832">
        <v>0</v>
      </c>
    </row>
    <row r="1833" spans="1:5" x14ac:dyDescent="0.3">
      <c r="A1833" s="1">
        <v>14900</v>
      </c>
      <c r="B1833">
        <v>158</v>
      </c>
      <c r="C1833">
        <v>1</v>
      </c>
      <c r="D1833">
        <v>13.92</v>
      </c>
      <c r="E1833">
        <v>1</v>
      </c>
    </row>
    <row r="1834" spans="1:5" x14ac:dyDescent="0.3">
      <c r="A1834" s="1">
        <v>14901</v>
      </c>
      <c r="B1834">
        <v>2</v>
      </c>
      <c r="C1834">
        <v>5</v>
      </c>
      <c r="D1834">
        <v>868.36</v>
      </c>
      <c r="E1834">
        <v>0</v>
      </c>
    </row>
    <row r="1835" spans="1:5" x14ac:dyDescent="0.3">
      <c r="A1835" s="1">
        <v>14902</v>
      </c>
      <c r="B1835">
        <v>31</v>
      </c>
      <c r="C1835">
        <v>2</v>
      </c>
      <c r="D1835">
        <v>702.96</v>
      </c>
      <c r="E1835">
        <v>0</v>
      </c>
    </row>
    <row r="1836" spans="1:5" x14ac:dyDescent="0.3">
      <c r="A1836" s="1">
        <v>14904</v>
      </c>
      <c r="B1836">
        <v>44</v>
      </c>
      <c r="C1836">
        <v>2</v>
      </c>
      <c r="D1836">
        <v>615.20000000000005</v>
      </c>
      <c r="E1836">
        <v>0</v>
      </c>
    </row>
    <row r="1837" spans="1:5" x14ac:dyDescent="0.3">
      <c r="A1837" s="1">
        <v>14905</v>
      </c>
      <c r="B1837">
        <v>10</v>
      </c>
      <c r="C1837">
        <v>6</v>
      </c>
      <c r="D1837">
        <v>1355.24</v>
      </c>
      <c r="E1837">
        <v>0</v>
      </c>
    </row>
    <row r="1838" spans="1:5" x14ac:dyDescent="0.3">
      <c r="A1838" s="1">
        <v>14906</v>
      </c>
      <c r="B1838">
        <v>81</v>
      </c>
      <c r="C1838">
        <v>1</v>
      </c>
      <c r="D1838">
        <v>68.44</v>
      </c>
      <c r="E1838">
        <v>0</v>
      </c>
    </row>
    <row r="1839" spans="1:5" x14ac:dyDescent="0.3">
      <c r="A1839" s="1">
        <v>14907</v>
      </c>
      <c r="B1839">
        <v>3</v>
      </c>
      <c r="C1839">
        <v>10</v>
      </c>
      <c r="D1839">
        <v>2664.69</v>
      </c>
      <c r="E1839">
        <v>0</v>
      </c>
    </row>
    <row r="1840" spans="1:5" x14ac:dyDescent="0.3">
      <c r="A1840" s="1">
        <v>14908</v>
      </c>
      <c r="B1840">
        <v>99</v>
      </c>
      <c r="C1840">
        <v>1</v>
      </c>
      <c r="D1840">
        <v>104.1</v>
      </c>
      <c r="E1840">
        <v>0</v>
      </c>
    </row>
    <row r="1841" spans="1:5" x14ac:dyDescent="0.3">
      <c r="A1841" s="1">
        <v>14909</v>
      </c>
      <c r="B1841">
        <v>73</v>
      </c>
      <c r="C1841">
        <v>3</v>
      </c>
      <c r="D1841">
        <v>1404.68</v>
      </c>
      <c r="E1841">
        <v>0</v>
      </c>
    </row>
    <row r="1842" spans="1:5" x14ac:dyDescent="0.3">
      <c r="A1842" s="1">
        <v>14911</v>
      </c>
      <c r="B1842">
        <v>1</v>
      </c>
      <c r="C1842">
        <v>205</v>
      </c>
      <c r="D1842">
        <v>152147.57</v>
      </c>
      <c r="E1842">
        <v>2</v>
      </c>
    </row>
    <row r="1843" spans="1:5" x14ac:dyDescent="0.3">
      <c r="A1843" s="1">
        <v>14912</v>
      </c>
      <c r="B1843">
        <v>37</v>
      </c>
      <c r="C1843">
        <v>4</v>
      </c>
      <c r="D1843">
        <v>1021.4</v>
      </c>
      <c r="E1843">
        <v>0</v>
      </c>
    </row>
    <row r="1844" spans="1:5" x14ac:dyDescent="0.3">
      <c r="A1844" s="1">
        <v>14913</v>
      </c>
      <c r="B1844">
        <v>24</v>
      </c>
      <c r="C1844">
        <v>4</v>
      </c>
      <c r="D1844">
        <v>2845.7</v>
      </c>
      <c r="E1844">
        <v>0</v>
      </c>
    </row>
    <row r="1845" spans="1:5" x14ac:dyDescent="0.3">
      <c r="A1845" s="1">
        <v>14915</v>
      </c>
      <c r="B1845">
        <v>11</v>
      </c>
      <c r="C1845">
        <v>9</v>
      </c>
      <c r="D1845">
        <v>1503.77</v>
      </c>
      <c r="E1845">
        <v>0</v>
      </c>
    </row>
    <row r="1846" spans="1:5" x14ac:dyDescent="0.3">
      <c r="A1846" s="1">
        <v>14916</v>
      </c>
      <c r="B1846">
        <v>67</v>
      </c>
      <c r="C1846">
        <v>4</v>
      </c>
      <c r="D1846">
        <v>1773.97</v>
      </c>
      <c r="E1846">
        <v>0</v>
      </c>
    </row>
    <row r="1847" spans="1:5" x14ac:dyDescent="0.3">
      <c r="A1847" s="1">
        <v>14917</v>
      </c>
      <c r="B1847">
        <v>232</v>
      </c>
      <c r="C1847">
        <v>2</v>
      </c>
      <c r="D1847">
        <v>1123.75</v>
      </c>
      <c r="E1847">
        <v>1</v>
      </c>
    </row>
    <row r="1848" spans="1:5" x14ac:dyDescent="0.3">
      <c r="A1848" s="1">
        <v>14918</v>
      </c>
      <c r="B1848">
        <v>40</v>
      </c>
      <c r="C1848">
        <v>7</v>
      </c>
      <c r="D1848">
        <v>4345.66</v>
      </c>
      <c r="E1848">
        <v>0</v>
      </c>
    </row>
    <row r="1849" spans="1:5" x14ac:dyDescent="0.3">
      <c r="A1849" s="1">
        <v>14919</v>
      </c>
      <c r="B1849">
        <v>175</v>
      </c>
      <c r="C1849">
        <v>1</v>
      </c>
      <c r="D1849">
        <v>359.35</v>
      </c>
      <c r="E1849">
        <v>1</v>
      </c>
    </row>
    <row r="1850" spans="1:5" x14ac:dyDescent="0.3">
      <c r="A1850" s="1">
        <v>14920</v>
      </c>
      <c r="B1850">
        <v>201</v>
      </c>
      <c r="C1850">
        <v>1</v>
      </c>
      <c r="D1850">
        <v>629.4</v>
      </c>
      <c r="E1850">
        <v>1</v>
      </c>
    </row>
    <row r="1851" spans="1:5" x14ac:dyDescent="0.3">
      <c r="A1851" s="1">
        <v>14922</v>
      </c>
      <c r="B1851">
        <v>29</v>
      </c>
      <c r="C1851">
        <v>2</v>
      </c>
      <c r="D1851">
        <v>843.74</v>
      </c>
      <c r="E1851">
        <v>0</v>
      </c>
    </row>
    <row r="1852" spans="1:5" x14ac:dyDescent="0.3">
      <c r="A1852" s="1">
        <v>14924</v>
      </c>
      <c r="B1852">
        <v>246</v>
      </c>
      <c r="C1852">
        <v>2</v>
      </c>
      <c r="D1852">
        <v>620.96</v>
      </c>
      <c r="E1852">
        <v>1</v>
      </c>
    </row>
    <row r="1853" spans="1:5" x14ac:dyDescent="0.3">
      <c r="A1853" s="1">
        <v>14926</v>
      </c>
      <c r="B1853">
        <v>17</v>
      </c>
      <c r="C1853">
        <v>2</v>
      </c>
      <c r="D1853">
        <v>359.4</v>
      </c>
      <c r="E1853">
        <v>0</v>
      </c>
    </row>
    <row r="1854" spans="1:5" x14ac:dyDescent="0.3">
      <c r="A1854" s="1">
        <v>14927</v>
      </c>
      <c r="B1854">
        <v>32</v>
      </c>
      <c r="C1854">
        <v>1</v>
      </c>
      <c r="D1854">
        <v>308.2</v>
      </c>
      <c r="E1854">
        <v>0</v>
      </c>
    </row>
    <row r="1855" spans="1:5" x14ac:dyDescent="0.3">
      <c r="A1855" s="1">
        <v>14928</v>
      </c>
      <c r="B1855">
        <v>263</v>
      </c>
      <c r="C1855">
        <v>1</v>
      </c>
      <c r="D1855">
        <v>223.91</v>
      </c>
      <c r="E1855">
        <v>1</v>
      </c>
    </row>
    <row r="1856" spans="1:5" x14ac:dyDescent="0.3">
      <c r="A1856" s="1">
        <v>14929</v>
      </c>
      <c r="B1856">
        <v>57</v>
      </c>
      <c r="C1856">
        <v>1</v>
      </c>
      <c r="D1856">
        <v>612.81000000000006</v>
      </c>
      <c r="E1856">
        <v>0</v>
      </c>
    </row>
    <row r="1857" spans="1:5" x14ac:dyDescent="0.3">
      <c r="A1857" s="1">
        <v>14930</v>
      </c>
      <c r="B1857">
        <v>106</v>
      </c>
      <c r="C1857">
        <v>3</v>
      </c>
      <c r="D1857">
        <v>2873.77</v>
      </c>
      <c r="E1857">
        <v>0</v>
      </c>
    </row>
    <row r="1858" spans="1:5" x14ac:dyDescent="0.3">
      <c r="A1858" s="1">
        <v>14932</v>
      </c>
      <c r="B1858">
        <v>1</v>
      </c>
      <c r="C1858">
        <v>2</v>
      </c>
      <c r="D1858">
        <v>666.13</v>
      </c>
      <c r="E1858">
        <v>0</v>
      </c>
    </row>
    <row r="1859" spans="1:5" x14ac:dyDescent="0.3">
      <c r="A1859" s="1">
        <v>14933</v>
      </c>
      <c r="B1859">
        <v>79</v>
      </c>
      <c r="C1859">
        <v>4</v>
      </c>
      <c r="D1859">
        <v>1770</v>
      </c>
      <c r="E1859">
        <v>0</v>
      </c>
    </row>
    <row r="1860" spans="1:5" x14ac:dyDescent="0.3">
      <c r="A1860" s="1">
        <v>14934</v>
      </c>
      <c r="B1860">
        <v>14</v>
      </c>
      <c r="C1860">
        <v>3</v>
      </c>
      <c r="D1860">
        <v>1612.56</v>
      </c>
      <c r="E1860">
        <v>0</v>
      </c>
    </row>
    <row r="1861" spans="1:5" x14ac:dyDescent="0.3">
      <c r="A1861" s="1">
        <v>14935</v>
      </c>
      <c r="B1861">
        <v>255</v>
      </c>
      <c r="C1861">
        <v>1</v>
      </c>
      <c r="D1861">
        <v>1065.1199999999999</v>
      </c>
      <c r="E1861">
        <v>1</v>
      </c>
    </row>
    <row r="1862" spans="1:5" x14ac:dyDescent="0.3">
      <c r="A1862" s="1">
        <v>14936</v>
      </c>
      <c r="B1862">
        <v>26</v>
      </c>
      <c r="C1862">
        <v>4</v>
      </c>
      <c r="D1862">
        <v>4273.79</v>
      </c>
      <c r="E1862">
        <v>0</v>
      </c>
    </row>
    <row r="1863" spans="1:5" x14ac:dyDescent="0.3">
      <c r="A1863" s="1">
        <v>14938</v>
      </c>
      <c r="B1863">
        <v>198</v>
      </c>
      <c r="C1863">
        <v>2</v>
      </c>
      <c r="D1863">
        <v>2322.4299999999998</v>
      </c>
      <c r="E1863">
        <v>1</v>
      </c>
    </row>
    <row r="1864" spans="1:5" x14ac:dyDescent="0.3">
      <c r="A1864" s="1">
        <v>14940</v>
      </c>
      <c r="B1864">
        <v>53</v>
      </c>
      <c r="C1864">
        <v>2</v>
      </c>
      <c r="D1864">
        <v>531.49</v>
      </c>
      <c r="E1864">
        <v>0</v>
      </c>
    </row>
    <row r="1865" spans="1:5" x14ac:dyDescent="0.3">
      <c r="A1865" s="1">
        <v>14941</v>
      </c>
      <c r="B1865">
        <v>214</v>
      </c>
      <c r="C1865">
        <v>1</v>
      </c>
      <c r="D1865">
        <v>182.1</v>
      </c>
      <c r="E1865">
        <v>1</v>
      </c>
    </row>
    <row r="1866" spans="1:5" x14ac:dyDescent="0.3">
      <c r="A1866" s="1">
        <v>14942</v>
      </c>
      <c r="B1866">
        <v>37</v>
      </c>
      <c r="C1866">
        <v>4</v>
      </c>
      <c r="D1866">
        <v>746.56</v>
      </c>
      <c r="E1866">
        <v>0</v>
      </c>
    </row>
    <row r="1867" spans="1:5" x14ac:dyDescent="0.3">
      <c r="A1867" s="1">
        <v>14943</v>
      </c>
      <c r="B1867">
        <v>299</v>
      </c>
      <c r="C1867">
        <v>1</v>
      </c>
      <c r="D1867">
        <v>107.62</v>
      </c>
      <c r="E1867">
        <v>1</v>
      </c>
    </row>
    <row r="1868" spans="1:5" x14ac:dyDescent="0.3">
      <c r="A1868" s="1">
        <v>14944</v>
      </c>
      <c r="B1868">
        <v>25</v>
      </c>
      <c r="C1868">
        <v>7</v>
      </c>
      <c r="D1868">
        <v>3884.42</v>
      </c>
      <c r="E1868">
        <v>0</v>
      </c>
    </row>
    <row r="1869" spans="1:5" x14ac:dyDescent="0.3">
      <c r="A1869" s="1">
        <v>14945</v>
      </c>
      <c r="B1869">
        <v>49</v>
      </c>
      <c r="C1869">
        <v>1</v>
      </c>
      <c r="D1869">
        <v>179.4</v>
      </c>
      <c r="E1869">
        <v>0</v>
      </c>
    </row>
    <row r="1870" spans="1:5" x14ac:dyDescent="0.3">
      <c r="A1870" s="1">
        <v>14947</v>
      </c>
      <c r="B1870">
        <v>24</v>
      </c>
      <c r="C1870">
        <v>4</v>
      </c>
      <c r="D1870">
        <v>758.97</v>
      </c>
      <c r="E1870">
        <v>0</v>
      </c>
    </row>
    <row r="1871" spans="1:5" x14ac:dyDescent="0.3">
      <c r="A1871" s="1">
        <v>14949</v>
      </c>
      <c r="B1871">
        <v>105</v>
      </c>
      <c r="C1871">
        <v>4</v>
      </c>
      <c r="D1871">
        <v>515</v>
      </c>
      <c r="E1871">
        <v>0</v>
      </c>
    </row>
    <row r="1872" spans="1:5" x14ac:dyDescent="0.3">
      <c r="A1872" s="1">
        <v>14952</v>
      </c>
      <c r="B1872">
        <v>32</v>
      </c>
      <c r="C1872">
        <v>21</v>
      </c>
      <c r="D1872">
        <v>9529.86</v>
      </c>
      <c r="E1872">
        <v>0</v>
      </c>
    </row>
    <row r="1873" spans="1:5" x14ac:dyDescent="0.3">
      <c r="A1873" s="1">
        <v>14953</v>
      </c>
      <c r="B1873">
        <v>54</v>
      </c>
      <c r="C1873">
        <v>3</v>
      </c>
      <c r="D1873">
        <v>723.95</v>
      </c>
      <c r="E1873">
        <v>0</v>
      </c>
    </row>
    <row r="1874" spans="1:5" x14ac:dyDescent="0.3">
      <c r="A1874" s="1">
        <v>14954</v>
      </c>
      <c r="B1874">
        <v>339</v>
      </c>
      <c r="C1874">
        <v>1</v>
      </c>
      <c r="D1874">
        <v>167.27</v>
      </c>
      <c r="E1874">
        <v>1</v>
      </c>
    </row>
    <row r="1875" spans="1:5" x14ac:dyDescent="0.3">
      <c r="A1875" s="1">
        <v>14955</v>
      </c>
      <c r="B1875">
        <v>368</v>
      </c>
      <c r="C1875">
        <v>1</v>
      </c>
      <c r="D1875">
        <v>163.77000000000001</v>
      </c>
      <c r="E1875">
        <v>1</v>
      </c>
    </row>
    <row r="1876" spans="1:5" x14ac:dyDescent="0.3">
      <c r="A1876" s="1">
        <v>14956</v>
      </c>
      <c r="B1876">
        <v>57</v>
      </c>
      <c r="C1876">
        <v>1</v>
      </c>
      <c r="D1876">
        <v>1325</v>
      </c>
      <c r="E1876">
        <v>0</v>
      </c>
    </row>
    <row r="1877" spans="1:5" x14ac:dyDescent="0.3">
      <c r="A1877" s="1">
        <v>14957</v>
      </c>
      <c r="B1877">
        <v>280</v>
      </c>
      <c r="C1877">
        <v>1</v>
      </c>
      <c r="D1877">
        <v>274.8</v>
      </c>
      <c r="E1877">
        <v>1</v>
      </c>
    </row>
    <row r="1878" spans="1:5" x14ac:dyDescent="0.3">
      <c r="A1878" s="1">
        <v>14958</v>
      </c>
      <c r="B1878">
        <v>231</v>
      </c>
      <c r="C1878">
        <v>3</v>
      </c>
      <c r="D1878">
        <v>458.26</v>
      </c>
      <c r="E1878">
        <v>1</v>
      </c>
    </row>
    <row r="1879" spans="1:5" x14ac:dyDescent="0.3">
      <c r="A1879" s="1">
        <v>14961</v>
      </c>
      <c r="B1879">
        <v>15</v>
      </c>
      <c r="C1879">
        <v>13</v>
      </c>
      <c r="D1879">
        <v>9365.4699999999993</v>
      </c>
      <c r="E1879">
        <v>0</v>
      </c>
    </row>
    <row r="1880" spans="1:5" x14ac:dyDescent="0.3">
      <c r="A1880" s="1">
        <v>14962</v>
      </c>
      <c r="B1880">
        <v>175</v>
      </c>
      <c r="C1880">
        <v>3</v>
      </c>
      <c r="D1880">
        <v>240.21</v>
      </c>
      <c r="E1880">
        <v>1</v>
      </c>
    </row>
    <row r="1881" spans="1:5" x14ac:dyDescent="0.3">
      <c r="A1881" s="1">
        <v>14963</v>
      </c>
      <c r="B1881">
        <v>15</v>
      </c>
      <c r="C1881">
        <v>7</v>
      </c>
      <c r="D1881">
        <v>1676.68</v>
      </c>
      <c r="E1881">
        <v>0</v>
      </c>
    </row>
    <row r="1882" spans="1:5" x14ac:dyDescent="0.3">
      <c r="A1882" s="1">
        <v>14966</v>
      </c>
      <c r="B1882">
        <v>23</v>
      </c>
      <c r="C1882">
        <v>5</v>
      </c>
      <c r="D1882">
        <v>924.5200000000001</v>
      </c>
      <c r="E1882">
        <v>0</v>
      </c>
    </row>
    <row r="1883" spans="1:5" x14ac:dyDescent="0.3">
      <c r="A1883" s="1">
        <v>14967</v>
      </c>
      <c r="B1883">
        <v>77</v>
      </c>
      <c r="C1883">
        <v>5</v>
      </c>
      <c r="D1883">
        <v>1518.81</v>
      </c>
      <c r="E1883">
        <v>0</v>
      </c>
    </row>
    <row r="1884" spans="1:5" x14ac:dyDescent="0.3">
      <c r="A1884" s="1">
        <v>14968</v>
      </c>
      <c r="B1884">
        <v>94</v>
      </c>
      <c r="C1884">
        <v>1</v>
      </c>
      <c r="D1884">
        <v>357.4</v>
      </c>
      <c r="E1884">
        <v>0</v>
      </c>
    </row>
    <row r="1885" spans="1:5" x14ac:dyDescent="0.3">
      <c r="A1885" s="1">
        <v>14969</v>
      </c>
      <c r="B1885">
        <v>339</v>
      </c>
      <c r="C1885">
        <v>1</v>
      </c>
      <c r="D1885">
        <v>906.23</v>
      </c>
      <c r="E1885">
        <v>1</v>
      </c>
    </row>
    <row r="1886" spans="1:5" x14ac:dyDescent="0.3">
      <c r="A1886" s="1">
        <v>14970</v>
      </c>
      <c r="B1886">
        <v>45</v>
      </c>
      <c r="C1886">
        <v>8</v>
      </c>
      <c r="D1886">
        <v>3327.29</v>
      </c>
      <c r="E1886">
        <v>0</v>
      </c>
    </row>
    <row r="1887" spans="1:5" x14ac:dyDescent="0.3">
      <c r="A1887" s="1">
        <v>14972</v>
      </c>
      <c r="B1887">
        <v>17</v>
      </c>
      <c r="C1887">
        <v>1</v>
      </c>
      <c r="D1887">
        <v>30.3</v>
      </c>
      <c r="E1887">
        <v>0</v>
      </c>
    </row>
    <row r="1888" spans="1:5" x14ac:dyDescent="0.3">
      <c r="A1888" s="1">
        <v>14975</v>
      </c>
      <c r="B1888">
        <v>57</v>
      </c>
      <c r="C1888">
        <v>1</v>
      </c>
      <c r="D1888">
        <v>192.45</v>
      </c>
      <c r="E1888">
        <v>0</v>
      </c>
    </row>
    <row r="1889" spans="1:5" x14ac:dyDescent="0.3">
      <c r="A1889" s="1">
        <v>14977</v>
      </c>
      <c r="B1889">
        <v>361</v>
      </c>
      <c r="C1889">
        <v>1</v>
      </c>
      <c r="D1889">
        <v>31.93</v>
      </c>
      <c r="E1889">
        <v>1</v>
      </c>
    </row>
    <row r="1890" spans="1:5" x14ac:dyDescent="0.3">
      <c r="A1890" s="1">
        <v>14978</v>
      </c>
      <c r="B1890">
        <v>66</v>
      </c>
      <c r="C1890">
        <v>5</v>
      </c>
      <c r="D1890">
        <v>1210.72</v>
      </c>
      <c r="E1890">
        <v>0</v>
      </c>
    </row>
    <row r="1891" spans="1:5" x14ac:dyDescent="0.3">
      <c r="A1891" s="1">
        <v>14979</v>
      </c>
      <c r="B1891">
        <v>371</v>
      </c>
      <c r="C1891">
        <v>1</v>
      </c>
      <c r="D1891">
        <v>439.46</v>
      </c>
      <c r="E1891">
        <v>1</v>
      </c>
    </row>
    <row r="1892" spans="1:5" x14ac:dyDescent="0.3">
      <c r="A1892" s="1">
        <v>14980</v>
      </c>
      <c r="B1892">
        <v>373</v>
      </c>
      <c r="C1892">
        <v>1</v>
      </c>
      <c r="D1892">
        <v>150.68</v>
      </c>
      <c r="E1892">
        <v>1</v>
      </c>
    </row>
    <row r="1893" spans="1:5" x14ac:dyDescent="0.3">
      <c r="A1893" s="1">
        <v>14981</v>
      </c>
      <c r="B1893">
        <v>59</v>
      </c>
      <c r="C1893">
        <v>1</v>
      </c>
      <c r="D1893">
        <v>270.8</v>
      </c>
      <c r="E1893">
        <v>0</v>
      </c>
    </row>
    <row r="1894" spans="1:5" x14ac:dyDescent="0.3">
      <c r="A1894" s="1">
        <v>14982</v>
      </c>
      <c r="B1894">
        <v>208</v>
      </c>
      <c r="C1894">
        <v>1</v>
      </c>
      <c r="D1894">
        <v>237.78</v>
      </c>
      <c r="E1894">
        <v>1</v>
      </c>
    </row>
    <row r="1895" spans="1:5" x14ac:dyDescent="0.3">
      <c r="A1895" s="1">
        <v>14983</v>
      </c>
      <c r="B1895">
        <v>325</v>
      </c>
      <c r="C1895">
        <v>1</v>
      </c>
      <c r="D1895">
        <v>183.2</v>
      </c>
      <c r="E1895">
        <v>1</v>
      </c>
    </row>
    <row r="1896" spans="1:5" x14ac:dyDescent="0.3">
      <c r="A1896" s="1">
        <v>14984</v>
      </c>
      <c r="B1896">
        <v>24</v>
      </c>
      <c r="C1896">
        <v>4</v>
      </c>
      <c r="D1896">
        <v>1058.1400000000001</v>
      </c>
      <c r="E1896">
        <v>0</v>
      </c>
    </row>
    <row r="1897" spans="1:5" x14ac:dyDescent="0.3">
      <c r="A1897" s="1">
        <v>14986</v>
      </c>
      <c r="B1897">
        <v>12</v>
      </c>
      <c r="C1897">
        <v>2</v>
      </c>
      <c r="D1897">
        <v>566.9</v>
      </c>
      <c r="E1897">
        <v>0</v>
      </c>
    </row>
    <row r="1898" spans="1:5" x14ac:dyDescent="0.3">
      <c r="A1898" s="1">
        <v>14987</v>
      </c>
      <c r="B1898">
        <v>1</v>
      </c>
      <c r="C1898">
        <v>7</v>
      </c>
      <c r="D1898">
        <v>1387.45</v>
      </c>
      <c r="E1898">
        <v>0</v>
      </c>
    </row>
    <row r="1899" spans="1:5" x14ac:dyDescent="0.3">
      <c r="A1899" s="1">
        <v>14988</v>
      </c>
      <c r="B1899">
        <v>16</v>
      </c>
      <c r="C1899">
        <v>6</v>
      </c>
      <c r="D1899">
        <v>1732.06</v>
      </c>
      <c r="E1899">
        <v>0</v>
      </c>
    </row>
    <row r="1900" spans="1:5" x14ac:dyDescent="0.3">
      <c r="A1900" s="1">
        <v>14989</v>
      </c>
      <c r="B1900">
        <v>297</v>
      </c>
      <c r="C1900">
        <v>1</v>
      </c>
      <c r="D1900">
        <v>342.4</v>
      </c>
      <c r="E1900">
        <v>1</v>
      </c>
    </row>
    <row r="1901" spans="1:5" x14ac:dyDescent="0.3">
      <c r="A1901" s="1">
        <v>14990</v>
      </c>
      <c r="B1901">
        <v>248</v>
      </c>
      <c r="C1901">
        <v>2</v>
      </c>
      <c r="D1901">
        <v>305.42</v>
      </c>
      <c r="E1901">
        <v>1</v>
      </c>
    </row>
    <row r="1902" spans="1:5" x14ac:dyDescent="0.3">
      <c r="A1902" s="1">
        <v>14991</v>
      </c>
      <c r="B1902">
        <v>66</v>
      </c>
      <c r="C1902">
        <v>1</v>
      </c>
      <c r="D1902">
        <v>314.67</v>
      </c>
      <c r="E1902">
        <v>0</v>
      </c>
    </row>
    <row r="1903" spans="1:5" x14ac:dyDescent="0.3">
      <c r="A1903" s="1">
        <v>14992</v>
      </c>
      <c r="B1903">
        <v>78</v>
      </c>
      <c r="C1903">
        <v>1</v>
      </c>
      <c r="D1903">
        <v>210.5</v>
      </c>
      <c r="E1903">
        <v>0</v>
      </c>
    </row>
    <row r="1904" spans="1:5" x14ac:dyDescent="0.3">
      <c r="A1904" s="1">
        <v>14993</v>
      </c>
      <c r="B1904">
        <v>199</v>
      </c>
      <c r="C1904">
        <v>1</v>
      </c>
      <c r="D1904">
        <v>36.130000000000003</v>
      </c>
      <c r="E1904">
        <v>1</v>
      </c>
    </row>
    <row r="1905" spans="1:5" x14ac:dyDescent="0.3">
      <c r="A1905" s="1">
        <v>14994</v>
      </c>
      <c r="B1905">
        <v>18</v>
      </c>
      <c r="C1905">
        <v>5</v>
      </c>
      <c r="D1905">
        <v>960.63</v>
      </c>
      <c r="E1905">
        <v>0</v>
      </c>
    </row>
    <row r="1906" spans="1:5" x14ac:dyDescent="0.3">
      <c r="A1906" s="1">
        <v>14996</v>
      </c>
      <c r="B1906">
        <v>117</v>
      </c>
      <c r="C1906">
        <v>2</v>
      </c>
      <c r="D1906">
        <v>442.29</v>
      </c>
      <c r="E1906">
        <v>0</v>
      </c>
    </row>
    <row r="1907" spans="1:5" x14ac:dyDescent="0.3">
      <c r="A1907" s="1">
        <v>14997</v>
      </c>
      <c r="B1907">
        <v>291</v>
      </c>
      <c r="C1907">
        <v>1</v>
      </c>
      <c r="D1907">
        <v>230.4</v>
      </c>
      <c r="E1907">
        <v>1</v>
      </c>
    </row>
    <row r="1908" spans="1:5" x14ac:dyDescent="0.3">
      <c r="A1908" s="1">
        <v>14998</v>
      </c>
      <c r="B1908">
        <v>64</v>
      </c>
      <c r="C1908">
        <v>2</v>
      </c>
      <c r="D1908">
        <v>340.86</v>
      </c>
      <c r="E1908">
        <v>0</v>
      </c>
    </row>
    <row r="1909" spans="1:5" x14ac:dyDescent="0.3">
      <c r="A1909" s="1">
        <v>14999</v>
      </c>
      <c r="B1909">
        <v>228</v>
      </c>
      <c r="C1909">
        <v>1</v>
      </c>
      <c r="D1909">
        <v>129.47999999999999</v>
      </c>
      <c r="E1909">
        <v>1</v>
      </c>
    </row>
    <row r="1910" spans="1:5" x14ac:dyDescent="0.3">
      <c r="A1910" s="1">
        <v>15001</v>
      </c>
      <c r="B1910">
        <v>30</v>
      </c>
      <c r="C1910">
        <v>2</v>
      </c>
      <c r="D1910">
        <v>230.86</v>
      </c>
      <c r="E1910">
        <v>0</v>
      </c>
    </row>
    <row r="1911" spans="1:5" x14ac:dyDescent="0.3">
      <c r="A1911" s="1">
        <v>15002</v>
      </c>
      <c r="B1911">
        <v>3</v>
      </c>
      <c r="C1911">
        <v>6</v>
      </c>
      <c r="D1911">
        <v>3175.52</v>
      </c>
      <c r="E1911">
        <v>0</v>
      </c>
    </row>
    <row r="1912" spans="1:5" x14ac:dyDescent="0.3">
      <c r="A1912" s="1">
        <v>15003</v>
      </c>
      <c r="B1912">
        <v>109</v>
      </c>
      <c r="C1912">
        <v>6</v>
      </c>
      <c r="D1912">
        <v>1060.7</v>
      </c>
      <c r="E1912">
        <v>0</v>
      </c>
    </row>
    <row r="1913" spans="1:5" x14ac:dyDescent="0.3">
      <c r="A1913" s="1">
        <v>15005</v>
      </c>
      <c r="B1913">
        <v>2</v>
      </c>
      <c r="C1913">
        <v>29</v>
      </c>
      <c r="D1913">
        <v>7789.63</v>
      </c>
      <c r="E1913">
        <v>0</v>
      </c>
    </row>
    <row r="1914" spans="1:5" x14ac:dyDescent="0.3">
      <c r="A1914" s="1">
        <v>15006</v>
      </c>
      <c r="B1914">
        <v>89</v>
      </c>
      <c r="C1914">
        <v>1</v>
      </c>
      <c r="D1914">
        <v>323.05</v>
      </c>
      <c r="E1914">
        <v>0</v>
      </c>
    </row>
    <row r="1915" spans="1:5" x14ac:dyDescent="0.3">
      <c r="A1915" s="1">
        <v>15008</v>
      </c>
      <c r="B1915">
        <v>116</v>
      </c>
      <c r="C1915">
        <v>2</v>
      </c>
      <c r="D1915">
        <v>360</v>
      </c>
      <c r="E1915">
        <v>0</v>
      </c>
    </row>
    <row r="1916" spans="1:5" x14ac:dyDescent="0.3">
      <c r="A1916" s="1">
        <v>15011</v>
      </c>
      <c r="B1916">
        <v>31</v>
      </c>
      <c r="C1916">
        <v>2</v>
      </c>
      <c r="D1916">
        <v>416.6</v>
      </c>
      <c r="E1916">
        <v>0</v>
      </c>
    </row>
    <row r="1917" spans="1:5" x14ac:dyDescent="0.3">
      <c r="A1917" s="1">
        <v>15012</v>
      </c>
      <c r="B1917">
        <v>9</v>
      </c>
      <c r="C1917">
        <v>2</v>
      </c>
      <c r="D1917">
        <v>437.58</v>
      </c>
      <c r="E1917">
        <v>0</v>
      </c>
    </row>
    <row r="1918" spans="1:5" x14ac:dyDescent="0.3">
      <c r="A1918" s="1">
        <v>15013</v>
      </c>
      <c r="B1918">
        <v>123</v>
      </c>
      <c r="C1918">
        <v>10</v>
      </c>
      <c r="D1918">
        <v>1641.3</v>
      </c>
      <c r="E1918">
        <v>0</v>
      </c>
    </row>
    <row r="1919" spans="1:5" x14ac:dyDescent="0.3">
      <c r="A1919" s="1">
        <v>15015</v>
      </c>
      <c r="B1919">
        <v>137</v>
      </c>
      <c r="C1919">
        <v>13</v>
      </c>
      <c r="D1919">
        <v>2365.02</v>
      </c>
      <c r="E1919">
        <v>0</v>
      </c>
    </row>
    <row r="1920" spans="1:5" x14ac:dyDescent="0.3">
      <c r="A1920" s="1">
        <v>15016</v>
      </c>
      <c r="B1920">
        <v>29</v>
      </c>
      <c r="C1920">
        <v>4</v>
      </c>
      <c r="D1920">
        <v>460.26</v>
      </c>
      <c r="E1920">
        <v>0</v>
      </c>
    </row>
    <row r="1921" spans="1:5" x14ac:dyDescent="0.3">
      <c r="A1921" s="1">
        <v>15018</v>
      </c>
      <c r="B1921">
        <v>3</v>
      </c>
      <c r="C1921">
        <v>1</v>
      </c>
      <c r="D1921">
        <v>111.25</v>
      </c>
      <c r="E1921">
        <v>0</v>
      </c>
    </row>
    <row r="1922" spans="1:5" x14ac:dyDescent="0.3">
      <c r="A1922" s="1">
        <v>15020</v>
      </c>
      <c r="B1922">
        <v>15</v>
      </c>
      <c r="C1922">
        <v>1</v>
      </c>
      <c r="D1922">
        <v>203.42</v>
      </c>
      <c r="E1922">
        <v>0</v>
      </c>
    </row>
    <row r="1923" spans="1:5" x14ac:dyDescent="0.3">
      <c r="A1923" s="1">
        <v>15021</v>
      </c>
      <c r="B1923">
        <v>2</v>
      </c>
      <c r="C1923">
        <v>4</v>
      </c>
      <c r="D1923">
        <v>869.01</v>
      </c>
      <c r="E1923">
        <v>0</v>
      </c>
    </row>
    <row r="1924" spans="1:5" x14ac:dyDescent="0.3">
      <c r="A1924" s="1">
        <v>15022</v>
      </c>
      <c r="B1924">
        <v>313</v>
      </c>
      <c r="C1924">
        <v>1</v>
      </c>
      <c r="D1924">
        <v>281.05</v>
      </c>
      <c r="E1924">
        <v>1</v>
      </c>
    </row>
    <row r="1925" spans="1:5" x14ac:dyDescent="0.3">
      <c r="A1925" s="1">
        <v>15023</v>
      </c>
      <c r="B1925">
        <v>5</v>
      </c>
      <c r="C1925">
        <v>10</v>
      </c>
      <c r="D1925">
        <v>5367.92</v>
      </c>
      <c r="E1925">
        <v>0</v>
      </c>
    </row>
    <row r="1926" spans="1:5" x14ac:dyDescent="0.3">
      <c r="A1926" s="1">
        <v>15024</v>
      </c>
      <c r="B1926">
        <v>3</v>
      </c>
      <c r="C1926">
        <v>8</v>
      </c>
      <c r="D1926">
        <v>2414.1799999999998</v>
      </c>
      <c r="E1926">
        <v>0</v>
      </c>
    </row>
    <row r="1927" spans="1:5" x14ac:dyDescent="0.3">
      <c r="A1927" s="1">
        <v>15025</v>
      </c>
      <c r="B1927">
        <v>204</v>
      </c>
      <c r="C1927">
        <v>1</v>
      </c>
      <c r="D1927">
        <v>636.08000000000004</v>
      </c>
      <c r="E1927">
        <v>1</v>
      </c>
    </row>
    <row r="1928" spans="1:5" x14ac:dyDescent="0.3">
      <c r="A1928" s="1">
        <v>15026</v>
      </c>
      <c r="B1928">
        <v>11</v>
      </c>
      <c r="C1928">
        <v>2</v>
      </c>
      <c r="D1928">
        <v>592.61</v>
      </c>
      <c r="E1928">
        <v>0</v>
      </c>
    </row>
    <row r="1929" spans="1:5" x14ac:dyDescent="0.3">
      <c r="A1929" s="1">
        <v>15027</v>
      </c>
      <c r="B1929">
        <v>31</v>
      </c>
      <c r="C1929">
        <v>6</v>
      </c>
      <c r="D1929">
        <v>2129.4499999999998</v>
      </c>
      <c r="E1929">
        <v>0</v>
      </c>
    </row>
    <row r="1930" spans="1:5" x14ac:dyDescent="0.3">
      <c r="A1930" s="1">
        <v>15028</v>
      </c>
      <c r="B1930">
        <v>4</v>
      </c>
      <c r="C1930">
        <v>3</v>
      </c>
      <c r="D1930">
        <v>530.58000000000004</v>
      </c>
      <c r="E1930">
        <v>0</v>
      </c>
    </row>
    <row r="1931" spans="1:5" x14ac:dyDescent="0.3">
      <c r="A1931" s="1">
        <v>15029</v>
      </c>
      <c r="B1931">
        <v>255</v>
      </c>
      <c r="C1931">
        <v>1</v>
      </c>
      <c r="D1931">
        <v>365.1</v>
      </c>
      <c r="E1931">
        <v>1</v>
      </c>
    </row>
    <row r="1932" spans="1:5" x14ac:dyDescent="0.3">
      <c r="A1932" s="1">
        <v>15030</v>
      </c>
      <c r="B1932">
        <v>16</v>
      </c>
      <c r="C1932">
        <v>6</v>
      </c>
      <c r="D1932">
        <v>1461.63</v>
      </c>
      <c r="E1932">
        <v>0</v>
      </c>
    </row>
    <row r="1933" spans="1:5" x14ac:dyDescent="0.3">
      <c r="A1933" s="1">
        <v>15031</v>
      </c>
      <c r="B1933">
        <v>30</v>
      </c>
      <c r="C1933">
        <v>10</v>
      </c>
      <c r="D1933">
        <v>2488.44</v>
      </c>
      <c r="E1933">
        <v>0</v>
      </c>
    </row>
    <row r="1934" spans="1:5" x14ac:dyDescent="0.3">
      <c r="A1934" s="1">
        <v>15032</v>
      </c>
      <c r="B1934">
        <v>2</v>
      </c>
      <c r="C1934">
        <v>7</v>
      </c>
      <c r="D1934">
        <v>8821.5499999999993</v>
      </c>
      <c r="E1934">
        <v>0</v>
      </c>
    </row>
    <row r="1935" spans="1:5" x14ac:dyDescent="0.3">
      <c r="A1935" s="1">
        <v>15034</v>
      </c>
      <c r="B1935">
        <v>22</v>
      </c>
      <c r="C1935">
        <v>6</v>
      </c>
      <c r="D1935">
        <v>4004.79</v>
      </c>
      <c r="E1935">
        <v>0</v>
      </c>
    </row>
    <row r="1936" spans="1:5" x14ac:dyDescent="0.3">
      <c r="A1936" s="1">
        <v>15037</v>
      </c>
      <c r="B1936">
        <v>12</v>
      </c>
      <c r="C1936">
        <v>2</v>
      </c>
      <c r="D1936">
        <v>402.51</v>
      </c>
      <c r="E1936">
        <v>0</v>
      </c>
    </row>
    <row r="1937" spans="1:5" x14ac:dyDescent="0.3">
      <c r="A1937" s="1">
        <v>15038</v>
      </c>
      <c r="B1937">
        <v>5</v>
      </c>
      <c r="C1937">
        <v>4</v>
      </c>
      <c r="D1937">
        <v>604.37</v>
      </c>
      <c r="E1937">
        <v>0</v>
      </c>
    </row>
    <row r="1938" spans="1:5" x14ac:dyDescent="0.3">
      <c r="A1938" s="1">
        <v>15039</v>
      </c>
      <c r="B1938">
        <v>4</v>
      </c>
      <c r="C1938">
        <v>47</v>
      </c>
      <c r="D1938">
        <v>20116.990000000002</v>
      </c>
      <c r="E1938">
        <v>3</v>
      </c>
    </row>
    <row r="1939" spans="1:5" x14ac:dyDescent="0.3">
      <c r="A1939" s="1">
        <v>15040</v>
      </c>
      <c r="B1939">
        <v>177</v>
      </c>
      <c r="C1939">
        <v>1</v>
      </c>
      <c r="D1939">
        <v>7.49</v>
      </c>
      <c r="E1939">
        <v>1</v>
      </c>
    </row>
    <row r="1940" spans="1:5" x14ac:dyDescent="0.3">
      <c r="A1940" s="1">
        <v>15041</v>
      </c>
      <c r="B1940">
        <v>80</v>
      </c>
      <c r="C1940">
        <v>1</v>
      </c>
      <c r="D1940">
        <v>113.67</v>
      </c>
      <c r="E1940">
        <v>0</v>
      </c>
    </row>
    <row r="1941" spans="1:5" x14ac:dyDescent="0.3">
      <c r="A1941" s="1">
        <v>15042</v>
      </c>
      <c r="B1941">
        <v>231</v>
      </c>
      <c r="C1941">
        <v>1</v>
      </c>
      <c r="D1941">
        <v>179.52</v>
      </c>
      <c r="E1941">
        <v>1</v>
      </c>
    </row>
    <row r="1942" spans="1:5" x14ac:dyDescent="0.3">
      <c r="A1942" s="1">
        <v>15043</v>
      </c>
      <c r="B1942">
        <v>99</v>
      </c>
      <c r="C1942">
        <v>5</v>
      </c>
      <c r="D1942">
        <v>2336.8000000000002</v>
      </c>
      <c r="E1942">
        <v>0</v>
      </c>
    </row>
    <row r="1943" spans="1:5" x14ac:dyDescent="0.3">
      <c r="A1943" s="1">
        <v>15044</v>
      </c>
      <c r="B1943">
        <v>15</v>
      </c>
      <c r="C1943">
        <v>18</v>
      </c>
      <c r="D1943">
        <v>8504.1</v>
      </c>
      <c r="E1943">
        <v>0</v>
      </c>
    </row>
    <row r="1944" spans="1:5" x14ac:dyDescent="0.3">
      <c r="A1944" s="1">
        <v>15046</v>
      </c>
      <c r="B1944">
        <v>61</v>
      </c>
      <c r="C1944">
        <v>10</v>
      </c>
      <c r="D1944">
        <v>2598.62</v>
      </c>
      <c r="E1944">
        <v>0</v>
      </c>
    </row>
    <row r="1945" spans="1:5" x14ac:dyDescent="0.3">
      <c r="A1945" s="1">
        <v>15048</v>
      </c>
      <c r="B1945">
        <v>4</v>
      </c>
      <c r="C1945">
        <v>1</v>
      </c>
      <c r="D1945">
        <v>98.7</v>
      </c>
      <c r="E1945">
        <v>0</v>
      </c>
    </row>
    <row r="1946" spans="1:5" x14ac:dyDescent="0.3">
      <c r="A1946" s="1">
        <v>15050</v>
      </c>
      <c r="B1946">
        <v>57</v>
      </c>
      <c r="C1946">
        <v>2</v>
      </c>
      <c r="D1946">
        <v>2411.6999999999998</v>
      </c>
      <c r="E1946">
        <v>0</v>
      </c>
    </row>
    <row r="1947" spans="1:5" x14ac:dyDescent="0.3">
      <c r="A1947" s="1">
        <v>15051</v>
      </c>
      <c r="B1947">
        <v>15</v>
      </c>
      <c r="C1947">
        <v>6</v>
      </c>
      <c r="D1947">
        <v>2543.5500000000002</v>
      </c>
      <c r="E1947">
        <v>0</v>
      </c>
    </row>
    <row r="1948" spans="1:5" x14ac:dyDescent="0.3">
      <c r="A1948" s="1">
        <v>15055</v>
      </c>
      <c r="B1948">
        <v>110</v>
      </c>
      <c r="C1948">
        <v>3</v>
      </c>
      <c r="D1948">
        <v>560.07000000000005</v>
      </c>
      <c r="E1948">
        <v>0</v>
      </c>
    </row>
    <row r="1949" spans="1:5" x14ac:dyDescent="0.3">
      <c r="A1949" s="1">
        <v>15056</v>
      </c>
      <c r="B1949">
        <v>156</v>
      </c>
      <c r="C1949">
        <v>1</v>
      </c>
      <c r="D1949">
        <v>133.44999999999999</v>
      </c>
      <c r="E1949">
        <v>1</v>
      </c>
    </row>
    <row r="1950" spans="1:5" x14ac:dyDescent="0.3">
      <c r="A1950" s="1">
        <v>15057</v>
      </c>
      <c r="B1950">
        <v>79</v>
      </c>
      <c r="C1950">
        <v>3</v>
      </c>
      <c r="D1950">
        <v>1766.46</v>
      </c>
      <c r="E1950">
        <v>0</v>
      </c>
    </row>
    <row r="1951" spans="1:5" x14ac:dyDescent="0.3">
      <c r="A1951" s="1">
        <v>15058</v>
      </c>
      <c r="B1951">
        <v>12</v>
      </c>
      <c r="C1951">
        <v>5</v>
      </c>
      <c r="D1951">
        <v>1285.04</v>
      </c>
      <c r="E1951">
        <v>0</v>
      </c>
    </row>
    <row r="1952" spans="1:5" x14ac:dyDescent="0.3">
      <c r="A1952" s="1">
        <v>15059</v>
      </c>
      <c r="B1952">
        <v>12</v>
      </c>
      <c r="C1952">
        <v>10</v>
      </c>
      <c r="D1952">
        <v>2185.85</v>
      </c>
      <c r="E1952">
        <v>0</v>
      </c>
    </row>
    <row r="1953" spans="1:5" x14ac:dyDescent="0.3">
      <c r="A1953" s="1">
        <v>15061</v>
      </c>
      <c r="B1953">
        <v>3</v>
      </c>
      <c r="C1953">
        <v>86</v>
      </c>
      <c r="D1953">
        <v>83284.38</v>
      </c>
      <c r="E1953">
        <v>3</v>
      </c>
    </row>
    <row r="1954" spans="1:5" x14ac:dyDescent="0.3">
      <c r="A1954" s="1">
        <v>15062</v>
      </c>
      <c r="B1954">
        <v>59</v>
      </c>
      <c r="C1954">
        <v>4</v>
      </c>
      <c r="D1954">
        <v>1597.76</v>
      </c>
      <c r="E1954">
        <v>0</v>
      </c>
    </row>
    <row r="1955" spans="1:5" x14ac:dyDescent="0.3">
      <c r="A1955" s="1">
        <v>15064</v>
      </c>
      <c r="B1955">
        <v>46</v>
      </c>
      <c r="C1955">
        <v>4</v>
      </c>
      <c r="D1955">
        <v>1254.4100000000001</v>
      </c>
      <c r="E1955">
        <v>0</v>
      </c>
    </row>
    <row r="1956" spans="1:5" x14ac:dyDescent="0.3">
      <c r="A1956" s="1">
        <v>15065</v>
      </c>
      <c r="B1956">
        <v>46</v>
      </c>
      <c r="C1956">
        <v>1</v>
      </c>
      <c r="D1956">
        <v>168.73</v>
      </c>
      <c r="E1956">
        <v>0</v>
      </c>
    </row>
    <row r="1957" spans="1:5" x14ac:dyDescent="0.3">
      <c r="A1957" s="1">
        <v>15067</v>
      </c>
      <c r="B1957">
        <v>49</v>
      </c>
      <c r="C1957">
        <v>2</v>
      </c>
      <c r="D1957">
        <v>2133.12</v>
      </c>
      <c r="E1957">
        <v>0</v>
      </c>
    </row>
    <row r="1958" spans="1:5" x14ac:dyDescent="0.3">
      <c r="A1958" s="1">
        <v>15068</v>
      </c>
      <c r="B1958">
        <v>54</v>
      </c>
      <c r="C1958">
        <v>2</v>
      </c>
      <c r="D1958">
        <v>623.49</v>
      </c>
      <c r="E1958">
        <v>0</v>
      </c>
    </row>
    <row r="1959" spans="1:5" x14ac:dyDescent="0.3">
      <c r="A1959" s="1">
        <v>15070</v>
      </c>
      <c r="B1959">
        <v>8</v>
      </c>
      <c r="C1959">
        <v>3</v>
      </c>
      <c r="D1959">
        <v>737.05000000000007</v>
      </c>
      <c r="E1959">
        <v>0</v>
      </c>
    </row>
    <row r="1960" spans="1:5" x14ac:dyDescent="0.3">
      <c r="A1960" s="1">
        <v>15071</v>
      </c>
      <c r="B1960">
        <v>22</v>
      </c>
      <c r="C1960">
        <v>2</v>
      </c>
      <c r="D1960">
        <v>473.49</v>
      </c>
      <c r="E1960">
        <v>0</v>
      </c>
    </row>
    <row r="1961" spans="1:5" x14ac:dyDescent="0.3">
      <c r="A1961" s="1">
        <v>15072</v>
      </c>
      <c r="B1961">
        <v>115</v>
      </c>
      <c r="C1961">
        <v>1</v>
      </c>
      <c r="D1961">
        <v>187.52</v>
      </c>
      <c r="E1961">
        <v>0</v>
      </c>
    </row>
    <row r="1962" spans="1:5" x14ac:dyDescent="0.3">
      <c r="A1962" s="1">
        <v>15073</v>
      </c>
      <c r="B1962">
        <v>36</v>
      </c>
      <c r="C1962">
        <v>5</v>
      </c>
      <c r="D1962">
        <v>1744.61</v>
      </c>
      <c r="E1962">
        <v>0</v>
      </c>
    </row>
    <row r="1963" spans="1:5" x14ac:dyDescent="0.3">
      <c r="A1963" s="1">
        <v>15074</v>
      </c>
      <c r="B1963">
        <v>65</v>
      </c>
      <c r="C1963">
        <v>2</v>
      </c>
      <c r="D1963">
        <v>817.46</v>
      </c>
      <c r="E1963">
        <v>0</v>
      </c>
    </row>
    <row r="1964" spans="1:5" x14ac:dyDescent="0.3">
      <c r="A1964" s="1">
        <v>15076</v>
      </c>
      <c r="B1964">
        <v>128</v>
      </c>
      <c r="C1964">
        <v>2</v>
      </c>
      <c r="D1964">
        <v>566.89</v>
      </c>
      <c r="E1964">
        <v>0</v>
      </c>
    </row>
    <row r="1965" spans="1:5" x14ac:dyDescent="0.3">
      <c r="A1965" s="1">
        <v>15077</v>
      </c>
      <c r="B1965">
        <v>130</v>
      </c>
      <c r="C1965">
        <v>2</v>
      </c>
      <c r="D1965">
        <v>2428.08</v>
      </c>
      <c r="E1965">
        <v>0</v>
      </c>
    </row>
    <row r="1966" spans="1:5" x14ac:dyDescent="0.3">
      <c r="A1966" s="1">
        <v>15078</v>
      </c>
      <c r="B1966">
        <v>4</v>
      </c>
      <c r="C1966">
        <v>23</v>
      </c>
      <c r="D1966">
        <v>8018.77</v>
      </c>
      <c r="E1966">
        <v>0</v>
      </c>
    </row>
    <row r="1967" spans="1:5" x14ac:dyDescent="0.3">
      <c r="A1967" s="1">
        <v>15079</v>
      </c>
      <c r="B1967">
        <v>1</v>
      </c>
      <c r="C1967">
        <v>8</v>
      </c>
      <c r="D1967">
        <v>2871.74</v>
      </c>
      <c r="E1967">
        <v>0</v>
      </c>
    </row>
    <row r="1968" spans="1:5" x14ac:dyDescent="0.3">
      <c r="A1968" s="1">
        <v>15080</v>
      </c>
      <c r="B1968">
        <v>63</v>
      </c>
      <c r="C1968">
        <v>2</v>
      </c>
      <c r="D1968">
        <v>546.25</v>
      </c>
      <c r="E1968">
        <v>0</v>
      </c>
    </row>
    <row r="1969" spans="1:5" x14ac:dyDescent="0.3">
      <c r="A1969" s="1">
        <v>15081</v>
      </c>
      <c r="B1969">
        <v>3</v>
      </c>
      <c r="C1969">
        <v>8</v>
      </c>
      <c r="D1969">
        <v>1460.92</v>
      </c>
      <c r="E1969">
        <v>0</v>
      </c>
    </row>
    <row r="1970" spans="1:5" x14ac:dyDescent="0.3">
      <c r="A1970" s="1">
        <v>15082</v>
      </c>
      <c r="B1970">
        <v>304</v>
      </c>
      <c r="C1970">
        <v>1</v>
      </c>
      <c r="D1970">
        <v>93.350000000000009</v>
      </c>
      <c r="E1970">
        <v>1</v>
      </c>
    </row>
    <row r="1971" spans="1:5" x14ac:dyDescent="0.3">
      <c r="A1971" s="1">
        <v>15084</v>
      </c>
      <c r="B1971">
        <v>15</v>
      </c>
      <c r="C1971">
        <v>2</v>
      </c>
      <c r="D1971">
        <v>965.2</v>
      </c>
      <c r="E1971">
        <v>0</v>
      </c>
    </row>
    <row r="1972" spans="1:5" x14ac:dyDescent="0.3">
      <c r="A1972" s="1">
        <v>15085</v>
      </c>
      <c r="B1972">
        <v>365</v>
      </c>
      <c r="C1972">
        <v>1</v>
      </c>
      <c r="D1972">
        <v>347.54</v>
      </c>
      <c r="E1972">
        <v>1</v>
      </c>
    </row>
    <row r="1973" spans="1:5" x14ac:dyDescent="0.3">
      <c r="A1973" s="1">
        <v>15086</v>
      </c>
      <c r="B1973">
        <v>200</v>
      </c>
      <c r="C1973">
        <v>2</v>
      </c>
      <c r="D1973">
        <v>218.53</v>
      </c>
      <c r="E1973">
        <v>1</v>
      </c>
    </row>
    <row r="1974" spans="1:5" x14ac:dyDescent="0.3">
      <c r="A1974" s="1">
        <v>15091</v>
      </c>
      <c r="B1974">
        <v>310</v>
      </c>
      <c r="C1974">
        <v>2</v>
      </c>
      <c r="D1974">
        <v>565.9</v>
      </c>
      <c r="E1974">
        <v>1</v>
      </c>
    </row>
    <row r="1975" spans="1:5" x14ac:dyDescent="0.3">
      <c r="A1975" s="1">
        <v>15092</v>
      </c>
      <c r="B1975">
        <v>98</v>
      </c>
      <c r="C1975">
        <v>1</v>
      </c>
      <c r="D1975">
        <v>318.64999999999998</v>
      </c>
      <c r="E1975">
        <v>0</v>
      </c>
    </row>
    <row r="1976" spans="1:5" x14ac:dyDescent="0.3">
      <c r="A1976" s="1">
        <v>15093</v>
      </c>
      <c r="B1976">
        <v>8</v>
      </c>
      <c r="C1976">
        <v>18</v>
      </c>
      <c r="D1976">
        <v>9729.09</v>
      </c>
      <c r="E1976">
        <v>0</v>
      </c>
    </row>
    <row r="1977" spans="1:5" x14ac:dyDescent="0.3">
      <c r="A1977" s="1">
        <v>15094</v>
      </c>
      <c r="B1977">
        <v>99</v>
      </c>
      <c r="C1977">
        <v>2</v>
      </c>
      <c r="D1977">
        <v>83</v>
      </c>
      <c r="E1977">
        <v>0</v>
      </c>
    </row>
    <row r="1978" spans="1:5" x14ac:dyDescent="0.3">
      <c r="A1978" s="1">
        <v>15095</v>
      </c>
      <c r="B1978">
        <v>56</v>
      </c>
      <c r="C1978">
        <v>6</v>
      </c>
      <c r="D1978">
        <v>1771.04</v>
      </c>
      <c r="E1978">
        <v>0</v>
      </c>
    </row>
    <row r="1979" spans="1:5" x14ac:dyDescent="0.3">
      <c r="A1979" s="1">
        <v>15097</v>
      </c>
      <c r="B1979">
        <v>219</v>
      </c>
      <c r="C1979">
        <v>2</v>
      </c>
      <c r="D1979">
        <v>660.27</v>
      </c>
      <c r="E1979">
        <v>1</v>
      </c>
    </row>
    <row r="1980" spans="1:5" x14ac:dyDescent="0.3">
      <c r="A1980" s="1">
        <v>15100</v>
      </c>
      <c r="B1980">
        <v>2</v>
      </c>
      <c r="C1980">
        <v>6</v>
      </c>
      <c r="D1980">
        <v>2018.7</v>
      </c>
      <c r="E1980">
        <v>0</v>
      </c>
    </row>
    <row r="1981" spans="1:5" x14ac:dyDescent="0.3">
      <c r="A1981" s="1">
        <v>15101</v>
      </c>
      <c r="B1981">
        <v>151</v>
      </c>
      <c r="C1981">
        <v>4</v>
      </c>
      <c r="D1981">
        <v>1160.4100000000001</v>
      </c>
      <c r="E1981">
        <v>1</v>
      </c>
    </row>
    <row r="1982" spans="1:5" x14ac:dyDescent="0.3">
      <c r="A1982" s="1">
        <v>15102</v>
      </c>
      <c r="B1982">
        <v>166</v>
      </c>
      <c r="C1982">
        <v>2</v>
      </c>
      <c r="D1982">
        <v>554.66999999999996</v>
      </c>
      <c r="E1982">
        <v>1</v>
      </c>
    </row>
    <row r="1983" spans="1:5" x14ac:dyDescent="0.3">
      <c r="A1983" s="1">
        <v>15105</v>
      </c>
      <c r="B1983">
        <v>66</v>
      </c>
      <c r="C1983">
        <v>2</v>
      </c>
      <c r="D1983">
        <v>795.98</v>
      </c>
      <c r="E1983">
        <v>0</v>
      </c>
    </row>
    <row r="1984" spans="1:5" x14ac:dyDescent="0.3">
      <c r="A1984" s="1">
        <v>15107</v>
      </c>
      <c r="B1984">
        <v>8</v>
      </c>
      <c r="C1984">
        <v>4</v>
      </c>
      <c r="D1984">
        <v>620.85</v>
      </c>
      <c r="E1984">
        <v>0</v>
      </c>
    </row>
    <row r="1985" spans="1:5" x14ac:dyDescent="0.3">
      <c r="A1985" s="1">
        <v>15109</v>
      </c>
      <c r="B1985">
        <v>215</v>
      </c>
      <c r="C1985">
        <v>2</v>
      </c>
      <c r="D1985">
        <v>498.15</v>
      </c>
      <c r="E1985">
        <v>1</v>
      </c>
    </row>
    <row r="1986" spans="1:5" x14ac:dyDescent="0.3">
      <c r="A1986" s="1">
        <v>15110</v>
      </c>
      <c r="B1986">
        <v>39</v>
      </c>
      <c r="C1986">
        <v>2</v>
      </c>
      <c r="D1986">
        <v>509.75</v>
      </c>
      <c r="E1986">
        <v>0</v>
      </c>
    </row>
    <row r="1987" spans="1:5" x14ac:dyDescent="0.3">
      <c r="A1987" s="1">
        <v>15111</v>
      </c>
      <c r="B1987">
        <v>8</v>
      </c>
      <c r="C1987">
        <v>3</v>
      </c>
      <c r="D1987">
        <v>1163.3900000000001</v>
      </c>
      <c r="E1987">
        <v>0</v>
      </c>
    </row>
    <row r="1988" spans="1:5" x14ac:dyDescent="0.3">
      <c r="A1988" s="1">
        <v>15112</v>
      </c>
      <c r="B1988">
        <v>247</v>
      </c>
      <c r="C1988">
        <v>1</v>
      </c>
      <c r="D1988">
        <v>209.4</v>
      </c>
      <c r="E1988">
        <v>1</v>
      </c>
    </row>
    <row r="1989" spans="1:5" x14ac:dyDescent="0.3">
      <c r="A1989" s="1">
        <v>15114</v>
      </c>
      <c r="B1989">
        <v>19</v>
      </c>
      <c r="C1989">
        <v>2</v>
      </c>
      <c r="D1989">
        <v>639.55999999999995</v>
      </c>
      <c r="E1989">
        <v>0</v>
      </c>
    </row>
    <row r="1990" spans="1:5" x14ac:dyDescent="0.3">
      <c r="A1990" s="1">
        <v>15115</v>
      </c>
      <c r="B1990">
        <v>368</v>
      </c>
      <c r="C1990">
        <v>1</v>
      </c>
      <c r="D1990">
        <v>191.74</v>
      </c>
      <c r="E1990">
        <v>1</v>
      </c>
    </row>
    <row r="1991" spans="1:5" x14ac:dyDescent="0.3">
      <c r="A1991" s="1">
        <v>15117</v>
      </c>
      <c r="B1991">
        <v>84</v>
      </c>
      <c r="C1991">
        <v>3</v>
      </c>
      <c r="D1991">
        <v>934.19</v>
      </c>
      <c r="E1991">
        <v>0</v>
      </c>
    </row>
    <row r="1992" spans="1:5" x14ac:dyDescent="0.3">
      <c r="A1992" s="1">
        <v>15122</v>
      </c>
      <c r="B1992">
        <v>58</v>
      </c>
      <c r="C1992">
        <v>8</v>
      </c>
      <c r="D1992">
        <v>2863.69</v>
      </c>
      <c r="E1992">
        <v>0</v>
      </c>
    </row>
    <row r="1993" spans="1:5" x14ac:dyDescent="0.3">
      <c r="A1993" s="1">
        <v>15123</v>
      </c>
      <c r="B1993">
        <v>57</v>
      </c>
      <c r="C1993">
        <v>3</v>
      </c>
      <c r="D1993">
        <v>2456.86</v>
      </c>
      <c r="E1993">
        <v>0</v>
      </c>
    </row>
    <row r="1994" spans="1:5" x14ac:dyDescent="0.3">
      <c r="A1994" s="1">
        <v>15124</v>
      </c>
      <c r="B1994">
        <v>112</v>
      </c>
      <c r="C1994">
        <v>2</v>
      </c>
      <c r="D1994">
        <v>266.63</v>
      </c>
      <c r="E1994">
        <v>0</v>
      </c>
    </row>
    <row r="1995" spans="1:5" x14ac:dyDescent="0.3">
      <c r="A1995" s="1">
        <v>15125</v>
      </c>
      <c r="B1995">
        <v>115</v>
      </c>
      <c r="C1995">
        <v>9</v>
      </c>
      <c r="D1995">
        <v>5496.39</v>
      </c>
      <c r="E1995">
        <v>0</v>
      </c>
    </row>
    <row r="1996" spans="1:5" x14ac:dyDescent="0.3">
      <c r="A1996" s="1">
        <v>15126</v>
      </c>
      <c r="B1996">
        <v>172</v>
      </c>
      <c r="C1996">
        <v>2</v>
      </c>
      <c r="D1996">
        <v>449.49</v>
      </c>
      <c r="E1996">
        <v>1</v>
      </c>
    </row>
    <row r="1997" spans="1:5" x14ac:dyDescent="0.3">
      <c r="A1997" s="1">
        <v>15127</v>
      </c>
      <c r="B1997">
        <v>155</v>
      </c>
      <c r="C1997">
        <v>1</v>
      </c>
      <c r="D1997">
        <v>304.97000000000003</v>
      </c>
      <c r="E1997">
        <v>1</v>
      </c>
    </row>
    <row r="1998" spans="1:5" x14ac:dyDescent="0.3">
      <c r="A1998" s="1">
        <v>15128</v>
      </c>
      <c r="B1998">
        <v>66</v>
      </c>
      <c r="C1998">
        <v>1</v>
      </c>
      <c r="D1998">
        <v>312.68</v>
      </c>
      <c r="E1998">
        <v>0</v>
      </c>
    </row>
    <row r="1999" spans="1:5" x14ac:dyDescent="0.3">
      <c r="A1999" s="1">
        <v>15129</v>
      </c>
      <c r="B1999">
        <v>21</v>
      </c>
      <c r="C1999">
        <v>12</v>
      </c>
      <c r="D1999">
        <v>3412.78</v>
      </c>
      <c r="E1999">
        <v>0</v>
      </c>
    </row>
    <row r="2000" spans="1:5" x14ac:dyDescent="0.3">
      <c r="A2000" s="1">
        <v>15131</v>
      </c>
      <c r="B2000">
        <v>30</v>
      </c>
      <c r="C2000">
        <v>1</v>
      </c>
      <c r="D2000">
        <v>80.28</v>
      </c>
      <c r="E2000">
        <v>0</v>
      </c>
    </row>
    <row r="2001" spans="1:5" x14ac:dyDescent="0.3">
      <c r="A2001" s="1">
        <v>15133</v>
      </c>
      <c r="B2001">
        <v>18</v>
      </c>
      <c r="C2001">
        <v>2</v>
      </c>
      <c r="D2001">
        <v>824.48</v>
      </c>
      <c r="E2001">
        <v>0</v>
      </c>
    </row>
    <row r="2002" spans="1:5" x14ac:dyDescent="0.3">
      <c r="A2002" s="1">
        <v>15134</v>
      </c>
      <c r="B2002">
        <v>17</v>
      </c>
      <c r="C2002">
        <v>2</v>
      </c>
      <c r="D2002">
        <v>208.3</v>
      </c>
      <c r="E2002">
        <v>0</v>
      </c>
    </row>
    <row r="2003" spans="1:5" x14ac:dyDescent="0.3">
      <c r="A2003" s="1">
        <v>15135</v>
      </c>
      <c r="B2003">
        <v>192</v>
      </c>
      <c r="C2003">
        <v>1</v>
      </c>
      <c r="D2003">
        <v>166.63</v>
      </c>
      <c r="E2003">
        <v>1</v>
      </c>
    </row>
    <row r="2004" spans="1:5" x14ac:dyDescent="0.3">
      <c r="A2004" s="1">
        <v>15137</v>
      </c>
      <c r="B2004">
        <v>156</v>
      </c>
      <c r="C2004">
        <v>2</v>
      </c>
      <c r="D2004">
        <v>823.4</v>
      </c>
      <c r="E2004">
        <v>1</v>
      </c>
    </row>
    <row r="2005" spans="1:5" x14ac:dyDescent="0.3">
      <c r="A2005" s="1">
        <v>15138</v>
      </c>
      <c r="B2005">
        <v>29</v>
      </c>
      <c r="C2005">
        <v>1</v>
      </c>
      <c r="D2005">
        <v>502.52</v>
      </c>
      <c r="E2005">
        <v>0</v>
      </c>
    </row>
    <row r="2006" spans="1:5" x14ac:dyDescent="0.3">
      <c r="A2006" s="1">
        <v>15140</v>
      </c>
      <c r="B2006">
        <v>78</v>
      </c>
      <c r="C2006">
        <v>1</v>
      </c>
      <c r="D2006">
        <v>889.44</v>
      </c>
      <c r="E2006">
        <v>0</v>
      </c>
    </row>
    <row r="2007" spans="1:5" x14ac:dyDescent="0.3">
      <c r="A2007" s="1">
        <v>15141</v>
      </c>
      <c r="B2007">
        <v>93</v>
      </c>
      <c r="C2007">
        <v>7</v>
      </c>
      <c r="D2007">
        <v>1388.47</v>
      </c>
      <c r="E2007">
        <v>0</v>
      </c>
    </row>
    <row r="2008" spans="1:5" x14ac:dyDescent="0.3">
      <c r="A2008" s="1">
        <v>15142</v>
      </c>
      <c r="B2008">
        <v>46</v>
      </c>
      <c r="C2008">
        <v>5</v>
      </c>
      <c r="D2008">
        <v>2121.1799999999998</v>
      </c>
      <c r="E2008">
        <v>0</v>
      </c>
    </row>
    <row r="2009" spans="1:5" x14ac:dyDescent="0.3">
      <c r="A2009" s="1">
        <v>15143</v>
      </c>
      <c r="B2009">
        <v>68</v>
      </c>
      <c r="C2009">
        <v>1</v>
      </c>
      <c r="D2009">
        <v>304.18</v>
      </c>
      <c r="E2009">
        <v>0</v>
      </c>
    </row>
    <row r="2010" spans="1:5" x14ac:dyDescent="0.3">
      <c r="A2010" s="1">
        <v>15144</v>
      </c>
      <c r="B2010">
        <v>15</v>
      </c>
      <c r="C2010">
        <v>12</v>
      </c>
      <c r="D2010">
        <v>5579.87</v>
      </c>
      <c r="E2010">
        <v>0</v>
      </c>
    </row>
    <row r="2011" spans="1:5" x14ac:dyDescent="0.3">
      <c r="A2011" s="1">
        <v>15149</v>
      </c>
      <c r="B2011">
        <v>212</v>
      </c>
      <c r="C2011">
        <v>4</v>
      </c>
      <c r="D2011">
        <v>1033.81</v>
      </c>
      <c r="E2011">
        <v>1</v>
      </c>
    </row>
    <row r="2012" spans="1:5" x14ac:dyDescent="0.3">
      <c r="A2012" s="1">
        <v>15150</v>
      </c>
      <c r="B2012">
        <v>92</v>
      </c>
      <c r="C2012">
        <v>3</v>
      </c>
      <c r="D2012">
        <v>3686.61</v>
      </c>
      <c r="E2012">
        <v>0</v>
      </c>
    </row>
    <row r="2013" spans="1:5" x14ac:dyDescent="0.3">
      <c r="A2013" s="1">
        <v>15151</v>
      </c>
      <c r="B2013">
        <v>59</v>
      </c>
      <c r="C2013">
        <v>2</v>
      </c>
      <c r="D2013">
        <v>2085.61</v>
      </c>
      <c r="E2013">
        <v>0</v>
      </c>
    </row>
    <row r="2014" spans="1:5" x14ac:dyDescent="0.3">
      <c r="A2014" s="1">
        <v>15152</v>
      </c>
      <c r="B2014">
        <v>337</v>
      </c>
      <c r="C2014">
        <v>1</v>
      </c>
      <c r="D2014">
        <v>518.14</v>
      </c>
      <c r="E2014">
        <v>1</v>
      </c>
    </row>
    <row r="2015" spans="1:5" x14ac:dyDescent="0.3">
      <c r="A2015" s="1">
        <v>15154</v>
      </c>
      <c r="B2015">
        <v>114</v>
      </c>
      <c r="C2015">
        <v>2</v>
      </c>
      <c r="D2015">
        <v>1091.99</v>
      </c>
      <c r="E2015">
        <v>0</v>
      </c>
    </row>
    <row r="2016" spans="1:5" x14ac:dyDescent="0.3">
      <c r="A2016" s="1">
        <v>15155</v>
      </c>
      <c r="B2016">
        <v>19</v>
      </c>
      <c r="C2016">
        <v>1</v>
      </c>
      <c r="D2016">
        <v>383.97</v>
      </c>
      <c r="E2016">
        <v>0</v>
      </c>
    </row>
    <row r="2017" spans="1:5" x14ac:dyDescent="0.3">
      <c r="A2017" s="1">
        <v>15157</v>
      </c>
      <c r="B2017">
        <v>205</v>
      </c>
      <c r="C2017">
        <v>2</v>
      </c>
      <c r="D2017">
        <v>718.04</v>
      </c>
      <c r="E2017">
        <v>1</v>
      </c>
    </row>
    <row r="2018" spans="1:5" x14ac:dyDescent="0.3">
      <c r="A2018" s="1">
        <v>15158</v>
      </c>
      <c r="B2018">
        <v>37</v>
      </c>
      <c r="C2018">
        <v>1</v>
      </c>
      <c r="D2018">
        <v>204.62</v>
      </c>
      <c r="E2018">
        <v>0</v>
      </c>
    </row>
    <row r="2019" spans="1:5" x14ac:dyDescent="0.3">
      <c r="A2019" s="1">
        <v>15159</v>
      </c>
      <c r="B2019">
        <v>31</v>
      </c>
      <c r="C2019">
        <v>4</v>
      </c>
      <c r="D2019">
        <v>3475.72</v>
      </c>
      <c r="E2019">
        <v>0</v>
      </c>
    </row>
    <row r="2020" spans="1:5" x14ac:dyDescent="0.3">
      <c r="A2020" s="1">
        <v>15160</v>
      </c>
      <c r="B2020">
        <v>10</v>
      </c>
      <c r="C2020">
        <v>3</v>
      </c>
      <c r="D2020">
        <v>431.11</v>
      </c>
      <c r="E2020">
        <v>0</v>
      </c>
    </row>
    <row r="2021" spans="1:5" x14ac:dyDescent="0.3">
      <c r="A2021" s="1">
        <v>15161</v>
      </c>
      <c r="B2021">
        <v>24</v>
      </c>
      <c r="C2021">
        <v>1</v>
      </c>
      <c r="D2021">
        <v>119.92</v>
      </c>
      <c r="E2021">
        <v>0</v>
      </c>
    </row>
    <row r="2022" spans="1:5" x14ac:dyDescent="0.3">
      <c r="A2022" s="1">
        <v>15162</v>
      </c>
      <c r="B2022">
        <v>367</v>
      </c>
      <c r="C2022">
        <v>1</v>
      </c>
      <c r="D2022">
        <v>312.89999999999998</v>
      </c>
      <c r="E2022">
        <v>1</v>
      </c>
    </row>
    <row r="2023" spans="1:5" x14ac:dyDescent="0.3">
      <c r="A2023" s="1">
        <v>15164</v>
      </c>
      <c r="B2023">
        <v>25</v>
      </c>
      <c r="C2023">
        <v>6</v>
      </c>
      <c r="D2023">
        <v>1225.8699999999999</v>
      </c>
      <c r="E2023">
        <v>0</v>
      </c>
    </row>
    <row r="2024" spans="1:5" x14ac:dyDescent="0.3">
      <c r="A2024" s="1">
        <v>15165</v>
      </c>
      <c r="B2024">
        <v>9</v>
      </c>
      <c r="C2024">
        <v>1</v>
      </c>
      <c r="D2024">
        <v>487.75</v>
      </c>
      <c r="E2024">
        <v>0</v>
      </c>
    </row>
    <row r="2025" spans="1:5" x14ac:dyDescent="0.3">
      <c r="A2025" s="1">
        <v>15166</v>
      </c>
      <c r="B2025">
        <v>103</v>
      </c>
      <c r="C2025">
        <v>1</v>
      </c>
      <c r="D2025">
        <v>167.16</v>
      </c>
      <c r="E2025">
        <v>0</v>
      </c>
    </row>
    <row r="2026" spans="1:5" x14ac:dyDescent="0.3">
      <c r="A2026" s="1">
        <v>15167</v>
      </c>
      <c r="B2026">
        <v>43</v>
      </c>
      <c r="C2026">
        <v>4</v>
      </c>
      <c r="D2026">
        <v>1496.67</v>
      </c>
      <c r="E2026">
        <v>0</v>
      </c>
    </row>
    <row r="2027" spans="1:5" x14ac:dyDescent="0.3">
      <c r="A2027" s="1">
        <v>15169</v>
      </c>
      <c r="B2027">
        <v>18</v>
      </c>
      <c r="C2027">
        <v>2</v>
      </c>
      <c r="D2027">
        <v>569.22</v>
      </c>
      <c r="E2027">
        <v>0</v>
      </c>
    </row>
    <row r="2028" spans="1:5" x14ac:dyDescent="0.3">
      <c r="A2028" s="1">
        <v>15170</v>
      </c>
      <c r="B2028">
        <v>42</v>
      </c>
      <c r="C2028">
        <v>1</v>
      </c>
      <c r="D2028">
        <v>81.150000000000006</v>
      </c>
      <c r="E2028">
        <v>0</v>
      </c>
    </row>
    <row r="2029" spans="1:5" x14ac:dyDescent="0.3">
      <c r="A2029" s="1">
        <v>15173</v>
      </c>
      <c r="B2029">
        <v>16</v>
      </c>
      <c r="C2029">
        <v>7</v>
      </c>
      <c r="D2029">
        <v>1494.6</v>
      </c>
      <c r="E2029">
        <v>0</v>
      </c>
    </row>
    <row r="2030" spans="1:5" x14ac:dyDescent="0.3">
      <c r="A2030" s="1">
        <v>15174</v>
      </c>
      <c r="B2030">
        <v>46</v>
      </c>
      <c r="C2030">
        <v>1</v>
      </c>
      <c r="D2030">
        <v>345.71</v>
      </c>
      <c r="E2030">
        <v>0</v>
      </c>
    </row>
    <row r="2031" spans="1:5" x14ac:dyDescent="0.3">
      <c r="A2031" s="1">
        <v>15176</v>
      </c>
      <c r="B2031">
        <v>303</v>
      </c>
      <c r="C2031">
        <v>1</v>
      </c>
      <c r="D2031">
        <v>988.04</v>
      </c>
      <c r="E2031">
        <v>1</v>
      </c>
    </row>
    <row r="2032" spans="1:5" x14ac:dyDescent="0.3">
      <c r="A2032" s="1">
        <v>15177</v>
      </c>
      <c r="B2032">
        <v>61</v>
      </c>
      <c r="C2032">
        <v>1</v>
      </c>
      <c r="D2032">
        <v>948.93</v>
      </c>
      <c r="E2032">
        <v>0</v>
      </c>
    </row>
    <row r="2033" spans="1:5" x14ac:dyDescent="0.3">
      <c r="A2033" s="1">
        <v>15179</v>
      </c>
      <c r="B2033">
        <v>28</v>
      </c>
      <c r="C2033">
        <v>8</v>
      </c>
      <c r="D2033">
        <v>5284.97</v>
      </c>
      <c r="E2033">
        <v>0</v>
      </c>
    </row>
    <row r="2034" spans="1:5" x14ac:dyDescent="0.3">
      <c r="A2034" s="1">
        <v>15180</v>
      </c>
      <c r="B2034">
        <v>3</v>
      </c>
      <c r="C2034">
        <v>3</v>
      </c>
      <c r="D2034">
        <v>816.93000000000006</v>
      </c>
      <c r="E2034">
        <v>0</v>
      </c>
    </row>
    <row r="2035" spans="1:5" x14ac:dyDescent="0.3">
      <c r="A2035" s="1">
        <v>15181</v>
      </c>
      <c r="B2035">
        <v>56</v>
      </c>
      <c r="C2035">
        <v>2</v>
      </c>
      <c r="D2035">
        <v>510.72</v>
      </c>
      <c r="E2035">
        <v>0</v>
      </c>
    </row>
    <row r="2036" spans="1:5" x14ac:dyDescent="0.3">
      <c r="A2036" s="1">
        <v>15182</v>
      </c>
      <c r="B2036">
        <v>21</v>
      </c>
      <c r="C2036">
        <v>9</v>
      </c>
      <c r="D2036">
        <v>2376.1019999999999</v>
      </c>
      <c r="E2036">
        <v>0</v>
      </c>
    </row>
    <row r="2037" spans="1:5" x14ac:dyDescent="0.3">
      <c r="A2037" s="1">
        <v>15183</v>
      </c>
      <c r="B2037">
        <v>183</v>
      </c>
      <c r="C2037">
        <v>3</v>
      </c>
      <c r="D2037">
        <v>639.92999999999995</v>
      </c>
      <c r="E2037">
        <v>1</v>
      </c>
    </row>
    <row r="2038" spans="1:5" x14ac:dyDescent="0.3">
      <c r="A2038" s="1">
        <v>15184</v>
      </c>
      <c r="B2038">
        <v>23</v>
      </c>
      <c r="C2038">
        <v>2</v>
      </c>
      <c r="D2038">
        <v>283.19</v>
      </c>
      <c r="E2038">
        <v>0</v>
      </c>
    </row>
    <row r="2039" spans="1:5" x14ac:dyDescent="0.3">
      <c r="A2039" s="1">
        <v>15186</v>
      </c>
      <c r="B2039">
        <v>110</v>
      </c>
      <c r="C2039">
        <v>3</v>
      </c>
      <c r="D2039">
        <v>991.79000000000008</v>
      </c>
      <c r="E2039">
        <v>0</v>
      </c>
    </row>
    <row r="2040" spans="1:5" x14ac:dyDescent="0.3">
      <c r="A2040" s="1">
        <v>15188</v>
      </c>
      <c r="B2040">
        <v>361</v>
      </c>
      <c r="C2040">
        <v>1</v>
      </c>
      <c r="D2040">
        <v>310.43</v>
      </c>
      <c r="E2040">
        <v>1</v>
      </c>
    </row>
    <row r="2041" spans="1:5" x14ac:dyDescent="0.3">
      <c r="A2041" s="1">
        <v>15189</v>
      </c>
      <c r="B2041">
        <v>17</v>
      </c>
      <c r="C2041">
        <v>5</v>
      </c>
      <c r="D2041">
        <v>1298.99</v>
      </c>
      <c r="E2041">
        <v>0</v>
      </c>
    </row>
    <row r="2042" spans="1:5" x14ac:dyDescent="0.3">
      <c r="A2042" s="1">
        <v>15190</v>
      </c>
      <c r="B2042">
        <v>70</v>
      </c>
      <c r="C2042">
        <v>1</v>
      </c>
      <c r="D2042">
        <v>834.43999999999994</v>
      </c>
      <c r="E2042">
        <v>0</v>
      </c>
    </row>
    <row r="2043" spans="1:5" x14ac:dyDescent="0.3">
      <c r="A2043" s="1">
        <v>15191</v>
      </c>
      <c r="B2043">
        <v>99</v>
      </c>
      <c r="C2043">
        <v>3</v>
      </c>
      <c r="D2043">
        <v>588.04999999999995</v>
      </c>
      <c r="E2043">
        <v>0</v>
      </c>
    </row>
    <row r="2044" spans="1:5" x14ac:dyDescent="0.3">
      <c r="A2044" s="1">
        <v>15192</v>
      </c>
      <c r="B2044">
        <v>1</v>
      </c>
      <c r="C2044">
        <v>3</v>
      </c>
      <c r="D2044">
        <v>937.07</v>
      </c>
      <c r="E2044">
        <v>0</v>
      </c>
    </row>
    <row r="2045" spans="1:5" x14ac:dyDescent="0.3">
      <c r="A2045" s="1">
        <v>15194</v>
      </c>
      <c r="B2045">
        <v>4</v>
      </c>
      <c r="C2045">
        <v>14</v>
      </c>
      <c r="D2045">
        <v>4811.16</v>
      </c>
      <c r="E2045">
        <v>0</v>
      </c>
    </row>
    <row r="2046" spans="1:5" x14ac:dyDescent="0.3">
      <c r="A2046" s="1">
        <v>15196</v>
      </c>
      <c r="B2046">
        <v>68</v>
      </c>
      <c r="C2046">
        <v>2</v>
      </c>
      <c r="D2046">
        <v>316.25</v>
      </c>
      <c r="E2046">
        <v>0</v>
      </c>
    </row>
    <row r="2047" spans="1:5" x14ac:dyDescent="0.3">
      <c r="A2047" s="1">
        <v>15197</v>
      </c>
      <c r="B2047">
        <v>30</v>
      </c>
      <c r="C2047">
        <v>3</v>
      </c>
      <c r="D2047">
        <v>797.9</v>
      </c>
      <c r="E2047">
        <v>0</v>
      </c>
    </row>
    <row r="2048" spans="1:5" x14ac:dyDescent="0.3">
      <c r="A2048" s="1">
        <v>15198</v>
      </c>
      <c r="B2048">
        <v>44</v>
      </c>
      <c r="C2048">
        <v>3</v>
      </c>
      <c r="D2048">
        <v>377.71</v>
      </c>
      <c r="E2048">
        <v>0</v>
      </c>
    </row>
    <row r="2049" spans="1:5" x14ac:dyDescent="0.3">
      <c r="A2049" s="1">
        <v>15199</v>
      </c>
      <c r="B2049">
        <v>10</v>
      </c>
      <c r="C2049">
        <v>6</v>
      </c>
      <c r="D2049">
        <v>1853.7</v>
      </c>
      <c r="E2049">
        <v>0</v>
      </c>
    </row>
    <row r="2050" spans="1:5" x14ac:dyDescent="0.3">
      <c r="A2050" s="1">
        <v>15200</v>
      </c>
      <c r="B2050">
        <v>130</v>
      </c>
      <c r="C2050">
        <v>1</v>
      </c>
      <c r="D2050">
        <v>549.04999999999995</v>
      </c>
      <c r="E2050">
        <v>0</v>
      </c>
    </row>
    <row r="2051" spans="1:5" x14ac:dyDescent="0.3">
      <c r="A2051" s="1">
        <v>15201</v>
      </c>
      <c r="B2051">
        <v>75</v>
      </c>
      <c r="C2051">
        <v>2</v>
      </c>
      <c r="D2051">
        <v>606.41000000000008</v>
      </c>
      <c r="E2051">
        <v>0</v>
      </c>
    </row>
    <row r="2052" spans="1:5" x14ac:dyDescent="0.3">
      <c r="A2052" s="1">
        <v>15202</v>
      </c>
      <c r="B2052">
        <v>56</v>
      </c>
      <c r="C2052">
        <v>3</v>
      </c>
      <c r="D2052">
        <v>6001.49</v>
      </c>
      <c r="E2052">
        <v>0</v>
      </c>
    </row>
    <row r="2053" spans="1:5" x14ac:dyDescent="0.3">
      <c r="A2053" s="1">
        <v>15203</v>
      </c>
      <c r="B2053">
        <v>26</v>
      </c>
      <c r="C2053">
        <v>9</v>
      </c>
      <c r="D2053">
        <v>2572.38</v>
      </c>
      <c r="E2053">
        <v>0</v>
      </c>
    </row>
    <row r="2054" spans="1:5" x14ac:dyDescent="0.3">
      <c r="A2054" s="1">
        <v>15207</v>
      </c>
      <c r="B2054">
        <v>52</v>
      </c>
      <c r="C2054">
        <v>3</v>
      </c>
      <c r="D2054">
        <v>683.92000000000007</v>
      </c>
      <c r="E2054">
        <v>0</v>
      </c>
    </row>
    <row r="2055" spans="1:5" x14ac:dyDescent="0.3">
      <c r="A2055" s="1">
        <v>15208</v>
      </c>
      <c r="B2055">
        <v>59</v>
      </c>
      <c r="C2055">
        <v>1</v>
      </c>
      <c r="D2055">
        <v>100.4</v>
      </c>
      <c r="E2055">
        <v>0</v>
      </c>
    </row>
    <row r="2056" spans="1:5" x14ac:dyDescent="0.3">
      <c r="A2056" s="1">
        <v>15209</v>
      </c>
      <c r="B2056">
        <v>366</v>
      </c>
      <c r="C2056">
        <v>1</v>
      </c>
      <c r="D2056">
        <v>178.98</v>
      </c>
      <c r="E2056">
        <v>1</v>
      </c>
    </row>
    <row r="2057" spans="1:5" x14ac:dyDescent="0.3">
      <c r="A2057" s="1">
        <v>15210</v>
      </c>
      <c r="B2057">
        <v>14</v>
      </c>
      <c r="C2057">
        <v>2</v>
      </c>
      <c r="D2057">
        <v>845.01</v>
      </c>
      <c r="E2057">
        <v>0</v>
      </c>
    </row>
    <row r="2058" spans="1:5" x14ac:dyDescent="0.3">
      <c r="A2058" s="1">
        <v>15211</v>
      </c>
      <c r="B2058">
        <v>1</v>
      </c>
      <c r="C2058">
        <v>1</v>
      </c>
      <c r="D2058">
        <v>383.07</v>
      </c>
      <c r="E2058">
        <v>0</v>
      </c>
    </row>
    <row r="2059" spans="1:5" x14ac:dyDescent="0.3">
      <c r="A2059" s="1">
        <v>15212</v>
      </c>
      <c r="B2059">
        <v>12</v>
      </c>
      <c r="C2059">
        <v>1</v>
      </c>
      <c r="D2059">
        <v>106.48</v>
      </c>
      <c r="E2059">
        <v>0</v>
      </c>
    </row>
    <row r="2060" spans="1:5" x14ac:dyDescent="0.3">
      <c r="A2060" s="1">
        <v>15215</v>
      </c>
      <c r="B2060">
        <v>29</v>
      </c>
      <c r="C2060">
        <v>4</v>
      </c>
      <c r="D2060">
        <v>1687.49</v>
      </c>
      <c r="E2060">
        <v>0</v>
      </c>
    </row>
    <row r="2061" spans="1:5" x14ac:dyDescent="0.3">
      <c r="A2061" s="1">
        <v>15216</v>
      </c>
      <c r="B2061">
        <v>254</v>
      </c>
      <c r="C2061">
        <v>1</v>
      </c>
      <c r="D2061">
        <v>389.49</v>
      </c>
      <c r="E2061">
        <v>1</v>
      </c>
    </row>
    <row r="2062" spans="1:5" x14ac:dyDescent="0.3">
      <c r="A2062" s="1">
        <v>15217</v>
      </c>
      <c r="B2062">
        <v>199</v>
      </c>
      <c r="C2062">
        <v>1</v>
      </c>
      <c r="D2062">
        <v>426.24</v>
      </c>
      <c r="E2062">
        <v>1</v>
      </c>
    </row>
    <row r="2063" spans="1:5" x14ac:dyDescent="0.3">
      <c r="A2063" s="1">
        <v>15218</v>
      </c>
      <c r="B2063">
        <v>25</v>
      </c>
      <c r="C2063">
        <v>11</v>
      </c>
      <c r="D2063">
        <v>5759.68</v>
      </c>
      <c r="E2063">
        <v>0</v>
      </c>
    </row>
    <row r="2064" spans="1:5" x14ac:dyDescent="0.3">
      <c r="A2064" s="1">
        <v>15219</v>
      </c>
      <c r="B2064">
        <v>284</v>
      </c>
      <c r="C2064">
        <v>1</v>
      </c>
      <c r="D2064">
        <v>379.7</v>
      </c>
      <c r="E2064">
        <v>1</v>
      </c>
    </row>
    <row r="2065" spans="1:5" x14ac:dyDescent="0.3">
      <c r="A2065" s="1">
        <v>15221</v>
      </c>
      <c r="B2065">
        <v>2</v>
      </c>
      <c r="C2065">
        <v>4</v>
      </c>
      <c r="D2065">
        <v>2062.1999999999998</v>
      </c>
      <c r="E2065">
        <v>0</v>
      </c>
    </row>
    <row r="2066" spans="1:5" x14ac:dyDescent="0.3">
      <c r="A2066" s="1">
        <v>15222</v>
      </c>
      <c r="B2066">
        <v>108</v>
      </c>
      <c r="C2066">
        <v>10</v>
      </c>
      <c r="D2066">
        <v>2965.91</v>
      </c>
      <c r="E2066">
        <v>0</v>
      </c>
    </row>
    <row r="2067" spans="1:5" x14ac:dyDescent="0.3">
      <c r="A2067" s="1">
        <v>15223</v>
      </c>
      <c r="B2067">
        <v>245</v>
      </c>
      <c r="C2067">
        <v>3</v>
      </c>
      <c r="D2067">
        <v>662.2</v>
      </c>
      <c r="E2067">
        <v>1</v>
      </c>
    </row>
    <row r="2068" spans="1:5" x14ac:dyDescent="0.3">
      <c r="A2068" s="1">
        <v>15224</v>
      </c>
      <c r="B2068">
        <v>148</v>
      </c>
      <c r="C2068">
        <v>3</v>
      </c>
      <c r="D2068">
        <v>549.28</v>
      </c>
      <c r="E2068">
        <v>1</v>
      </c>
    </row>
    <row r="2069" spans="1:5" x14ac:dyDescent="0.3">
      <c r="A2069" s="1">
        <v>15227</v>
      </c>
      <c r="B2069">
        <v>32</v>
      </c>
      <c r="C2069">
        <v>4</v>
      </c>
      <c r="D2069">
        <v>1269.0899999999999</v>
      </c>
      <c r="E2069">
        <v>0</v>
      </c>
    </row>
    <row r="2070" spans="1:5" x14ac:dyDescent="0.3">
      <c r="A2070" s="1">
        <v>15228</v>
      </c>
      <c r="B2070">
        <v>64</v>
      </c>
      <c r="C2070">
        <v>2</v>
      </c>
      <c r="D2070">
        <v>2193.56</v>
      </c>
      <c r="E2070">
        <v>0</v>
      </c>
    </row>
    <row r="2071" spans="1:5" x14ac:dyDescent="0.3">
      <c r="A2071" s="1">
        <v>15229</v>
      </c>
      <c r="B2071">
        <v>222</v>
      </c>
      <c r="C2071">
        <v>1</v>
      </c>
      <c r="D2071">
        <v>160.5</v>
      </c>
      <c r="E2071">
        <v>1</v>
      </c>
    </row>
    <row r="2072" spans="1:5" x14ac:dyDescent="0.3">
      <c r="A2072" s="1">
        <v>15231</v>
      </c>
      <c r="B2072">
        <v>257</v>
      </c>
      <c r="C2072">
        <v>1</v>
      </c>
      <c r="D2072">
        <v>250.26</v>
      </c>
      <c r="E2072">
        <v>1</v>
      </c>
    </row>
    <row r="2073" spans="1:5" x14ac:dyDescent="0.3">
      <c r="A2073" s="1">
        <v>15233</v>
      </c>
      <c r="B2073">
        <v>37</v>
      </c>
      <c r="C2073">
        <v>1</v>
      </c>
      <c r="D2073">
        <v>59.400000000000013</v>
      </c>
      <c r="E2073">
        <v>0</v>
      </c>
    </row>
    <row r="2074" spans="1:5" x14ac:dyDescent="0.3">
      <c r="A2074" s="1">
        <v>15235</v>
      </c>
      <c r="B2074">
        <v>5</v>
      </c>
      <c r="C2074">
        <v>6</v>
      </c>
      <c r="D2074">
        <v>690.30000000000007</v>
      </c>
      <c r="E2074">
        <v>0</v>
      </c>
    </row>
    <row r="2075" spans="1:5" x14ac:dyDescent="0.3">
      <c r="A2075" s="1">
        <v>15240</v>
      </c>
      <c r="B2075">
        <v>10</v>
      </c>
      <c r="C2075">
        <v>7</v>
      </c>
      <c r="D2075">
        <v>2753.41</v>
      </c>
      <c r="E2075">
        <v>0</v>
      </c>
    </row>
    <row r="2076" spans="1:5" x14ac:dyDescent="0.3">
      <c r="A2076" s="1">
        <v>15241</v>
      </c>
      <c r="B2076">
        <v>66</v>
      </c>
      <c r="C2076">
        <v>3</v>
      </c>
      <c r="D2076">
        <v>1293.72</v>
      </c>
      <c r="E2076">
        <v>0</v>
      </c>
    </row>
    <row r="2077" spans="1:5" x14ac:dyDescent="0.3">
      <c r="A2077" s="1">
        <v>15242</v>
      </c>
      <c r="B2077">
        <v>58</v>
      </c>
      <c r="C2077">
        <v>1</v>
      </c>
      <c r="D2077">
        <v>302.04000000000002</v>
      </c>
      <c r="E2077">
        <v>0</v>
      </c>
    </row>
    <row r="2078" spans="1:5" x14ac:dyDescent="0.3">
      <c r="A2078" s="1">
        <v>15243</v>
      </c>
      <c r="B2078">
        <v>71</v>
      </c>
      <c r="C2078">
        <v>1</v>
      </c>
      <c r="D2078">
        <v>610.6</v>
      </c>
      <c r="E2078">
        <v>0</v>
      </c>
    </row>
    <row r="2079" spans="1:5" x14ac:dyDescent="0.3">
      <c r="A2079" s="1">
        <v>15244</v>
      </c>
      <c r="B2079">
        <v>302</v>
      </c>
      <c r="C2079">
        <v>1</v>
      </c>
      <c r="D2079">
        <v>280.51</v>
      </c>
      <c r="E2079">
        <v>1</v>
      </c>
    </row>
    <row r="2080" spans="1:5" x14ac:dyDescent="0.3">
      <c r="A2080" s="1">
        <v>15245</v>
      </c>
      <c r="B2080">
        <v>38</v>
      </c>
      <c r="C2080">
        <v>5</v>
      </c>
      <c r="D2080">
        <v>2095</v>
      </c>
      <c r="E2080">
        <v>0</v>
      </c>
    </row>
    <row r="2081" spans="1:5" x14ac:dyDescent="0.3">
      <c r="A2081" s="1">
        <v>15246</v>
      </c>
      <c r="B2081">
        <v>191</v>
      </c>
      <c r="C2081">
        <v>1</v>
      </c>
      <c r="D2081">
        <v>266.25</v>
      </c>
      <c r="E2081">
        <v>1</v>
      </c>
    </row>
    <row r="2082" spans="1:5" x14ac:dyDescent="0.3">
      <c r="A2082" s="1">
        <v>15247</v>
      </c>
      <c r="B2082">
        <v>113</v>
      </c>
      <c r="C2082">
        <v>2</v>
      </c>
      <c r="D2082">
        <v>620.05999999999995</v>
      </c>
      <c r="E2082">
        <v>0</v>
      </c>
    </row>
    <row r="2083" spans="1:5" x14ac:dyDescent="0.3">
      <c r="A2083" s="1">
        <v>15248</v>
      </c>
      <c r="B2083">
        <v>47</v>
      </c>
      <c r="C2083">
        <v>3</v>
      </c>
      <c r="D2083">
        <v>1893.93</v>
      </c>
      <c r="E2083">
        <v>0</v>
      </c>
    </row>
    <row r="2084" spans="1:5" x14ac:dyDescent="0.3">
      <c r="A2084" s="1">
        <v>15249</v>
      </c>
      <c r="B2084">
        <v>66</v>
      </c>
      <c r="C2084">
        <v>5</v>
      </c>
      <c r="D2084">
        <v>2577.54</v>
      </c>
      <c r="E2084">
        <v>0</v>
      </c>
    </row>
    <row r="2085" spans="1:5" x14ac:dyDescent="0.3">
      <c r="A2085" s="1">
        <v>15250</v>
      </c>
      <c r="B2085">
        <v>276</v>
      </c>
      <c r="C2085">
        <v>1</v>
      </c>
      <c r="D2085">
        <v>60</v>
      </c>
      <c r="E2085">
        <v>1</v>
      </c>
    </row>
    <row r="2086" spans="1:5" x14ac:dyDescent="0.3">
      <c r="A2086" s="1">
        <v>15251</v>
      </c>
      <c r="B2086">
        <v>50</v>
      </c>
      <c r="C2086">
        <v>10</v>
      </c>
      <c r="D2086">
        <v>9839.5499999999993</v>
      </c>
      <c r="E2086">
        <v>0</v>
      </c>
    </row>
    <row r="2087" spans="1:5" x14ac:dyDescent="0.3">
      <c r="A2087" s="1">
        <v>15252</v>
      </c>
      <c r="B2087">
        <v>57</v>
      </c>
      <c r="C2087">
        <v>3</v>
      </c>
      <c r="D2087">
        <v>1362.63</v>
      </c>
      <c r="E2087">
        <v>0</v>
      </c>
    </row>
    <row r="2088" spans="1:5" x14ac:dyDescent="0.3">
      <c r="A2088" s="1">
        <v>15253</v>
      </c>
      <c r="B2088">
        <v>39</v>
      </c>
      <c r="C2088">
        <v>3</v>
      </c>
      <c r="D2088">
        <v>1136.8900000000001</v>
      </c>
      <c r="E2088">
        <v>0</v>
      </c>
    </row>
    <row r="2089" spans="1:5" x14ac:dyDescent="0.3">
      <c r="A2089" s="1">
        <v>15254</v>
      </c>
      <c r="B2089">
        <v>182</v>
      </c>
      <c r="C2089">
        <v>2</v>
      </c>
      <c r="D2089">
        <v>787.99</v>
      </c>
      <c r="E2089">
        <v>1</v>
      </c>
    </row>
    <row r="2090" spans="1:5" x14ac:dyDescent="0.3">
      <c r="A2090" s="1">
        <v>15255</v>
      </c>
      <c r="B2090">
        <v>32</v>
      </c>
      <c r="C2090">
        <v>8</v>
      </c>
      <c r="D2090">
        <v>2838.57</v>
      </c>
      <c r="E2090">
        <v>0</v>
      </c>
    </row>
    <row r="2091" spans="1:5" x14ac:dyDescent="0.3">
      <c r="A2091" s="1">
        <v>15256</v>
      </c>
      <c r="B2091">
        <v>197</v>
      </c>
      <c r="C2091">
        <v>1</v>
      </c>
      <c r="D2091">
        <v>71.95</v>
      </c>
      <c r="E2091">
        <v>1</v>
      </c>
    </row>
    <row r="2092" spans="1:5" x14ac:dyDescent="0.3">
      <c r="A2092" s="1">
        <v>15257</v>
      </c>
      <c r="B2092">
        <v>50</v>
      </c>
      <c r="C2092">
        <v>1</v>
      </c>
      <c r="D2092">
        <v>368.75</v>
      </c>
      <c r="E2092">
        <v>0</v>
      </c>
    </row>
    <row r="2093" spans="1:5" x14ac:dyDescent="0.3">
      <c r="A2093" s="1">
        <v>15259</v>
      </c>
      <c r="B2093">
        <v>148</v>
      </c>
      <c r="C2093">
        <v>4</v>
      </c>
      <c r="D2093">
        <v>1182.3800000000001</v>
      </c>
      <c r="E2093">
        <v>1</v>
      </c>
    </row>
    <row r="2094" spans="1:5" x14ac:dyDescent="0.3">
      <c r="A2094" s="1">
        <v>15260</v>
      </c>
      <c r="B2094">
        <v>8</v>
      </c>
      <c r="C2094">
        <v>20</v>
      </c>
      <c r="D2094">
        <v>7377.46</v>
      </c>
      <c r="E2094">
        <v>0</v>
      </c>
    </row>
    <row r="2095" spans="1:5" x14ac:dyDescent="0.3">
      <c r="A2095" s="1">
        <v>15261</v>
      </c>
      <c r="B2095">
        <v>17</v>
      </c>
      <c r="C2095">
        <v>3</v>
      </c>
      <c r="D2095">
        <v>1253.18</v>
      </c>
      <c r="E2095">
        <v>0</v>
      </c>
    </row>
    <row r="2096" spans="1:5" x14ac:dyDescent="0.3">
      <c r="A2096" s="1">
        <v>15262</v>
      </c>
      <c r="B2096">
        <v>16</v>
      </c>
      <c r="C2096">
        <v>2</v>
      </c>
      <c r="D2096">
        <v>239.87</v>
      </c>
      <c r="E2096">
        <v>0</v>
      </c>
    </row>
    <row r="2097" spans="1:5" x14ac:dyDescent="0.3">
      <c r="A2097" s="1">
        <v>15264</v>
      </c>
      <c r="B2097">
        <v>166</v>
      </c>
      <c r="C2097">
        <v>1</v>
      </c>
      <c r="D2097">
        <v>454.66</v>
      </c>
      <c r="E2097">
        <v>1</v>
      </c>
    </row>
    <row r="2098" spans="1:5" x14ac:dyDescent="0.3">
      <c r="A2098" s="1">
        <v>15265</v>
      </c>
      <c r="B2098">
        <v>240</v>
      </c>
      <c r="C2098">
        <v>2</v>
      </c>
      <c r="D2098">
        <v>1839.52</v>
      </c>
      <c r="E2098">
        <v>1</v>
      </c>
    </row>
    <row r="2099" spans="1:5" x14ac:dyDescent="0.3">
      <c r="A2099" s="1">
        <v>15266</v>
      </c>
      <c r="B2099">
        <v>15</v>
      </c>
      <c r="C2099">
        <v>4</v>
      </c>
      <c r="D2099">
        <v>732.91</v>
      </c>
      <c r="E2099">
        <v>0</v>
      </c>
    </row>
    <row r="2100" spans="1:5" x14ac:dyDescent="0.3">
      <c r="A2100" s="1">
        <v>15268</v>
      </c>
      <c r="B2100">
        <v>114</v>
      </c>
      <c r="C2100">
        <v>3</v>
      </c>
      <c r="D2100">
        <v>961.90000000000009</v>
      </c>
      <c r="E2100">
        <v>0</v>
      </c>
    </row>
    <row r="2101" spans="1:5" x14ac:dyDescent="0.3">
      <c r="A2101" s="1">
        <v>15269</v>
      </c>
      <c r="B2101">
        <v>16</v>
      </c>
      <c r="C2101">
        <v>2</v>
      </c>
      <c r="D2101">
        <v>816.56</v>
      </c>
      <c r="E2101">
        <v>0</v>
      </c>
    </row>
    <row r="2102" spans="1:5" x14ac:dyDescent="0.3">
      <c r="A2102" s="1">
        <v>15270</v>
      </c>
      <c r="B2102">
        <v>36</v>
      </c>
      <c r="C2102">
        <v>14</v>
      </c>
      <c r="D2102">
        <v>6145.37</v>
      </c>
      <c r="E2102">
        <v>0</v>
      </c>
    </row>
    <row r="2103" spans="1:5" x14ac:dyDescent="0.3">
      <c r="A2103" s="1">
        <v>15271</v>
      </c>
      <c r="B2103">
        <v>1</v>
      </c>
      <c r="C2103">
        <v>10</v>
      </c>
      <c r="D2103">
        <v>2202.4699999999998</v>
      </c>
      <c r="E2103">
        <v>0</v>
      </c>
    </row>
    <row r="2104" spans="1:5" x14ac:dyDescent="0.3">
      <c r="A2104" s="1">
        <v>15272</v>
      </c>
      <c r="B2104">
        <v>86</v>
      </c>
      <c r="C2104">
        <v>4</v>
      </c>
      <c r="D2104">
        <v>1363.54</v>
      </c>
      <c r="E2104">
        <v>0</v>
      </c>
    </row>
    <row r="2105" spans="1:5" x14ac:dyDescent="0.3">
      <c r="A2105" s="1">
        <v>15273</v>
      </c>
      <c r="B2105">
        <v>235</v>
      </c>
      <c r="C2105">
        <v>1</v>
      </c>
      <c r="D2105">
        <v>228.96</v>
      </c>
      <c r="E2105">
        <v>1</v>
      </c>
    </row>
    <row r="2106" spans="1:5" x14ac:dyDescent="0.3">
      <c r="A2106" s="1">
        <v>15276</v>
      </c>
      <c r="B2106">
        <v>30</v>
      </c>
      <c r="C2106">
        <v>3</v>
      </c>
      <c r="D2106">
        <v>514.22</v>
      </c>
      <c r="E2106">
        <v>0</v>
      </c>
    </row>
    <row r="2107" spans="1:5" x14ac:dyDescent="0.3">
      <c r="A2107" s="1">
        <v>15277</v>
      </c>
      <c r="B2107">
        <v>61</v>
      </c>
      <c r="C2107">
        <v>1</v>
      </c>
      <c r="D2107">
        <v>220.44</v>
      </c>
      <c r="E2107">
        <v>0</v>
      </c>
    </row>
    <row r="2108" spans="1:5" x14ac:dyDescent="0.3">
      <c r="A2108" s="1">
        <v>15278</v>
      </c>
      <c r="B2108">
        <v>197</v>
      </c>
      <c r="C2108">
        <v>4</v>
      </c>
      <c r="D2108">
        <v>496.16</v>
      </c>
      <c r="E2108">
        <v>1</v>
      </c>
    </row>
    <row r="2109" spans="1:5" x14ac:dyDescent="0.3">
      <c r="A2109" s="1">
        <v>15279</v>
      </c>
      <c r="B2109">
        <v>16</v>
      </c>
      <c r="C2109">
        <v>4</v>
      </c>
      <c r="D2109">
        <v>1290.03</v>
      </c>
      <c r="E2109">
        <v>0</v>
      </c>
    </row>
    <row r="2110" spans="1:5" x14ac:dyDescent="0.3">
      <c r="A2110" s="1">
        <v>15280</v>
      </c>
      <c r="B2110">
        <v>124</v>
      </c>
      <c r="C2110">
        <v>2</v>
      </c>
      <c r="D2110">
        <v>293.10000000000002</v>
      </c>
      <c r="E2110">
        <v>0</v>
      </c>
    </row>
    <row r="2111" spans="1:5" x14ac:dyDescent="0.3">
      <c r="A2111" s="1">
        <v>15281</v>
      </c>
      <c r="B2111">
        <v>14</v>
      </c>
      <c r="C2111">
        <v>7</v>
      </c>
      <c r="D2111">
        <v>6211.42</v>
      </c>
      <c r="E2111">
        <v>0</v>
      </c>
    </row>
    <row r="2112" spans="1:5" x14ac:dyDescent="0.3">
      <c r="A2112" s="1">
        <v>15282</v>
      </c>
      <c r="B2112">
        <v>206</v>
      </c>
      <c r="C2112">
        <v>1</v>
      </c>
      <c r="D2112">
        <v>348.59</v>
      </c>
      <c r="E2112">
        <v>1</v>
      </c>
    </row>
    <row r="2113" spans="1:5" x14ac:dyDescent="0.3">
      <c r="A2113" s="1">
        <v>15283</v>
      </c>
      <c r="B2113">
        <v>26</v>
      </c>
      <c r="C2113">
        <v>3</v>
      </c>
      <c r="D2113">
        <v>148.33000000000001</v>
      </c>
      <c r="E2113">
        <v>0</v>
      </c>
    </row>
    <row r="2114" spans="1:5" x14ac:dyDescent="0.3">
      <c r="A2114" s="1">
        <v>15284</v>
      </c>
      <c r="B2114">
        <v>136</v>
      </c>
      <c r="C2114">
        <v>1</v>
      </c>
      <c r="D2114">
        <v>24.75</v>
      </c>
      <c r="E2114">
        <v>0</v>
      </c>
    </row>
    <row r="2115" spans="1:5" x14ac:dyDescent="0.3">
      <c r="A2115" s="1">
        <v>15285</v>
      </c>
      <c r="B2115">
        <v>43</v>
      </c>
      <c r="C2115">
        <v>1</v>
      </c>
      <c r="D2115">
        <v>94.92</v>
      </c>
      <c r="E2115">
        <v>0</v>
      </c>
    </row>
    <row r="2116" spans="1:5" x14ac:dyDescent="0.3">
      <c r="A2116" s="1">
        <v>15287</v>
      </c>
      <c r="B2116">
        <v>15</v>
      </c>
      <c r="C2116">
        <v>3</v>
      </c>
      <c r="D2116">
        <v>369.34</v>
      </c>
      <c r="E2116">
        <v>0</v>
      </c>
    </row>
    <row r="2117" spans="1:5" x14ac:dyDescent="0.3">
      <c r="A2117" s="1">
        <v>15288</v>
      </c>
      <c r="B2117">
        <v>1</v>
      </c>
      <c r="C2117">
        <v>6</v>
      </c>
      <c r="D2117">
        <v>1576.61</v>
      </c>
      <c r="E2117">
        <v>0</v>
      </c>
    </row>
    <row r="2118" spans="1:5" x14ac:dyDescent="0.3">
      <c r="A2118" s="1">
        <v>15289</v>
      </c>
      <c r="B2118">
        <v>94</v>
      </c>
      <c r="C2118">
        <v>2</v>
      </c>
      <c r="D2118">
        <v>653.31000000000006</v>
      </c>
      <c r="E2118">
        <v>0</v>
      </c>
    </row>
    <row r="2119" spans="1:5" x14ac:dyDescent="0.3">
      <c r="A2119" s="1">
        <v>15290</v>
      </c>
      <c r="B2119">
        <v>29</v>
      </c>
      <c r="C2119">
        <v>8</v>
      </c>
      <c r="D2119">
        <v>2553.06</v>
      </c>
      <c r="E2119">
        <v>0</v>
      </c>
    </row>
    <row r="2120" spans="1:5" x14ac:dyDescent="0.3">
      <c r="A2120" s="1">
        <v>15291</v>
      </c>
      <c r="B2120">
        <v>9</v>
      </c>
      <c r="C2120">
        <v>26</v>
      </c>
      <c r="D2120">
        <v>9178.26</v>
      </c>
      <c r="E2120">
        <v>0</v>
      </c>
    </row>
    <row r="2121" spans="1:5" x14ac:dyDescent="0.3">
      <c r="A2121" s="1">
        <v>15293</v>
      </c>
      <c r="B2121">
        <v>301</v>
      </c>
      <c r="C2121">
        <v>1</v>
      </c>
      <c r="D2121">
        <v>247.5</v>
      </c>
      <c r="E2121">
        <v>1</v>
      </c>
    </row>
    <row r="2122" spans="1:5" x14ac:dyDescent="0.3">
      <c r="A2122" s="1">
        <v>15294</v>
      </c>
      <c r="B2122">
        <v>46</v>
      </c>
      <c r="C2122">
        <v>1</v>
      </c>
      <c r="D2122">
        <v>233.35</v>
      </c>
      <c r="E2122">
        <v>0</v>
      </c>
    </row>
    <row r="2123" spans="1:5" x14ac:dyDescent="0.3">
      <c r="A2123" s="1">
        <v>15295</v>
      </c>
      <c r="B2123">
        <v>290</v>
      </c>
      <c r="C2123">
        <v>1</v>
      </c>
      <c r="D2123">
        <v>217.24</v>
      </c>
      <c r="E2123">
        <v>1</v>
      </c>
    </row>
    <row r="2124" spans="1:5" x14ac:dyDescent="0.3">
      <c r="A2124" s="1">
        <v>15296</v>
      </c>
      <c r="B2124">
        <v>56</v>
      </c>
      <c r="C2124">
        <v>6</v>
      </c>
      <c r="D2124">
        <v>6669.97</v>
      </c>
      <c r="E2124">
        <v>0</v>
      </c>
    </row>
    <row r="2125" spans="1:5" x14ac:dyDescent="0.3">
      <c r="A2125" s="1">
        <v>15298</v>
      </c>
      <c r="B2125">
        <v>2</v>
      </c>
      <c r="C2125">
        <v>12</v>
      </c>
      <c r="D2125">
        <v>4659.47</v>
      </c>
      <c r="E2125">
        <v>0</v>
      </c>
    </row>
    <row r="2126" spans="1:5" x14ac:dyDescent="0.3">
      <c r="A2126" s="1">
        <v>15299</v>
      </c>
      <c r="B2126">
        <v>8</v>
      </c>
      <c r="C2126">
        <v>6</v>
      </c>
      <c r="D2126">
        <v>3484.53</v>
      </c>
      <c r="E2126">
        <v>0</v>
      </c>
    </row>
    <row r="2127" spans="1:5" x14ac:dyDescent="0.3">
      <c r="A2127" s="1">
        <v>15301</v>
      </c>
      <c r="B2127">
        <v>4</v>
      </c>
      <c r="C2127">
        <v>6</v>
      </c>
      <c r="D2127">
        <v>2533.09</v>
      </c>
      <c r="E2127">
        <v>0</v>
      </c>
    </row>
    <row r="2128" spans="1:5" x14ac:dyDescent="0.3">
      <c r="A2128" s="1">
        <v>15302</v>
      </c>
      <c r="B2128">
        <v>366</v>
      </c>
      <c r="C2128">
        <v>1</v>
      </c>
      <c r="D2128">
        <v>308</v>
      </c>
      <c r="E2128">
        <v>1</v>
      </c>
    </row>
    <row r="2129" spans="1:5" x14ac:dyDescent="0.3">
      <c r="A2129" s="1">
        <v>15303</v>
      </c>
      <c r="B2129">
        <v>201</v>
      </c>
      <c r="C2129">
        <v>2</v>
      </c>
      <c r="D2129">
        <v>650.16</v>
      </c>
      <c r="E2129">
        <v>1</v>
      </c>
    </row>
    <row r="2130" spans="1:5" x14ac:dyDescent="0.3">
      <c r="A2130" s="1">
        <v>15304</v>
      </c>
      <c r="B2130">
        <v>4</v>
      </c>
      <c r="C2130">
        <v>2</v>
      </c>
      <c r="D2130">
        <v>225.15</v>
      </c>
      <c r="E2130">
        <v>0</v>
      </c>
    </row>
    <row r="2131" spans="1:5" x14ac:dyDescent="0.3">
      <c r="A2131" s="1">
        <v>15305</v>
      </c>
      <c r="B2131">
        <v>191</v>
      </c>
      <c r="C2131">
        <v>1</v>
      </c>
      <c r="D2131">
        <v>93.6</v>
      </c>
      <c r="E2131">
        <v>1</v>
      </c>
    </row>
    <row r="2132" spans="1:5" x14ac:dyDescent="0.3">
      <c r="A2132" s="1">
        <v>15306</v>
      </c>
      <c r="B2132">
        <v>136</v>
      </c>
      <c r="C2132">
        <v>6</v>
      </c>
      <c r="D2132">
        <v>2310.38</v>
      </c>
      <c r="E2132">
        <v>0</v>
      </c>
    </row>
    <row r="2133" spans="1:5" x14ac:dyDescent="0.3">
      <c r="A2133" s="1">
        <v>15309</v>
      </c>
      <c r="B2133">
        <v>246</v>
      </c>
      <c r="C2133">
        <v>4</v>
      </c>
      <c r="D2133">
        <v>797.96</v>
      </c>
      <c r="E2133">
        <v>1</v>
      </c>
    </row>
    <row r="2134" spans="1:5" x14ac:dyDescent="0.3">
      <c r="A2134" s="1">
        <v>15310</v>
      </c>
      <c r="B2134">
        <v>114</v>
      </c>
      <c r="C2134">
        <v>1</v>
      </c>
      <c r="D2134">
        <v>1634.64</v>
      </c>
      <c r="E2134">
        <v>0</v>
      </c>
    </row>
    <row r="2135" spans="1:5" x14ac:dyDescent="0.3">
      <c r="A2135" s="1">
        <v>15311</v>
      </c>
      <c r="B2135">
        <v>1</v>
      </c>
      <c r="C2135">
        <v>121</v>
      </c>
      <c r="D2135">
        <v>56003.26</v>
      </c>
      <c r="E2135">
        <v>3</v>
      </c>
    </row>
    <row r="2136" spans="1:5" x14ac:dyDescent="0.3">
      <c r="A2136" s="1">
        <v>15312</v>
      </c>
      <c r="B2136">
        <v>19</v>
      </c>
      <c r="C2136">
        <v>8</v>
      </c>
      <c r="D2136">
        <v>2005.34</v>
      </c>
      <c r="E2136">
        <v>0</v>
      </c>
    </row>
    <row r="2137" spans="1:5" x14ac:dyDescent="0.3">
      <c r="A2137" s="1">
        <v>15314</v>
      </c>
      <c r="B2137">
        <v>49</v>
      </c>
      <c r="C2137">
        <v>2</v>
      </c>
      <c r="D2137">
        <v>492.48</v>
      </c>
      <c r="E2137">
        <v>0</v>
      </c>
    </row>
    <row r="2138" spans="1:5" x14ac:dyDescent="0.3">
      <c r="A2138" s="1">
        <v>15317</v>
      </c>
      <c r="B2138">
        <v>313</v>
      </c>
      <c r="C2138">
        <v>1</v>
      </c>
      <c r="D2138">
        <v>129.75</v>
      </c>
      <c r="E2138">
        <v>1</v>
      </c>
    </row>
    <row r="2139" spans="1:5" x14ac:dyDescent="0.3">
      <c r="A2139" s="1">
        <v>15321</v>
      </c>
      <c r="B2139">
        <v>73</v>
      </c>
      <c r="C2139">
        <v>9</v>
      </c>
      <c r="D2139">
        <v>3961.42</v>
      </c>
      <c r="E2139">
        <v>0</v>
      </c>
    </row>
    <row r="2140" spans="1:5" x14ac:dyDescent="0.3">
      <c r="A2140" s="1">
        <v>15322</v>
      </c>
      <c r="B2140">
        <v>112</v>
      </c>
      <c r="C2140">
        <v>1</v>
      </c>
      <c r="D2140">
        <v>711.18</v>
      </c>
      <c r="E2140">
        <v>0</v>
      </c>
    </row>
    <row r="2141" spans="1:5" x14ac:dyDescent="0.3">
      <c r="A2141" s="1">
        <v>15323</v>
      </c>
      <c r="B2141">
        <v>198</v>
      </c>
      <c r="C2141">
        <v>3</v>
      </c>
      <c r="D2141">
        <v>434.6</v>
      </c>
      <c r="E2141">
        <v>1</v>
      </c>
    </row>
    <row r="2142" spans="1:5" x14ac:dyDescent="0.3">
      <c r="A2142" s="1">
        <v>15324</v>
      </c>
      <c r="B2142">
        <v>337</v>
      </c>
      <c r="C2142">
        <v>1</v>
      </c>
      <c r="D2142">
        <v>140.22</v>
      </c>
      <c r="E2142">
        <v>1</v>
      </c>
    </row>
    <row r="2143" spans="1:5" x14ac:dyDescent="0.3">
      <c r="A2143" s="1">
        <v>15325</v>
      </c>
      <c r="B2143">
        <v>31</v>
      </c>
      <c r="C2143">
        <v>7</v>
      </c>
      <c r="D2143">
        <v>1439.72</v>
      </c>
      <c r="E2143">
        <v>0</v>
      </c>
    </row>
    <row r="2144" spans="1:5" x14ac:dyDescent="0.3">
      <c r="A2144" s="1">
        <v>15326</v>
      </c>
      <c r="B2144">
        <v>245</v>
      </c>
      <c r="C2144">
        <v>4</v>
      </c>
      <c r="D2144">
        <v>1388.81</v>
      </c>
      <c r="E2144">
        <v>1</v>
      </c>
    </row>
    <row r="2145" spans="1:5" x14ac:dyDescent="0.3">
      <c r="A2145" s="1">
        <v>15328</v>
      </c>
      <c r="B2145">
        <v>43</v>
      </c>
      <c r="C2145">
        <v>1</v>
      </c>
      <c r="D2145">
        <v>107.24</v>
      </c>
      <c r="E2145">
        <v>0</v>
      </c>
    </row>
    <row r="2146" spans="1:5" x14ac:dyDescent="0.3">
      <c r="A2146" s="1">
        <v>15329</v>
      </c>
      <c r="B2146">
        <v>10</v>
      </c>
      <c r="C2146">
        <v>8</v>
      </c>
      <c r="D2146">
        <v>1934.63</v>
      </c>
      <c r="E2146">
        <v>0</v>
      </c>
    </row>
    <row r="2147" spans="1:5" x14ac:dyDescent="0.3">
      <c r="A2147" s="1">
        <v>15331</v>
      </c>
      <c r="B2147">
        <v>135</v>
      </c>
      <c r="C2147">
        <v>3</v>
      </c>
      <c r="D2147">
        <v>767.91</v>
      </c>
      <c r="E2147">
        <v>0</v>
      </c>
    </row>
    <row r="2148" spans="1:5" x14ac:dyDescent="0.3">
      <c r="A2148" s="1">
        <v>15332</v>
      </c>
      <c r="B2148">
        <v>2</v>
      </c>
      <c r="C2148">
        <v>6</v>
      </c>
      <c r="D2148">
        <v>4892.68</v>
      </c>
      <c r="E2148">
        <v>0</v>
      </c>
    </row>
    <row r="2149" spans="1:5" x14ac:dyDescent="0.3">
      <c r="A2149" s="1">
        <v>15336</v>
      </c>
      <c r="B2149">
        <v>37</v>
      </c>
      <c r="C2149">
        <v>1</v>
      </c>
      <c r="D2149">
        <v>240.5</v>
      </c>
      <c r="E2149">
        <v>0</v>
      </c>
    </row>
    <row r="2150" spans="1:5" x14ac:dyDescent="0.3">
      <c r="A2150" s="1">
        <v>15337</v>
      </c>
      <c r="B2150">
        <v>47</v>
      </c>
      <c r="C2150">
        <v>1</v>
      </c>
      <c r="D2150">
        <v>373.02</v>
      </c>
      <c r="E2150">
        <v>0</v>
      </c>
    </row>
    <row r="2151" spans="1:5" x14ac:dyDescent="0.3">
      <c r="A2151" s="1">
        <v>15338</v>
      </c>
      <c r="B2151">
        <v>313</v>
      </c>
      <c r="C2151">
        <v>1</v>
      </c>
      <c r="D2151">
        <v>283.43</v>
      </c>
      <c r="E2151">
        <v>1</v>
      </c>
    </row>
    <row r="2152" spans="1:5" x14ac:dyDescent="0.3">
      <c r="A2152" s="1">
        <v>15339</v>
      </c>
      <c r="B2152">
        <v>57</v>
      </c>
      <c r="C2152">
        <v>5</v>
      </c>
      <c r="D2152">
        <v>1253.77</v>
      </c>
      <c r="E2152">
        <v>0</v>
      </c>
    </row>
    <row r="2153" spans="1:5" x14ac:dyDescent="0.3">
      <c r="A2153" s="1">
        <v>15340</v>
      </c>
      <c r="B2153">
        <v>197</v>
      </c>
      <c r="C2153">
        <v>1</v>
      </c>
      <c r="D2153">
        <v>105.5</v>
      </c>
      <c r="E2153">
        <v>1</v>
      </c>
    </row>
    <row r="2154" spans="1:5" x14ac:dyDescent="0.3">
      <c r="A2154" s="1">
        <v>15341</v>
      </c>
      <c r="B2154">
        <v>85</v>
      </c>
      <c r="C2154">
        <v>1</v>
      </c>
      <c r="D2154">
        <v>382.2</v>
      </c>
      <c r="E2154">
        <v>0</v>
      </c>
    </row>
    <row r="2155" spans="1:5" x14ac:dyDescent="0.3">
      <c r="A2155" s="1">
        <v>15346</v>
      </c>
      <c r="B2155">
        <v>61</v>
      </c>
      <c r="C2155">
        <v>2</v>
      </c>
      <c r="D2155">
        <v>343.7</v>
      </c>
      <c r="E2155">
        <v>0</v>
      </c>
    </row>
    <row r="2156" spans="1:5" x14ac:dyDescent="0.3">
      <c r="A2156" s="1">
        <v>15347</v>
      </c>
      <c r="B2156">
        <v>2</v>
      </c>
      <c r="C2156">
        <v>4</v>
      </c>
      <c r="D2156">
        <v>1162</v>
      </c>
      <c r="E2156">
        <v>0</v>
      </c>
    </row>
    <row r="2157" spans="1:5" x14ac:dyDescent="0.3">
      <c r="A2157" s="1">
        <v>15350</v>
      </c>
      <c r="B2157">
        <v>9</v>
      </c>
      <c r="C2157">
        <v>2</v>
      </c>
      <c r="D2157">
        <v>547.6</v>
      </c>
      <c r="E2157">
        <v>0</v>
      </c>
    </row>
    <row r="2158" spans="1:5" x14ac:dyDescent="0.3">
      <c r="A2158" s="1">
        <v>15351</v>
      </c>
      <c r="B2158">
        <v>5</v>
      </c>
      <c r="C2158">
        <v>4</v>
      </c>
      <c r="D2158">
        <v>1778.18</v>
      </c>
      <c r="E2158">
        <v>0</v>
      </c>
    </row>
    <row r="2159" spans="1:5" x14ac:dyDescent="0.3">
      <c r="A2159" s="1">
        <v>15352</v>
      </c>
      <c r="B2159">
        <v>184</v>
      </c>
      <c r="C2159">
        <v>1</v>
      </c>
      <c r="D2159">
        <v>114.95</v>
      </c>
      <c r="E2159">
        <v>1</v>
      </c>
    </row>
    <row r="2160" spans="1:5" x14ac:dyDescent="0.3">
      <c r="A2160" s="1">
        <v>15353</v>
      </c>
      <c r="B2160">
        <v>3</v>
      </c>
      <c r="C2160">
        <v>6</v>
      </c>
      <c r="D2160">
        <v>2398.9299999999998</v>
      </c>
      <c r="E2160">
        <v>0</v>
      </c>
    </row>
    <row r="2161" spans="1:5" x14ac:dyDescent="0.3">
      <c r="A2161" s="1">
        <v>15354</v>
      </c>
      <c r="B2161">
        <v>239</v>
      </c>
      <c r="C2161">
        <v>3</v>
      </c>
      <c r="D2161">
        <v>284.39999999999998</v>
      </c>
      <c r="E2161">
        <v>1</v>
      </c>
    </row>
    <row r="2162" spans="1:5" x14ac:dyDescent="0.3">
      <c r="A2162" s="1">
        <v>15356</v>
      </c>
      <c r="B2162">
        <v>4</v>
      </c>
      <c r="C2162">
        <v>4</v>
      </c>
      <c r="D2162">
        <v>698.45</v>
      </c>
      <c r="E2162">
        <v>0</v>
      </c>
    </row>
    <row r="2163" spans="1:5" x14ac:dyDescent="0.3">
      <c r="A2163" s="1">
        <v>15358</v>
      </c>
      <c r="B2163">
        <v>1</v>
      </c>
      <c r="C2163">
        <v>22</v>
      </c>
      <c r="D2163">
        <v>8703.2100000000009</v>
      </c>
      <c r="E2163">
        <v>0</v>
      </c>
    </row>
    <row r="2164" spans="1:5" x14ac:dyDescent="0.3">
      <c r="A2164" s="1">
        <v>15359</v>
      </c>
      <c r="B2164">
        <v>298</v>
      </c>
      <c r="C2164">
        <v>8</v>
      </c>
      <c r="D2164">
        <v>181.35</v>
      </c>
      <c r="E2164">
        <v>1</v>
      </c>
    </row>
    <row r="2165" spans="1:5" x14ac:dyDescent="0.3">
      <c r="A2165" s="1">
        <v>15361</v>
      </c>
      <c r="B2165">
        <v>162</v>
      </c>
      <c r="C2165">
        <v>3</v>
      </c>
      <c r="D2165">
        <v>270.14999999999998</v>
      </c>
      <c r="E2165">
        <v>1</v>
      </c>
    </row>
    <row r="2166" spans="1:5" x14ac:dyDescent="0.3">
      <c r="A2166" s="1">
        <v>15362</v>
      </c>
      <c r="B2166">
        <v>84</v>
      </c>
      <c r="C2166">
        <v>2</v>
      </c>
      <c r="D2166">
        <v>613.08000000000004</v>
      </c>
      <c r="E2166">
        <v>0</v>
      </c>
    </row>
    <row r="2167" spans="1:5" x14ac:dyDescent="0.3">
      <c r="A2167" s="1">
        <v>15363</v>
      </c>
      <c r="B2167">
        <v>8</v>
      </c>
      <c r="C2167">
        <v>2</v>
      </c>
      <c r="D2167">
        <v>678.11</v>
      </c>
      <c r="E2167">
        <v>0</v>
      </c>
    </row>
    <row r="2168" spans="1:5" x14ac:dyDescent="0.3">
      <c r="A2168" s="1">
        <v>15365</v>
      </c>
      <c r="B2168">
        <v>39</v>
      </c>
      <c r="C2168">
        <v>6</v>
      </c>
      <c r="D2168">
        <v>2242.81</v>
      </c>
      <c r="E2168">
        <v>0</v>
      </c>
    </row>
    <row r="2169" spans="1:5" x14ac:dyDescent="0.3">
      <c r="A2169" s="1">
        <v>15366</v>
      </c>
      <c r="B2169">
        <v>45</v>
      </c>
      <c r="C2169">
        <v>5</v>
      </c>
      <c r="D2169">
        <v>1786.57</v>
      </c>
      <c r="E2169">
        <v>0</v>
      </c>
    </row>
    <row r="2170" spans="1:5" x14ac:dyDescent="0.3">
      <c r="A2170" s="1">
        <v>15367</v>
      </c>
      <c r="B2170">
        <v>54</v>
      </c>
      <c r="C2170">
        <v>7</v>
      </c>
      <c r="D2170">
        <v>3203.74</v>
      </c>
      <c r="E2170">
        <v>0</v>
      </c>
    </row>
    <row r="2171" spans="1:5" x14ac:dyDescent="0.3">
      <c r="A2171" s="1">
        <v>15368</v>
      </c>
      <c r="B2171">
        <v>30</v>
      </c>
      <c r="C2171">
        <v>1</v>
      </c>
      <c r="D2171">
        <v>275.8</v>
      </c>
      <c r="E2171">
        <v>0</v>
      </c>
    </row>
    <row r="2172" spans="1:5" x14ac:dyDescent="0.3">
      <c r="A2172" s="1">
        <v>15369</v>
      </c>
      <c r="B2172">
        <v>128</v>
      </c>
      <c r="C2172">
        <v>11</v>
      </c>
      <c r="D2172">
        <v>6251.26</v>
      </c>
      <c r="E2172">
        <v>0</v>
      </c>
    </row>
    <row r="2173" spans="1:5" x14ac:dyDescent="0.3">
      <c r="A2173" s="1">
        <v>15370</v>
      </c>
      <c r="B2173">
        <v>46</v>
      </c>
      <c r="C2173">
        <v>1</v>
      </c>
      <c r="D2173">
        <v>1352.96</v>
      </c>
      <c r="E2173">
        <v>0</v>
      </c>
    </row>
    <row r="2174" spans="1:5" x14ac:dyDescent="0.3">
      <c r="A2174" s="1">
        <v>15371</v>
      </c>
      <c r="B2174">
        <v>298</v>
      </c>
      <c r="C2174">
        <v>1</v>
      </c>
      <c r="D2174">
        <v>59.400000000000013</v>
      </c>
      <c r="E2174">
        <v>1</v>
      </c>
    </row>
    <row r="2175" spans="1:5" x14ac:dyDescent="0.3">
      <c r="A2175" s="1">
        <v>15372</v>
      </c>
      <c r="B2175">
        <v>86</v>
      </c>
      <c r="C2175">
        <v>7</v>
      </c>
      <c r="D2175">
        <v>4009.66</v>
      </c>
      <c r="E2175">
        <v>0</v>
      </c>
    </row>
    <row r="2176" spans="1:5" x14ac:dyDescent="0.3">
      <c r="A2176" s="1">
        <v>15373</v>
      </c>
      <c r="B2176">
        <v>7</v>
      </c>
      <c r="C2176">
        <v>6</v>
      </c>
      <c r="D2176">
        <v>1005.48</v>
      </c>
      <c r="E2176">
        <v>0</v>
      </c>
    </row>
    <row r="2177" spans="1:5" x14ac:dyDescent="0.3">
      <c r="A2177" s="1">
        <v>15374</v>
      </c>
      <c r="B2177">
        <v>260</v>
      </c>
      <c r="C2177">
        <v>1</v>
      </c>
      <c r="D2177">
        <v>139.32</v>
      </c>
      <c r="E2177">
        <v>1</v>
      </c>
    </row>
    <row r="2178" spans="1:5" x14ac:dyDescent="0.3">
      <c r="A2178" s="1">
        <v>15375</v>
      </c>
      <c r="B2178">
        <v>326</v>
      </c>
      <c r="C2178">
        <v>1</v>
      </c>
      <c r="D2178">
        <v>60.959999999999987</v>
      </c>
      <c r="E2178">
        <v>1</v>
      </c>
    </row>
    <row r="2179" spans="1:5" x14ac:dyDescent="0.3">
      <c r="A2179" s="1">
        <v>15377</v>
      </c>
      <c r="B2179">
        <v>18</v>
      </c>
      <c r="C2179">
        <v>4</v>
      </c>
      <c r="D2179">
        <v>1211.75</v>
      </c>
      <c r="E2179">
        <v>0</v>
      </c>
    </row>
    <row r="2180" spans="1:5" x14ac:dyDescent="0.3">
      <c r="A2180" s="1">
        <v>15378</v>
      </c>
      <c r="B2180">
        <v>98</v>
      </c>
      <c r="C2180">
        <v>2</v>
      </c>
      <c r="D2180">
        <v>246.5</v>
      </c>
      <c r="E2180">
        <v>0</v>
      </c>
    </row>
    <row r="2181" spans="1:5" x14ac:dyDescent="0.3">
      <c r="A2181" s="1">
        <v>15379</v>
      </c>
      <c r="B2181">
        <v>36</v>
      </c>
      <c r="C2181">
        <v>1</v>
      </c>
      <c r="D2181">
        <v>1174.55</v>
      </c>
      <c r="E2181">
        <v>0</v>
      </c>
    </row>
    <row r="2182" spans="1:5" x14ac:dyDescent="0.3">
      <c r="A2182" s="1">
        <v>15380</v>
      </c>
      <c r="B2182">
        <v>1</v>
      </c>
      <c r="C2182">
        <v>7</v>
      </c>
      <c r="D2182">
        <v>1788.8</v>
      </c>
      <c r="E2182">
        <v>0</v>
      </c>
    </row>
    <row r="2183" spans="1:5" x14ac:dyDescent="0.3">
      <c r="A2183" s="1">
        <v>15381</v>
      </c>
      <c r="B2183">
        <v>59</v>
      </c>
      <c r="C2183">
        <v>3</v>
      </c>
      <c r="D2183">
        <v>1293.72</v>
      </c>
      <c r="E2183">
        <v>0</v>
      </c>
    </row>
    <row r="2184" spans="1:5" x14ac:dyDescent="0.3">
      <c r="A2184" s="1">
        <v>15382</v>
      </c>
      <c r="B2184">
        <v>10</v>
      </c>
      <c r="C2184">
        <v>6</v>
      </c>
      <c r="D2184">
        <v>7777.84</v>
      </c>
      <c r="E2184">
        <v>0</v>
      </c>
    </row>
    <row r="2185" spans="1:5" x14ac:dyDescent="0.3">
      <c r="A2185" s="1">
        <v>15384</v>
      </c>
      <c r="B2185">
        <v>17</v>
      </c>
      <c r="C2185">
        <v>2</v>
      </c>
      <c r="D2185">
        <v>1385.38</v>
      </c>
      <c r="E2185">
        <v>0</v>
      </c>
    </row>
    <row r="2186" spans="1:5" x14ac:dyDescent="0.3">
      <c r="A2186" s="1">
        <v>15385</v>
      </c>
      <c r="B2186">
        <v>28</v>
      </c>
      <c r="C2186">
        <v>2</v>
      </c>
      <c r="D2186">
        <v>625.20000000000005</v>
      </c>
      <c r="E2186">
        <v>0</v>
      </c>
    </row>
    <row r="2187" spans="1:5" x14ac:dyDescent="0.3">
      <c r="A2187" s="1">
        <v>15387</v>
      </c>
      <c r="B2187">
        <v>128</v>
      </c>
      <c r="C2187">
        <v>1</v>
      </c>
      <c r="D2187">
        <v>468.65</v>
      </c>
      <c r="E2187">
        <v>0</v>
      </c>
    </row>
    <row r="2188" spans="1:5" x14ac:dyDescent="0.3">
      <c r="A2188" s="1">
        <v>15389</v>
      </c>
      <c r="B2188">
        <v>36</v>
      </c>
      <c r="C2188">
        <v>4</v>
      </c>
      <c r="D2188">
        <v>2233.8000000000002</v>
      </c>
      <c r="E2188">
        <v>0</v>
      </c>
    </row>
    <row r="2189" spans="1:5" x14ac:dyDescent="0.3">
      <c r="A2189" s="1">
        <v>15390</v>
      </c>
      <c r="B2189">
        <v>32</v>
      </c>
      <c r="C2189">
        <v>2</v>
      </c>
      <c r="D2189">
        <v>1216.6600000000001</v>
      </c>
      <c r="E2189">
        <v>0</v>
      </c>
    </row>
    <row r="2190" spans="1:5" x14ac:dyDescent="0.3">
      <c r="A2190" s="1">
        <v>15391</v>
      </c>
      <c r="B2190">
        <v>220</v>
      </c>
      <c r="C2190">
        <v>1</v>
      </c>
      <c r="D2190">
        <v>289.87</v>
      </c>
      <c r="E2190">
        <v>1</v>
      </c>
    </row>
    <row r="2191" spans="1:5" x14ac:dyDescent="0.3">
      <c r="A2191" s="1">
        <v>15392</v>
      </c>
      <c r="B2191">
        <v>10</v>
      </c>
      <c r="C2191">
        <v>3</v>
      </c>
      <c r="D2191">
        <v>1376.09</v>
      </c>
      <c r="E2191">
        <v>0</v>
      </c>
    </row>
    <row r="2192" spans="1:5" x14ac:dyDescent="0.3">
      <c r="A2192" s="1">
        <v>15393</v>
      </c>
      <c r="B2192">
        <v>203</v>
      </c>
      <c r="C2192">
        <v>3</v>
      </c>
      <c r="D2192">
        <v>659.48</v>
      </c>
      <c r="E2192">
        <v>1</v>
      </c>
    </row>
    <row r="2193" spans="1:5" x14ac:dyDescent="0.3">
      <c r="A2193" s="1">
        <v>15394</v>
      </c>
      <c r="B2193">
        <v>31</v>
      </c>
      <c r="C2193">
        <v>7</v>
      </c>
      <c r="D2193">
        <v>3103.26</v>
      </c>
      <c r="E2193">
        <v>0</v>
      </c>
    </row>
    <row r="2194" spans="1:5" x14ac:dyDescent="0.3">
      <c r="A2194" s="1">
        <v>15396</v>
      </c>
      <c r="B2194">
        <v>219</v>
      </c>
      <c r="C2194">
        <v>1</v>
      </c>
      <c r="D2194">
        <v>508.2</v>
      </c>
      <c r="E2194">
        <v>1</v>
      </c>
    </row>
    <row r="2195" spans="1:5" x14ac:dyDescent="0.3">
      <c r="A2195" s="1">
        <v>15400</v>
      </c>
      <c r="B2195">
        <v>56</v>
      </c>
      <c r="C2195">
        <v>3</v>
      </c>
      <c r="D2195">
        <v>586.1</v>
      </c>
      <c r="E2195">
        <v>0</v>
      </c>
    </row>
    <row r="2196" spans="1:5" x14ac:dyDescent="0.3">
      <c r="A2196" s="1">
        <v>15401</v>
      </c>
      <c r="B2196">
        <v>88</v>
      </c>
      <c r="C2196">
        <v>2</v>
      </c>
      <c r="D2196">
        <v>216.95</v>
      </c>
      <c r="E2196">
        <v>0</v>
      </c>
    </row>
    <row r="2197" spans="1:5" x14ac:dyDescent="0.3">
      <c r="A2197" s="1">
        <v>15402</v>
      </c>
      <c r="B2197">
        <v>23</v>
      </c>
      <c r="C2197">
        <v>4</v>
      </c>
      <c r="D2197">
        <v>1203.77</v>
      </c>
      <c r="E2197">
        <v>0</v>
      </c>
    </row>
    <row r="2198" spans="1:5" x14ac:dyDescent="0.3">
      <c r="A2198" s="1">
        <v>15403</v>
      </c>
      <c r="B2198">
        <v>127</v>
      </c>
      <c r="C2198">
        <v>2</v>
      </c>
      <c r="D2198">
        <v>170.88</v>
      </c>
      <c r="E2198">
        <v>0</v>
      </c>
    </row>
    <row r="2199" spans="1:5" x14ac:dyDescent="0.3">
      <c r="A2199" s="1">
        <v>15404</v>
      </c>
      <c r="B2199">
        <v>11</v>
      </c>
      <c r="C2199">
        <v>1</v>
      </c>
      <c r="D2199">
        <v>257.06</v>
      </c>
      <c r="E2199">
        <v>0</v>
      </c>
    </row>
    <row r="2200" spans="1:5" x14ac:dyDescent="0.3">
      <c r="A2200" s="1">
        <v>15405</v>
      </c>
      <c r="B2200">
        <v>212</v>
      </c>
      <c r="C2200">
        <v>1</v>
      </c>
      <c r="D2200">
        <v>310.74</v>
      </c>
      <c r="E2200">
        <v>1</v>
      </c>
    </row>
    <row r="2201" spans="1:5" x14ac:dyDescent="0.3">
      <c r="A2201" s="1">
        <v>15406</v>
      </c>
      <c r="B2201">
        <v>89</v>
      </c>
      <c r="C2201">
        <v>2</v>
      </c>
      <c r="D2201">
        <v>465.16</v>
      </c>
      <c r="E2201">
        <v>0</v>
      </c>
    </row>
    <row r="2202" spans="1:5" x14ac:dyDescent="0.3">
      <c r="A2202" s="1">
        <v>15409</v>
      </c>
      <c r="B2202">
        <v>357</v>
      </c>
      <c r="C2202">
        <v>1</v>
      </c>
      <c r="D2202">
        <v>131.25</v>
      </c>
      <c r="E2202">
        <v>1</v>
      </c>
    </row>
    <row r="2203" spans="1:5" x14ac:dyDescent="0.3">
      <c r="A2203" s="1">
        <v>15410</v>
      </c>
      <c r="B2203">
        <v>204</v>
      </c>
      <c r="C2203">
        <v>2</v>
      </c>
      <c r="D2203">
        <v>1234.8800000000001</v>
      </c>
      <c r="E2203">
        <v>1</v>
      </c>
    </row>
    <row r="2204" spans="1:5" x14ac:dyDescent="0.3">
      <c r="A2204" s="1">
        <v>15413</v>
      </c>
      <c r="B2204">
        <v>327</v>
      </c>
      <c r="C2204">
        <v>5</v>
      </c>
      <c r="D2204">
        <v>6798.72</v>
      </c>
      <c r="E2204">
        <v>1</v>
      </c>
    </row>
    <row r="2205" spans="1:5" x14ac:dyDescent="0.3">
      <c r="A2205" s="1">
        <v>15416</v>
      </c>
      <c r="B2205">
        <v>114</v>
      </c>
      <c r="C2205">
        <v>3</v>
      </c>
      <c r="D2205">
        <v>588.5</v>
      </c>
      <c r="E2205">
        <v>0</v>
      </c>
    </row>
    <row r="2206" spans="1:5" x14ac:dyDescent="0.3">
      <c r="A2206" s="1">
        <v>15418</v>
      </c>
      <c r="B2206">
        <v>61</v>
      </c>
      <c r="C2206">
        <v>2</v>
      </c>
      <c r="D2206">
        <v>452.32</v>
      </c>
      <c r="E2206">
        <v>0</v>
      </c>
    </row>
    <row r="2207" spans="1:5" x14ac:dyDescent="0.3">
      <c r="A2207" s="1">
        <v>15420</v>
      </c>
      <c r="B2207">
        <v>70</v>
      </c>
      <c r="C2207">
        <v>6</v>
      </c>
      <c r="D2207">
        <v>743</v>
      </c>
      <c r="E2207">
        <v>0</v>
      </c>
    </row>
    <row r="2208" spans="1:5" x14ac:dyDescent="0.3">
      <c r="A2208" s="1">
        <v>15421</v>
      </c>
      <c r="B2208">
        <v>21</v>
      </c>
      <c r="C2208">
        <v>6</v>
      </c>
      <c r="D2208">
        <v>2854.98</v>
      </c>
      <c r="E2208">
        <v>0</v>
      </c>
    </row>
    <row r="2209" spans="1:5" x14ac:dyDescent="0.3">
      <c r="A2209" s="1">
        <v>15422</v>
      </c>
      <c r="B2209">
        <v>15</v>
      </c>
      <c r="C2209">
        <v>5</v>
      </c>
      <c r="D2209">
        <v>1522.27</v>
      </c>
      <c r="E2209">
        <v>0</v>
      </c>
    </row>
    <row r="2210" spans="1:5" x14ac:dyDescent="0.3">
      <c r="A2210" s="1">
        <v>15423</v>
      </c>
      <c r="B2210">
        <v>217</v>
      </c>
      <c r="C2210">
        <v>2</v>
      </c>
      <c r="D2210">
        <v>223.39</v>
      </c>
      <c r="E2210">
        <v>1</v>
      </c>
    </row>
    <row r="2211" spans="1:5" x14ac:dyDescent="0.3">
      <c r="A2211" s="1">
        <v>15424</v>
      </c>
      <c r="B2211">
        <v>99</v>
      </c>
      <c r="C2211">
        <v>1</v>
      </c>
      <c r="D2211">
        <v>214.44</v>
      </c>
      <c r="E2211">
        <v>0</v>
      </c>
    </row>
    <row r="2212" spans="1:5" x14ac:dyDescent="0.3">
      <c r="A2212" s="1">
        <v>15425</v>
      </c>
      <c r="B2212">
        <v>36</v>
      </c>
      <c r="C2212">
        <v>4</v>
      </c>
      <c r="D2212">
        <v>1944.57</v>
      </c>
      <c r="E2212">
        <v>0</v>
      </c>
    </row>
    <row r="2213" spans="1:5" x14ac:dyDescent="0.3">
      <c r="A2213" s="1">
        <v>15426</v>
      </c>
      <c r="B2213">
        <v>5</v>
      </c>
      <c r="C2213">
        <v>5</v>
      </c>
      <c r="D2213">
        <v>1168</v>
      </c>
      <c r="E2213">
        <v>0</v>
      </c>
    </row>
    <row r="2214" spans="1:5" x14ac:dyDescent="0.3">
      <c r="A2214" s="1">
        <v>15428</v>
      </c>
      <c r="B2214">
        <v>23</v>
      </c>
      <c r="C2214">
        <v>3</v>
      </c>
      <c r="D2214">
        <v>668.97</v>
      </c>
      <c r="E2214">
        <v>0</v>
      </c>
    </row>
    <row r="2215" spans="1:5" x14ac:dyDescent="0.3">
      <c r="A2215" s="1">
        <v>15430</v>
      </c>
      <c r="B2215">
        <v>103</v>
      </c>
      <c r="C2215">
        <v>2</v>
      </c>
      <c r="D2215">
        <v>954.75</v>
      </c>
      <c r="E2215">
        <v>0</v>
      </c>
    </row>
    <row r="2216" spans="1:5" x14ac:dyDescent="0.3">
      <c r="A2216" s="1">
        <v>15431</v>
      </c>
      <c r="B2216">
        <v>138</v>
      </c>
      <c r="C2216">
        <v>1</v>
      </c>
      <c r="D2216">
        <v>153.24</v>
      </c>
      <c r="E2216">
        <v>0</v>
      </c>
    </row>
    <row r="2217" spans="1:5" x14ac:dyDescent="0.3">
      <c r="A2217" s="1">
        <v>15432</v>
      </c>
      <c r="B2217">
        <v>177</v>
      </c>
      <c r="C2217">
        <v>1</v>
      </c>
      <c r="D2217">
        <v>149.57</v>
      </c>
      <c r="E2217">
        <v>1</v>
      </c>
    </row>
    <row r="2218" spans="1:5" x14ac:dyDescent="0.3">
      <c r="A2218" s="1">
        <v>15434</v>
      </c>
      <c r="B2218">
        <v>10</v>
      </c>
      <c r="C2218">
        <v>6</v>
      </c>
      <c r="D2218">
        <v>1525.58</v>
      </c>
      <c r="E2218">
        <v>0</v>
      </c>
    </row>
    <row r="2219" spans="1:5" x14ac:dyDescent="0.3">
      <c r="A2219" s="1">
        <v>15437</v>
      </c>
      <c r="B2219">
        <v>276</v>
      </c>
      <c r="C2219">
        <v>1</v>
      </c>
      <c r="D2219">
        <v>193.29</v>
      </c>
      <c r="E2219">
        <v>1</v>
      </c>
    </row>
    <row r="2220" spans="1:5" x14ac:dyDescent="0.3">
      <c r="A2220" s="1">
        <v>15439</v>
      </c>
      <c r="B2220">
        <v>40</v>
      </c>
      <c r="C2220">
        <v>4</v>
      </c>
      <c r="D2220">
        <v>1269.05</v>
      </c>
      <c r="E2220">
        <v>0</v>
      </c>
    </row>
    <row r="2221" spans="1:5" x14ac:dyDescent="0.3">
      <c r="A2221" s="1">
        <v>15441</v>
      </c>
      <c r="B2221">
        <v>32</v>
      </c>
      <c r="C2221">
        <v>3</v>
      </c>
      <c r="D2221">
        <v>1254.21</v>
      </c>
      <c r="E2221">
        <v>0</v>
      </c>
    </row>
    <row r="2222" spans="1:5" x14ac:dyDescent="0.3">
      <c r="A2222" s="1">
        <v>15443</v>
      </c>
      <c r="B2222">
        <v>110</v>
      </c>
      <c r="C2222">
        <v>7</v>
      </c>
      <c r="D2222">
        <v>1939.02</v>
      </c>
      <c r="E2222">
        <v>0</v>
      </c>
    </row>
    <row r="2223" spans="1:5" x14ac:dyDescent="0.3">
      <c r="A2223" s="1">
        <v>15445</v>
      </c>
      <c r="B2223">
        <v>226</v>
      </c>
      <c r="C2223">
        <v>1</v>
      </c>
      <c r="D2223">
        <v>171</v>
      </c>
      <c r="E2223">
        <v>1</v>
      </c>
    </row>
    <row r="2224" spans="1:5" x14ac:dyDescent="0.3">
      <c r="A2224" s="1">
        <v>15446</v>
      </c>
      <c r="B2224">
        <v>12</v>
      </c>
      <c r="C2224">
        <v>3</v>
      </c>
      <c r="D2224">
        <v>406.95</v>
      </c>
      <c r="E2224">
        <v>0</v>
      </c>
    </row>
    <row r="2225" spans="1:5" x14ac:dyDescent="0.3">
      <c r="A2225" s="1">
        <v>15447</v>
      </c>
      <c r="B2225">
        <v>163</v>
      </c>
      <c r="C2225">
        <v>4</v>
      </c>
      <c r="D2225">
        <v>337.71</v>
      </c>
      <c r="E2225">
        <v>1</v>
      </c>
    </row>
    <row r="2226" spans="1:5" x14ac:dyDescent="0.3">
      <c r="A2226" s="1">
        <v>15448</v>
      </c>
      <c r="B2226">
        <v>310</v>
      </c>
      <c r="C2226">
        <v>1</v>
      </c>
      <c r="D2226">
        <v>294.17</v>
      </c>
      <c r="E2226">
        <v>1</v>
      </c>
    </row>
    <row r="2227" spans="1:5" x14ac:dyDescent="0.3">
      <c r="A2227" s="1">
        <v>15451</v>
      </c>
      <c r="B2227">
        <v>70</v>
      </c>
      <c r="C2227">
        <v>2</v>
      </c>
      <c r="D2227">
        <v>233.21</v>
      </c>
      <c r="E2227">
        <v>0</v>
      </c>
    </row>
    <row r="2228" spans="1:5" x14ac:dyDescent="0.3">
      <c r="A2228" s="1">
        <v>15452</v>
      </c>
      <c r="B2228">
        <v>26</v>
      </c>
      <c r="C2228">
        <v>3</v>
      </c>
      <c r="D2228">
        <v>1260.3800000000001</v>
      </c>
      <c r="E2228">
        <v>0</v>
      </c>
    </row>
    <row r="2229" spans="1:5" x14ac:dyDescent="0.3">
      <c r="A2229" s="1">
        <v>15454</v>
      </c>
      <c r="B2229">
        <v>254</v>
      </c>
      <c r="C2229">
        <v>1</v>
      </c>
      <c r="D2229">
        <v>128.59</v>
      </c>
      <c r="E2229">
        <v>1</v>
      </c>
    </row>
    <row r="2230" spans="1:5" x14ac:dyDescent="0.3">
      <c r="A2230" s="1">
        <v>15455</v>
      </c>
      <c r="B2230">
        <v>233</v>
      </c>
      <c r="C2230">
        <v>1</v>
      </c>
      <c r="D2230">
        <v>38.25</v>
      </c>
      <c r="E2230">
        <v>1</v>
      </c>
    </row>
    <row r="2231" spans="1:5" x14ac:dyDescent="0.3">
      <c r="A2231" s="1">
        <v>15456</v>
      </c>
      <c r="B2231">
        <v>39</v>
      </c>
      <c r="C2231">
        <v>7</v>
      </c>
      <c r="D2231">
        <v>1672.05</v>
      </c>
      <c r="E2231">
        <v>0</v>
      </c>
    </row>
    <row r="2232" spans="1:5" x14ac:dyDescent="0.3">
      <c r="A2232" s="1">
        <v>15458</v>
      </c>
      <c r="B2232">
        <v>38</v>
      </c>
      <c r="C2232">
        <v>1</v>
      </c>
      <c r="D2232">
        <v>208.8</v>
      </c>
      <c r="E2232">
        <v>0</v>
      </c>
    </row>
    <row r="2233" spans="1:5" x14ac:dyDescent="0.3">
      <c r="A2233" s="1">
        <v>15459</v>
      </c>
      <c r="B2233">
        <v>53</v>
      </c>
      <c r="C2233">
        <v>2</v>
      </c>
      <c r="D2233">
        <v>202.83</v>
      </c>
      <c r="E2233">
        <v>0</v>
      </c>
    </row>
    <row r="2234" spans="1:5" x14ac:dyDescent="0.3">
      <c r="A2234" s="1">
        <v>15461</v>
      </c>
      <c r="B2234">
        <v>96</v>
      </c>
      <c r="C2234">
        <v>2</v>
      </c>
      <c r="D2234">
        <v>429.7</v>
      </c>
      <c r="E2234">
        <v>0</v>
      </c>
    </row>
    <row r="2235" spans="1:5" x14ac:dyDescent="0.3">
      <c r="A2235" s="1">
        <v>15462</v>
      </c>
      <c r="B2235">
        <v>81</v>
      </c>
      <c r="C2235">
        <v>1</v>
      </c>
      <c r="D2235">
        <v>502.45</v>
      </c>
      <c r="E2235">
        <v>0</v>
      </c>
    </row>
    <row r="2236" spans="1:5" x14ac:dyDescent="0.3">
      <c r="A2236" s="1">
        <v>15465</v>
      </c>
      <c r="B2236">
        <v>5</v>
      </c>
      <c r="C2236">
        <v>15</v>
      </c>
      <c r="D2236">
        <v>5301.03</v>
      </c>
      <c r="E2236">
        <v>0</v>
      </c>
    </row>
    <row r="2237" spans="1:5" x14ac:dyDescent="0.3">
      <c r="A2237" s="1">
        <v>15466</v>
      </c>
      <c r="B2237">
        <v>25</v>
      </c>
      <c r="C2237">
        <v>3</v>
      </c>
      <c r="D2237">
        <v>1236.48</v>
      </c>
      <c r="E2237">
        <v>0</v>
      </c>
    </row>
    <row r="2238" spans="1:5" x14ac:dyDescent="0.3">
      <c r="A2238" s="1">
        <v>15468</v>
      </c>
      <c r="B2238">
        <v>28</v>
      </c>
      <c r="C2238">
        <v>1</v>
      </c>
      <c r="D2238">
        <v>962.97</v>
      </c>
      <c r="E2238">
        <v>0</v>
      </c>
    </row>
    <row r="2239" spans="1:5" x14ac:dyDescent="0.3">
      <c r="A2239" s="1">
        <v>15469</v>
      </c>
      <c r="B2239">
        <v>74</v>
      </c>
      <c r="C2239">
        <v>1</v>
      </c>
      <c r="D2239">
        <v>335.7</v>
      </c>
      <c r="E2239">
        <v>0</v>
      </c>
    </row>
    <row r="2240" spans="1:5" x14ac:dyDescent="0.3">
      <c r="A2240" s="1">
        <v>15470</v>
      </c>
      <c r="B2240">
        <v>211</v>
      </c>
      <c r="C2240">
        <v>1</v>
      </c>
      <c r="D2240">
        <v>63.419999999999987</v>
      </c>
      <c r="E2240">
        <v>1</v>
      </c>
    </row>
    <row r="2241" spans="1:5" x14ac:dyDescent="0.3">
      <c r="A2241" s="1">
        <v>15471</v>
      </c>
      <c r="B2241">
        <v>16</v>
      </c>
      <c r="C2241">
        <v>2</v>
      </c>
      <c r="D2241">
        <v>847.07999999999993</v>
      </c>
      <c r="E2241">
        <v>0</v>
      </c>
    </row>
    <row r="2242" spans="1:5" x14ac:dyDescent="0.3">
      <c r="A2242" s="1">
        <v>15473</v>
      </c>
      <c r="B2242">
        <v>80</v>
      </c>
      <c r="C2242">
        <v>1</v>
      </c>
      <c r="D2242">
        <v>274.8</v>
      </c>
      <c r="E2242">
        <v>0</v>
      </c>
    </row>
    <row r="2243" spans="1:5" x14ac:dyDescent="0.3">
      <c r="A2243" s="1">
        <v>15474</v>
      </c>
      <c r="B2243">
        <v>231</v>
      </c>
      <c r="C2243">
        <v>1</v>
      </c>
      <c r="D2243">
        <v>163.1</v>
      </c>
      <c r="E2243">
        <v>1</v>
      </c>
    </row>
    <row r="2244" spans="1:5" x14ac:dyDescent="0.3">
      <c r="A2244" s="1">
        <v>15476</v>
      </c>
      <c r="B2244">
        <v>16</v>
      </c>
      <c r="C2244">
        <v>4</v>
      </c>
      <c r="D2244">
        <v>2209.98</v>
      </c>
      <c r="E2244">
        <v>0</v>
      </c>
    </row>
    <row r="2245" spans="1:5" x14ac:dyDescent="0.3">
      <c r="A2245" s="1">
        <v>15477</v>
      </c>
      <c r="B2245">
        <v>285</v>
      </c>
      <c r="C2245">
        <v>1</v>
      </c>
      <c r="D2245">
        <v>368.4</v>
      </c>
      <c r="E2245">
        <v>1</v>
      </c>
    </row>
    <row r="2246" spans="1:5" x14ac:dyDescent="0.3">
      <c r="A2246" s="1">
        <v>15478</v>
      </c>
      <c r="B2246">
        <v>211</v>
      </c>
      <c r="C2246">
        <v>1</v>
      </c>
      <c r="D2246">
        <v>583.55999999999995</v>
      </c>
      <c r="E2246">
        <v>1</v>
      </c>
    </row>
    <row r="2247" spans="1:5" x14ac:dyDescent="0.3">
      <c r="A2247" s="1">
        <v>15479</v>
      </c>
      <c r="B2247">
        <v>369</v>
      </c>
      <c r="C2247">
        <v>1</v>
      </c>
      <c r="D2247">
        <v>147.4</v>
      </c>
      <c r="E2247">
        <v>1</v>
      </c>
    </row>
    <row r="2248" spans="1:5" x14ac:dyDescent="0.3">
      <c r="A2248" s="1">
        <v>15480</v>
      </c>
      <c r="B2248">
        <v>101</v>
      </c>
      <c r="C2248">
        <v>4</v>
      </c>
      <c r="D2248">
        <v>5373.5</v>
      </c>
      <c r="E2248">
        <v>0</v>
      </c>
    </row>
    <row r="2249" spans="1:5" x14ac:dyDescent="0.3">
      <c r="A2249" s="1">
        <v>15481</v>
      </c>
      <c r="B2249">
        <v>37</v>
      </c>
      <c r="C2249">
        <v>1</v>
      </c>
      <c r="D2249">
        <v>1993.34</v>
      </c>
      <c r="E2249">
        <v>0</v>
      </c>
    </row>
    <row r="2250" spans="1:5" x14ac:dyDescent="0.3">
      <c r="A2250" s="1">
        <v>15482</v>
      </c>
      <c r="B2250">
        <v>22</v>
      </c>
      <c r="C2250">
        <v>7</v>
      </c>
      <c r="D2250">
        <v>3537.6</v>
      </c>
      <c r="E2250">
        <v>0</v>
      </c>
    </row>
    <row r="2251" spans="1:5" x14ac:dyDescent="0.3">
      <c r="A2251" s="1">
        <v>15483</v>
      </c>
      <c r="B2251">
        <v>21</v>
      </c>
      <c r="C2251">
        <v>6</v>
      </c>
      <c r="D2251">
        <v>628.39</v>
      </c>
      <c r="E2251">
        <v>0</v>
      </c>
    </row>
    <row r="2252" spans="1:5" x14ac:dyDescent="0.3">
      <c r="A2252" s="1">
        <v>15484</v>
      </c>
      <c r="B2252">
        <v>176</v>
      </c>
      <c r="C2252">
        <v>2</v>
      </c>
      <c r="D2252">
        <v>1061.69</v>
      </c>
      <c r="E2252">
        <v>1</v>
      </c>
    </row>
    <row r="2253" spans="1:5" x14ac:dyDescent="0.3">
      <c r="A2253" s="1">
        <v>15485</v>
      </c>
      <c r="B2253">
        <v>9</v>
      </c>
      <c r="C2253">
        <v>5</v>
      </c>
      <c r="D2253">
        <v>3196.51</v>
      </c>
      <c r="E2253">
        <v>0</v>
      </c>
    </row>
    <row r="2254" spans="1:5" x14ac:dyDescent="0.3">
      <c r="A2254" s="1">
        <v>15486</v>
      </c>
      <c r="B2254">
        <v>163</v>
      </c>
      <c r="C2254">
        <v>1</v>
      </c>
      <c r="D2254">
        <v>102</v>
      </c>
      <c r="E2254">
        <v>1</v>
      </c>
    </row>
    <row r="2255" spans="1:5" x14ac:dyDescent="0.3">
      <c r="A2255" s="1">
        <v>15487</v>
      </c>
      <c r="B2255">
        <v>315</v>
      </c>
      <c r="C2255">
        <v>1</v>
      </c>
      <c r="D2255">
        <v>231.32</v>
      </c>
      <c r="E2255">
        <v>1</v>
      </c>
    </row>
    <row r="2256" spans="1:5" x14ac:dyDescent="0.3">
      <c r="A2256" s="1">
        <v>15488</v>
      </c>
      <c r="B2256">
        <v>92</v>
      </c>
      <c r="C2256">
        <v>4</v>
      </c>
      <c r="D2256">
        <v>340.6</v>
      </c>
      <c r="E2256">
        <v>0</v>
      </c>
    </row>
    <row r="2257" spans="1:5" x14ac:dyDescent="0.3">
      <c r="A2257" s="1">
        <v>15489</v>
      </c>
      <c r="B2257">
        <v>36</v>
      </c>
      <c r="C2257">
        <v>5</v>
      </c>
      <c r="D2257">
        <v>1285.33</v>
      </c>
      <c r="E2257">
        <v>0</v>
      </c>
    </row>
    <row r="2258" spans="1:5" x14ac:dyDescent="0.3">
      <c r="A2258" s="1">
        <v>15490</v>
      </c>
      <c r="B2258">
        <v>66</v>
      </c>
      <c r="C2258">
        <v>1</v>
      </c>
      <c r="D2258">
        <v>217.6</v>
      </c>
      <c r="E2258">
        <v>0</v>
      </c>
    </row>
    <row r="2259" spans="1:5" x14ac:dyDescent="0.3">
      <c r="A2259" s="1">
        <v>15493</v>
      </c>
      <c r="B2259">
        <v>25</v>
      </c>
      <c r="C2259">
        <v>4</v>
      </c>
      <c r="D2259">
        <v>2313.1799999999998</v>
      </c>
      <c r="E2259">
        <v>0</v>
      </c>
    </row>
    <row r="2260" spans="1:5" x14ac:dyDescent="0.3">
      <c r="A2260" s="1">
        <v>15494</v>
      </c>
      <c r="B2260">
        <v>114</v>
      </c>
      <c r="C2260">
        <v>3</v>
      </c>
      <c r="D2260">
        <v>2480.8200000000002</v>
      </c>
      <c r="E2260">
        <v>0</v>
      </c>
    </row>
    <row r="2261" spans="1:5" x14ac:dyDescent="0.3">
      <c r="A2261" s="1">
        <v>15495</v>
      </c>
      <c r="B2261">
        <v>15</v>
      </c>
      <c r="C2261">
        <v>1</v>
      </c>
      <c r="D2261">
        <v>246.5</v>
      </c>
      <c r="E2261">
        <v>0</v>
      </c>
    </row>
    <row r="2262" spans="1:5" x14ac:dyDescent="0.3">
      <c r="A2262" s="1">
        <v>15496</v>
      </c>
      <c r="B2262">
        <v>267</v>
      </c>
      <c r="C2262">
        <v>1</v>
      </c>
      <c r="D2262">
        <v>146.13999999999999</v>
      </c>
      <c r="E2262">
        <v>1</v>
      </c>
    </row>
    <row r="2263" spans="1:5" x14ac:dyDescent="0.3">
      <c r="A2263" s="1">
        <v>15497</v>
      </c>
      <c r="B2263">
        <v>18</v>
      </c>
      <c r="C2263">
        <v>7</v>
      </c>
      <c r="D2263">
        <v>7395.19</v>
      </c>
      <c r="E2263">
        <v>0</v>
      </c>
    </row>
    <row r="2264" spans="1:5" x14ac:dyDescent="0.3">
      <c r="A2264" s="1">
        <v>15498</v>
      </c>
      <c r="B2264">
        <v>2</v>
      </c>
      <c r="C2264">
        <v>19</v>
      </c>
      <c r="D2264">
        <v>12723.18</v>
      </c>
      <c r="E2264">
        <v>0</v>
      </c>
    </row>
    <row r="2265" spans="1:5" x14ac:dyDescent="0.3">
      <c r="A2265" s="1">
        <v>15499</v>
      </c>
      <c r="B2265">
        <v>359</v>
      </c>
      <c r="C2265">
        <v>1</v>
      </c>
      <c r="D2265">
        <v>161.6</v>
      </c>
      <c r="E2265">
        <v>1</v>
      </c>
    </row>
    <row r="2266" spans="1:5" x14ac:dyDescent="0.3">
      <c r="A2266" s="1">
        <v>15501</v>
      </c>
      <c r="B2266">
        <v>40</v>
      </c>
      <c r="C2266">
        <v>2</v>
      </c>
      <c r="D2266">
        <v>402.5</v>
      </c>
      <c r="E2266">
        <v>0</v>
      </c>
    </row>
    <row r="2267" spans="1:5" x14ac:dyDescent="0.3">
      <c r="A2267" s="1">
        <v>15502</v>
      </c>
      <c r="B2267">
        <v>4</v>
      </c>
      <c r="C2267">
        <v>5</v>
      </c>
      <c r="D2267">
        <v>3608.54</v>
      </c>
      <c r="E2267">
        <v>0</v>
      </c>
    </row>
    <row r="2268" spans="1:5" x14ac:dyDescent="0.3">
      <c r="A2268" s="1">
        <v>15503</v>
      </c>
      <c r="B2268">
        <v>362</v>
      </c>
      <c r="C2268">
        <v>1</v>
      </c>
      <c r="D2268">
        <v>120.06</v>
      </c>
      <c r="E2268">
        <v>1</v>
      </c>
    </row>
    <row r="2269" spans="1:5" x14ac:dyDescent="0.3">
      <c r="A2269" s="1">
        <v>15504</v>
      </c>
      <c r="B2269">
        <v>156</v>
      </c>
      <c r="C2269">
        <v>3</v>
      </c>
      <c r="D2269">
        <v>371.02</v>
      </c>
      <c r="E2269">
        <v>1</v>
      </c>
    </row>
    <row r="2270" spans="1:5" x14ac:dyDescent="0.3">
      <c r="A2270" s="1">
        <v>15506</v>
      </c>
      <c r="B2270">
        <v>17</v>
      </c>
      <c r="C2270">
        <v>3</v>
      </c>
      <c r="D2270">
        <v>1060.77</v>
      </c>
      <c r="E2270">
        <v>0</v>
      </c>
    </row>
    <row r="2271" spans="1:5" x14ac:dyDescent="0.3">
      <c r="A2271" s="1">
        <v>15509</v>
      </c>
      <c r="B2271">
        <v>16</v>
      </c>
      <c r="C2271">
        <v>1</v>
      </c>
      <c r="D2271">
        <v>166.51</v>
      </c>
      <c r="E2271">
        <v>0</v>
      </c>
    </row>
    <row r="2272" spans="1:5" x14ac:dyDescent="0.3">
      <c r="A2272" s="1">
        <v>15512</v>
      </c>
      <c r="B2272">
        <v>26</v>
      </c>
      <c r="C2272">
        <v>2</v>
      </c>
      <c r="D2272">
        <v>210.58</v>
      </c>
      <c r="E2272">
        <v>0</v>
      </c>
    </row>
    <row r="2273" spans="1:5" x14ac:dyDescent="0.3">
      <c r="A2273" s="1">
        <v>15513</v>
      </c>
      <c r="B2273">
        <v>1</v>
      </c>
      <c r="C2273">
        <v>18</v>
      </c>
      <c r="D2273">
        <v>12992.33</v>
      </c>
      <c r="E2273">
        <v>0</v>
      </c>
    </row>
    <row r="2274" spans="1:5" x14ac:dyDescent="0.3">
      <c r="A2274" s="1">
        <v>15514</v>
      </c>
      <c r="B2274">
        <v>15</v>
      </c>
      <c r="C2274">
        <v>7</v>
      </c>
      <c r="D2274">
        <v>2459.09</v>
      </c>
      <c r="E2274">
        <v>0</v>
      </c>
    </row>
    <row r="2275" spans="1:5" x14ac:dyDescent="0.3">
      <c r="A2275" s="1">
        <v>15515</v>
      </c>
      <c r="B2275">
        <v>23</v>
      </c>
      <c r="C2275">
        <v>1</v>
      </c>
      <c r="D2275">
        <v>171.81</v>
      </c>
      <c r="E2275">
        <v>0</v>
      </c>
    </row>
    <row r="2276" spans="1:5" x14ac:dyDescent="0.3">
      <c r="A2276" s="1">
        <v>15518</v>
      </c>
      <c r="B2276">
        <v>15</v>
      </c>
      <c r="C2276">
        <v>7</v>
      </c>
      <c r="D2276">
        <v>2276.4899999999998</v>
      </c>
      <c r="E2276">
        <v>0</v>
      </c>
    </row>
    <row r="2277" spans="1:5" x14ac:dyDescent="0.3">
      <c r="A2277" s="1">
        <v>15519</v>
      </c>
      <c r="B2277">
        <v>19</v>
      </c>
      <c r="C2277">
        <v>2</v>
      </c>
      <c r="D2277">
        <v>344.61</v>
      </c>
      <c r="E2277">
        <v>0</v>
      </c>
    </row>
    <row r="2278" spans="1:5" x14ac:dyDescent="0.3">
      <c r="A2278" s="1">
        <v>15521</v>
      </c>
      <c r="B2278">
        <v>36</v>
      </c>
      <c r="C2278">
        <v>8</v>
      </c>
      <c r="D2278">
        <v>4106.49</v>
      </c>
      <c r="E2278">
        <v>0</v>
      </c>
    </row>
    <row r="2279" spans="1:5" x14ac:dyDescent="0.3">
      <c r="A2279" s="1">
        <v>15523</v>
      </c>
      <c r="B2279">
        <v>24</v>
      </c>
      <c r="C2279">
        <v>15</v>
      </c>
      <c r="D2279">
        <v>16947.98</v>
      </c>
      <c r="E2279">
        <v>0</v>
      </c>
    </row>
    <row r="2280" spans="1:5" x14ac:dyDescent="0.3">
      <c r="A2280" s="1">
        <v>15524</v>
      </c>
      <c r="B2280">
        <v>242</v>
      </c>
      <c r="C2280">
        <v>1</v>
      </c>
      <c r="D2280">
        <v>151.4</v>
      </c>
      <c r="E2280">
        <v>1</v>
      </c>
    </row>
    <row r="2281" spans="1:5" x14ac:dyDescent="0.3">
      <c r="A2281" s="1">
        <v>15525</v>
      </c>
      <c r="B2281">
        <v>9</v>
      </c>
      <c r="C2281">
        <v>2</v>
      </c>
      <c r="D2281">
        <v>469.78</v>
      </c>
      <c r="E2281">
        <v>0</v>
      </c>
    </row>
    <row r="2282" spans="1:5" x14ac:dyDescent="0.3">
      <c r="A2282" s="1">
        <v>15527</v>
      </c>
      <c r="B2282">
        <v>30</v>
      </c>
      <c r="C2282">
        <v>15</v>
      </c>
      <c r="D2282">
        <v>3145.86</v>
      </c>
      <c r="E2282">
        <v>0</v>
      </c>
    </row>
    <row r="2283" spans="1:5" x14ac:dyDescent="0.3">
      <c r="A2283" s="1">
        <v>15529</v>
      </c>
      <c r="B2283">
        <v>2</v>
      </c>
      <c r="C2283">
        <v>2</v>
      </c>
      <c r="D2283">
        <v>1116.72</v>
      </c>
      <c r="E2283">
        <v>0</v>
      </c>
    </row>
    <row r="2284" spans="1:5" x14ac:dyDescent="0.3">
      <c r="A2284" s="1">
        <v>15530</v>
      </c>
      <c r="B2284">
        <v>148</v>
      </c>
      <c r="C2284">
        <v>1</v>
      </c>
      <c r="D2284">
        <v>311.37</v>
      </c>
      <c r="E2284">
        <v>1</v>
      </c>
    </row>
    <row r="2285" spans="1:5" x14ac:dyDescent="0.3">
      <c r="A2285" s="1">
        <v>15532</v>
      </c>
      <c r="B2285">
        <v>12</v>
      </c>
      <c r="C2285">
        <v>6</v>
      </c>
      <c r="D2285">
        <v>2190.9699999999998</v>
      </c>
      <c r="E2285">
        <v>0</v>
      </c>
    </row>
    <row r="2286" spans="1:5" x14ac:dyDescent="0.3">
      <c r="A2286" s="1">
        <v>15534</v>
      </c>
      <c r="B2286">
        <v>361</v>
      </c>
      <c r="C2286">
        <v>1</v>
      </c>
      <c r="D2286">
        <v>162.25</v>
      </c>
      <c r="E2286">
        <v>1</v>
      </c>
    </row>
    <row r="2287" spans="1:5" x14ac:dyDescent="0.3">
      <c r="A2287" s="1">
        <v>15535</v>
      </c>
      <c r="B2287">
        <v>40</v>
      </c>
      <c r="C2287">
        <v>2</v>
      </c>
      <c r="D2287">
        <v>551.41999999999996</v>
      </c>
      <c r="E2287">
        <v>0</v>
      </c>
    </row>
    <row r="2288" spans="1:5" x14ac:dyDescent="0.3">
      <c r="A2288" s="1">
        <v>15536</v>
      </c>
      <c r="B2288">
        <v>45</v>
      </c>
      <c r="C2288">
        <v>1</v>
      </c>
      <c r="D2288">
        <v>259.08999999999997</v>
      </c>
      <c r="E2288">
        <v>0</v>
      </c>
    </row>
    <row r="2289" spans="1:5" x14ac:dyDescent="0.3">
      <c r="A2289" s="1">
        <v>15538</v>
      </c>
      <c r="B2289">
        <v>173</v>
      </c>
      <c r="C2289">
        <v>6</v>
      </c>
      <c r="D2289">
        <v>3358.4</v>
      </c>
      <c r="E2289">
        <v>1</v>
      </c>
    </row>
    <row r="2290" spans="1:5" x14ac:dyDescent="0.3">
      <c r="A2290" s="1">
        <v>15540</v>
      </c>
      <c r="B2290">
        <v>11</v>
      </c>
      <c r="C2290">
        <v>1</v>
      </c>
      <c r="D2290">
        <v>247.38</v>
      </c>
      <c r="E2290">
        <v>0</v>
      </c>
    </row>
    <row r="2291" spans="1:5" x14ac:dyDescent="0.3">
      <c r="A2291" s="1">
        <v>15542</v>
      </c>
      <c r="B2291">
        <v>148</v>
      </c>
      <c r="C2291">
        <v>3</v>
      </c>
      <c r="D2291">
        <v>918.45</v>
      </c>
      <c r="E2291">
        <v>1</v>
      </c>
    </row>
    <row r="2292" spans="1:5" x14ac:dyDescent="0.3">
      <c r="A2292" s="1">
        <v>15543</v>
      </c>
      <c r="B2292">
        <v>95</v>
      </c>
      <c r="C2292">
        <v>1</v>
      </c>
      <c r="D2292">
        <v>114.98</v>
      </c>
      <c r="E2292">
        <v>0</v>
      </c>
    </row>
    <row r="2293" spans="1:5" x14ac:dyDescent="0.3">
      <c r="A2293" s="1">
        <v>15544</v>
      </c>
      <c r="B2293">
        <v>8</v>
      </c>
      <c r="C2293">
        <v>12</v>
      </c>
      <c r="D2293">
        <v>4615.72</v>
      </c>
      <c r="E2293">
        <v>0</v>
      </c>
    </row>
    <row r="2294" spans="1:5" x14ac:dyDescent="0.3">
      <c r="A2294" s="1">
        <v>15545</v>
      </c>
      <c r="B2294">
        <v>7</v>
      </c>
      <c r="C2294">
        <v>1</v>
      </c>
      <c r="D2294">
        <v>135.33000000000001</v>
      </c>
      <c r="E2294">
        <v>0</v>
      </c>
    </row>
    <row r="2295" spans="1:5" x14ac:dyDescent="0.3">
      <c r="A2295" s="1">
        <v>15546</v>
      </c>
      <c r="B2295">
        <v>242</v>
      </c>
      <c r="C2295">
        <v>2</v>
      </c>
      <c r="D2295">
        <v>1079.0999999999999</v>
      </c>
      <c r="E2295">
        <v>1</v>
      </c>
    </row>
    <row r="2296" spans="1:5" x14ac:dyDescent="0.3">
      <c r="A2296" s="1">
        <v>15547</v>
      </c>
      <c r="B2296">
        <v>12</v>
      </c>
      <c r="C2296">
        <v>12</v>
      </c>
      <c r="D2296">
        <v>5199.55</v>
      </c>
      <c r="E2296">
        <v>0</v>
      </c>
    </row>
    <row r="2297" spans="1:5" x14ac:dyDescent="0.3">
      <c r="A2297" s="1">
        <v>15548</v>
      </c>
      <c r="B2297">
        <v>231</v>
      </c>
      <c r="C2297">
        <v>1</v>
      </c>
      <c r="D2297">
        <v>158.09</v>
      </c>
      <c r="E2297">
        <v>1</v>
      </c>
    </row>
    <row r="2298" spans="1:5" x14ac:dyDescent="0.3">
      <c r="A2298" s="1">
        <v>15549</v>
      </c>
      <c r="B2298">
        <v>57</v>
      </c>
      <c r="C2298">
        <v>5</v>
      </c>
      <c r="D2298">
        <v>652.70000000000005</v>
      </c>
      <c r="E2298">
        <v>0</v>
      </c>
    </row>
    <row r="2299" spans="1:5" x14ac:dyDescent="0.3">
      <c r="A2299" s="1">
        <v>15550</v>
      </c>
      <c r="B2299">
        <v>14</v>
      </c>
      <c r="C2299">
        <v>8</v>
      </c>
      <c r="D2299">
        <v>1643.17</v>
      </c>
      <c r="E2299">
        <v>0</v>
      </c>
    </row>
    <row r="2300" spans="1:5" x14ac:dyDescent="0.3">
      <c r="A2300" s="1">
        <v>15551</v>
      </c>
      <c r="B2300">
        <v>30</v>
      </c>
      <c r="C2300">
        <v>6</v>
      </c>
      <c r="D2300">
        <v>1274.02</v>
      </c>
      <c r="E2300">
        <v>0</v>
      </c>
    </row>
    <row r="2301" spans="1:5" x14ac:dyDescent="0.3">
      <c r="A2301" s="1">
        <v>15552</v>
      </c>
      <c r="B2301">
        <v>259</v>
      </c>
      <c r="C2301">
        <v>1</v>
      </c>
      <c r="D2301">
        <v>162.4</v>
      </c>
      <c r="E2301">
        <v>1</v>
      </c>
    </row>
    <row r="2302" spans="1:5" x14ac:dyDescent="0.3">
      <c r="A2302" s="1">
        <v>15555</v>
      </c>
      <c r="B2302">
        <v>1</v>
      </c>
      <c r="C2302">
        <v>22</v>
      </c>
      <c r="D2302">
        <v>7307.18</v>
      </c>
      <c r="E2302">
        <v>0</v>
      </c>
    </row>
    <row r="2303" spans="1:5" x14ac:dyDescent="0.3">
      <c r="A2303" s="1">
        <v>15558</v>
      </c>
      <c r="B2303">
        <v>275</v>
      </c>
      <c r="C2303">
        <v>1</v>
      </c>
      <c r="D2303">
        <v>214.13</v>
      </c>
      <c r="E2303">
        <v>1</v>
      </c>
    </row>
    <row r="2304" spans="1:5" x14ac:dyDescent="0.3">
      <c r="A2304" s="1">
        <v>15559</v>
      </c>
      <c r="B2304">
        <v>204</v>
      </c>
      <c r="C2304">
        <v>1</v>
      </c>
      <c r="D2304">
        <v>1109.4000000000001</v>
      </c>
      <c r="E2304">
        <v>1</v>
      </c>
    </row>
    <row r="2305" spans="1:5" x14ac:dyDescent="0.3">
      <c r="A2305" s="1">
        <v>15560</v>
      </c>
      <c r="B2305">
        <v>33</v>
      </c>
      <c r="C2305">
        <v>2</v>
      </c>
      <c r="D2305">
        <v>153.52000000000001</v>
      </c>
      <c r="E2305">
        <v>0</v>
      </c>
    </row>
    <row r="2306" spans="1:5" x14ac:dyDescent="0.3">
      <c r="A2306" s="1">
        <v>15561</v>
      </c>
      <c r="B2306">
        <v>19</v>
      </c>
      <c r="C2306">
        <v>4</v>
      </c>
      <c r="D2306">
        <v>1133.8</v>
      </c>
      <c r="E2306">
        <v>0</v>
      </c>
    </row>
    <row r="2307" spans="1:5" x14ac:dyDescent="0.3">
      <c r="A2307" s="1">
        <v>15562</v>
      </c>
      <c r="B2307">
        <v>60</v>
      </c>
      <c r="C2307">
        <v>2</v>
      </c>
      <c r="D2307">
        <v>538.83000000000004</v>
      </c>
      <c r="E2307">
        <v>0</v>
      </c>
    </row>
    <row r="2308" spans="1:5" x14ac:dyDescent="0.3">
      <c r="A2308" s="1">
        <v>15563</v>
      </c>
      <c r="B2308">
        <v>150</v>
      </c>
      <c r="C2308">
        <v>3</v>
      </c>
      <c r="D2308">
        <v>1466.56</v>
      </c>
      <c r="E2308">
        <v>1</v>
      </c>
    </row>
    <row r="2309" spans="1:5" x14ac:dyDescent="0.3">
      <c r="A2309" s="1">
        <v>15564</v>
      </c>
      <c r="B2309">
        <v>99</v>
      </c>
      <c r="C2309">
        <v>2</v>
      </c>
      <c r="D2309">
        <v>70.740000000000009</v>
      </c>
      <c r="E2309">
        <v>0</v>
      </c>
    </row>
    <row r="2310" spans="1:5" x14ac:dyDescent="0.3">
      <c r="A2310" s="1">
        <v>15566</v>
      </c>
      <c r="B2310">
        <v>28</v>
      </c>
      <c r="C2310">
        <v>2</v>
      </c>
      <c r="D2310">
        <v>227.87</v>
      </c>
      <c r="E2310">
        <v>0</v>
      </c>
    </row>
    <row r="2311" spans="1:5" x14ac:dyDescent="0.3">
      <c r="A2311" s="1">
        <v>15569</v>
      </c>
      <c r="B2311">
        <v>26</v>
      </c>
      <c r="C2311">
        <v>5</v>
      </c>
      <c r="D2311">
        <v>2210.64</v>
      </c>
      <c r="E2311">
        <v>0</v>
      </c>
    </row>
    <row r="2312" spans="1:5" x14ac:dyDescent="0.3">
      <c r="A2312" s="1">
        <v>15570</v>
      </c>
      <c r="B2312">
        <v>5</v>
      </c>
      <c r="C2312">
        <v>14</v>
      </c>
      <c r="D2312">
        <v>5145.5200000000004</v>
      </c>
      <c r="E2312">
        <v>0</v>
      </c>
    </row>
    <row r="2313" spans="1:5" x14ac:dyDescent="0.3">
      <c r="A2313" s="1">
        <v>15571</v>
      </c>
      <c r="B2313">
        <v>22</v>
      </c>
      <c r="C2313">
        <v>10</v>
      </c>
      <c r="D2313">
        <v>3401.2</v>
      </c>
      <c r="E2313">
        <v>0</v>
      </c>
    </row>
    <row r="2314" spans="1:5" x14ac:dyDescent="0.3">
      <c r="A2314" s="1">
        <v>15572</v>
      </c>
      <c r="B2314">
        <v>16</v>
      </c>
      <c r="C2314">
        <v>3</v>
      </c>
      <c r="D2314">
        <v>1515.81</v>
      </c>
      <c r="E2314">
        <v>0</v>
      </c>
    </row>
    <row r="2315" spans="1:5" x14ac:dyDescent="0.3">
      <c r="A2315" s="1">
        <v>15573</v>
      </c>
      <c r="B2315">
        <v>254</v>
      </c>
      <c r="C2315">
        <v>3</v>
      </c>
      <c r="D2315">
        <v>599.73</v>
      </c>
      <c r="E2315">
        <v>1</v>
      </c>
    </row>
    <row r="2316" spans="1:5" x14ac:dyDescent="0.3">
      <c r="A2316" s="1">
        <v>15574</v>
      </c>
      <c r="B2316">
        <v>8</v>
      </c>
      <c r="C2316">
        <v>3</v>
      </c>
      <c r="D2316">
        <v>816.44999999999993</v>
      </c>
      <c r="E2316">
        <v>0</v>
      </c>
    </row>
    <row r="2317" spans="1:5" x14ac:dyDescent="0.3">
      <c r="A2317" s="1">
        <v>15575</v>
      </c>
      <c r="B2317">
        <v>255</v>
      </c>
      <c r="C2317">
        <v>1</v>
      </c>
      <c r="D2317">
        <v>30.1</v>
      </c>
      <c r="E2317">
        <v>1</v>
      </c>
    </row>
    <row r="2318" spans="1:5" x14ac:dyDescent="0.3">
      <c r="A2318" s="1">
        <v>15577</v>
      </c>
      <c r="B2318">
        <v>359</v>
      </c>
      <c r="C2318">
        <v>2</v>
      </c>
      <c r="D2318">
        <v>139.1</v>
      </c>
      <c r="E2318">
        <v>1</v>
      </c>
    </row>
    <row r="2319" spans="1:5" x14ac:dyDescent="0.3">
      <c r="A2319" s="1">
        <v>15579</v>
      </c>
      <c r="B2319">
        <v>19</v>
      </c>
      <c r="C2319">
        <v>3</v>
      </c>
      <c r="D2319">
        <v>953.9</v>
      </c>
      <c r="E2319">
        <v>0</v>
      </c>
    </row>
    <row r="2320" spans="1:5" x14ac:dyDescent="0.3">
      <c r="A2320" s="1">
        <v>15580</v>
      </c>
      <c r="B2320">
        <v>12</v>
      </c>
      <c r="C2320">
        <v>8</v>
      </c>
      <c r="D2320">
        <v>1381.19</v>
      </c>
      <c r="E2320">
        <v>0</v>
      </c>
    </row>
    <row r="2321" spans="1:5" x14ac:dyDescent="0.3">
      <c r="A2321" s="1">
        <v>15581</v>
      </c>
      <c r="B2321">
        <v>2</v>
      </c>
      <c r="C2321">
        <v>26</v>
      </c>
      <c r="D2321">
        <v>4114.62</v>
      </c>
      <c r="E2321">
        <v>0</v>
      </c>
    </row>
    <row r="2322" spans="1:5" x14ac:dyDescent="0.3">
      <c r="A2322" s="1">
        <v>15583</v>
      </c>
      <c r="B2322">
        <v>12</v>
      </c>
      <c r="C2322">
        <v>1</v>
      </c>
      <c r="D2322">
        <v>107.86</v>
      </c>
      <c r="E2322">
        <v>0</v>
      </c>
    </row>
    <row r="2323" spans="1:5" x14ac:dyDescent="0.3">
      <c r="A2323" s="1">
        <v>15584</v>
      </c>
      <c r="B2323">
        <v>35</v>
      </c>
      <c r="C2323">
        <v>2</v>
      </c>
      <c r="D2323">
        <v>552.39</v>
      </c>
      <c r="E2323">
        <v>0</v>
      </c>
    </row>
    <row r="2324" spans="1:5" x14ac:dyDescent="0.3">
      <c r="A2324" s="1">
        <v>15586</v>
      </c>
      <c r="B2324">
        <v>228</v>
      </c>
      <c r="C2324">
        <v>3</v>
      </c>
      <c r="D2324">
        <v>1139.0999999999999</v>
      </c>
      <c r="E2324">
        <v>1</v>
      </c>
    </row>
    <row r="2325" spans="1:5" x14ac:dyDescent="0.3">
      <c r="A2325" s="1">
        <v>15587</v>
      </c>
      <c r="B2325">
        <v>28</v>
      </c>
      <c r="C2325">
        <v>3</v>
      </c>
      <c r="D2325">
        <v>608.40000000000009</v>
      </c>
      <c r="E2325">
        <v>0</v>
      </c>
    </row>
    <row r="2326" spans="1:5" x14ac:dyDescent="0.3">
      <c r="A2326" s="1">
        <v>15588</v>
      </c>
      <c r="B2326">
        <v>313</v>
      </c>
      <c r="C2326">
        <v>1</v>
      </c>
      <c r="D2326">
        <v>579.6</v>
      </c>
      <c r="E2326">
        <v>1</v>
      </c>
    </row>
    <row r="2327" spans="1:5" x14ac:dyDescent="0.3">
      <c r="A2327" s="1">
        <v>15590</v>
      </c>
      <c r="B2327">
        <v>18</v>
      </c>
      <c r="C2327">
        <v>5</v>
      </c>
      <c r="D2327">
        <v>1496.6</v>
      </c>
      <c r="E2327">
        <v>0</v>
      </c>
    </row>
    <row r="2328" spans="1:5" x14ac:dyDescent="0.3">
      <c r="A2328" s="1">
        <v>15591</v>
      </c>
      <c r="B2328">
        <v>218</v>
      </c>
      <c r="C2328">
        <v>3</v>
      </c>
      <c r="D2328">
        <v>217.9</v>
      </c>
      <c r="E2328">
        <v>1</v>
      </c>
    </row>
    <row r="2329" spans="1:5" x14ac:dyDescent="0.3">
      <c r="A2329" s="1">
        <v>15595</v>
      </c>
      <c r="B2329">
        <v>123</v>
      </c>
      <c r="C2329">
        <v>1</v>
      </c>
      <c r="D2329">
        <v>357.6</v>
      </c>
      <c r="E2329">
        <v>0</v>
      </c>
    </row>
    <row r="2330" spans="1:5" x14ac:dyDescent="0.3">
      <c r="A2330" s="1">
        <v>15596</v>
      </c>
      <c r="B2330">
        <v>1</v>
      </c>
      <c r="C2330">
        <v>5</v>
      </c>
      <c r="D2330">
        <v>1723.45</v>
      </c>
      <c r="E2330">
        <v>0</v>
      </c>
    </row>
    <row r="2331" spans="1:5" x14ac:dyDescent="0.3">
      <c r="A2331" s="1">
        <v>15597</v>
      </c>
      <c r="B2331">
        <v>211</v>
      </c>
      <c r="C2331">
        <v>1</v>
      </c>
      <c r="D2331">
        <v>238.8</v>
      </c>
      <c r="E2331">
        <v>1</v>
      </c>
    </row>
    <row r="2332" spans="1:5" x14ac:dyDescent="0.3">
      <c r="A2332" s="1">
        <v>15598</v>
      </c>
      <c r="B2332">
        <v>63</v>
      </c>
      <c r="C2332">
        <v>1</v>
      </c>
      <c r="D2332">
        <v>307.33999999999997</v>
      </c>
      <c r="E2332">
        <v>0</v>
      </c>
    </row>
    <row r="2333" spans="1:5" x14ac:dyDescent="0.3">
      <c r="A2333" s="1">
        <v>15599</v>
      </c>
      <c r="B2333">
        <v>81</v>
      </c>
      <c r="C2333">
        <v>1</v>
      </c>
      <c r="D2333">
        <v>488.32</v>
      </c>
      <c r="E2333">
        <v>0</v>
      </c>
    </row>
    <row r="2334" spans="1:5" x14ac:dyDescent="0.3">
      <c r="A2334" s="1">
        <v>15600</v>
      </c>
      <c r="B2334">
        <v>64</v>
      </c>
      <c r="C2334">
        <v>4</v>
      </c>
      <c r="D2334">
        <v>1199.31</v>
      </c>
      <c r="E2334">
        <v>0</v>
      </c>
    </row>
    <row r="2335" spans="1:5" x14ac:dyDescent="0.3">
      <c r="A2335" s="1">
        <v>15601</v>
      </c>
      <c r="B2335">
        <v>8</v>
      </c>
      <c r="C2335">
        <v>17</v>
      </c>
      <c r="D2335">
        <v>8183.56</v>
      </c>
      <c r="E2335">
        <v>0</v>
      </c>
    </row>
    <row r="2336" spans="1:5" x14ac:dyDescent="0.3">
      <c r="A2336" s="1">
        <v>15602</v>
      </c>
      <c r="B2336">
        <v>4</v>
      </c>
      <c r="C2336">
        <v>8</v>
      </c>
      <c r="D2336">
        <v>1932.64</v>
      </c>
      <c r="E2336">
        <v>0</v>
      </c>
    </row>
    <row r="2337" spans="1:5" x14ac:dyDescent="0.3">
      <c r="A2337" s="1">
        <v>15603</v>
      </c>
      <c r="B2337">
        <v>284</v>
      </c>
      <c r="C2337">
        <v>1</v>
      </c>
      <c r="D2337">
        <v>40</v>
      </c>
      <c r="E2337">
        <v>1</v>
      </c>
    </row>
    <row r="2338" spans="1:5" x14ac:dyDescent="0.3">
      <c r="A2338" s="1">
        <v>15605</v>
      </c>
      <c r="B2338">
        <v>9</v>
      </c>
      <c r="C2338">
        <v>5</v>
      </c>
      <c r="D2338">
        <v>738.57</v>
      </c>
      <c r="E2338">
        <v>0</v>
      </c>
    </row>
    <row r="2339" spans="1:5" x14ac:dyDescent="0.3">
      <c r="A2339" s="1">
        <v>15606</v>
      </c>
      <c r="B2339">
        <v>26</v>
      </c>
      <c r="C2339">
        <v>8</v>
      </c>
      <c r="D2339">
        <v>2310.83</v>
      </c>
      <c r="E2339">
        <v>0</v>
      </c>
    </row>
    <row r="2340" spans="1:5" x14ac:dyDescent="0.3">
      <c r="A2340" s="1">
        <v>15607</v>
      </c>
      <c r="B2340">
        <v>179</v>
      </c>
      <c r="C2340">
        <v>8</v>
      </c>
      <c r="D2340">
        <v>1604.21</v>
      </c>
      <c r="E2340">
        <v>1</v>
      </c>
    </row>
    <row r="2341" spans="1:5" x14ac:dyDescent="0.3">
      <c r="A2341" s="1">
        <v>15608</v>
      </c>
      <c r="B2341">
        <v>51</v>
      </c>
      <c r="C2341">
        <v>1</v>
      </c>
      <c r="D2341">
        <v>692.3</v>
      </c>
      <c r="E2341">
        <v>0</v>
      </c>
    </row>
    <row r="2342" spans="1:5" x14ac:dyDescent="0.3">
      <c r="A2342" s="1">
        <v>15611</v>
      </c>
      <c r="B2342">
        <v>19</v>
      </c>
      <c r="C2342">
        <v>13</v>
      </c>
      <c r="D2342">
        <v>1405.83</v>
      </c>
      <c r="E2342">
        <v>0</v>
      </c>
    </row>
    <row r="2343" spans="1:5" x14ac:dyDescent="0.3">
      <c r="A2343" s="1">
        <v>15613</v>
      </c>
      <c r="B2343">
        <v>246</v>
      </c>
      <c r="C2343">
        <v>1</v>
      </c>
      <c r="D2343">
        <v>433.72</v>
      </c>
      <c r="E2343">
        <v>1</v>
      </c>
    </row>
    <row r="2344" spans="1:5" x14ac:dyDescent="0.3">
      <c r="A2344" s="1">
        <v>15614</v>
      </c>
      <c r="B2344">
        <v>73</v>
      </c>
      <c r="C2344">
        <v>4</v>
      </c>
      <c r="D2344">
        <v>3147.36</v>
      </c>
      <c r="E2344">
        <v>0</v>
      </c>
    </row>
    <row r="2345" spans="1:5" x14ac:dyDescent="0.3">
      <c r="A2345" s="1">
        <v>15615</v>
      </c>
      <c r="B2345">
        <v>26</v>
      </c>
      <c r="C2345">
        <v>24</v>
      </c>
      <c r="D2345">
        <v>10974.23</v>
      </c>
      <c r="E2345">
        <v>0</v>
      </c>
    </row>
    <row r="2346" spans="1:5" x14ac:dyDescent="0.3">
      <c r="A2346" s="1">
        <v>15616</v>
      </c>
      <c r="B2346">
        <v>74</v>
      </c>
      <c r="C2346">
        <v>1</v>
      </c>
      <c r="D2346">
        <v>317.11</v>
      </c>
      <c r="E2346">
        <v>0</v>
      </c>
    </row>
    <row r="2347" spans="1:5" x14ac:dyDescent="0.3">
      <c r="A2347" s="1">
        <v>15617</v>
      </c>
      <c r="B2347">
        <v>32</v>
      </c>
      <c r="C2347">
        <v>3</v>
      </c>
      <c r="D2347">
        <v>828.55000000000007</v>
      </c>
      <c r="E2347">
        <v>0</v>
      </c>
    </row>
    <row r="2348" spans="1:5" x14ac:dyDescent="0.3">
      <c r="A2348" s="1">
        <v>15620</v>
      </c>
      <c r="B2348">
        <v>45</v>
      </c>
      <c r="C2348">
        <v>1</v>
      </c>
      <c r="D2348">
        <v>389.18</v>
      </c>
      <c r="E2348">
        <v>0</v>
      </c>
    </row>
    <row r="2349" spans="1:5" x14ac:dyDescent="0.3">
      <c r="A2349" s="1">
        <v>15622</v>
      </c>
      <c r="B2349">
        <v>63</v>
      </c>
      <c r="C2349">
        <v>8</v>
      </c>
      <c r="D2349">
        <v>4143.05</v>
      </c>
      <c r="E2349">
        <v>0</v>
      </c>
    </row>
    <row r="2350" spans="1:5" x14ac:dyDescent="0.3">
      <c r="A2350" s="1">
        <v>15623</v>
      </c>
      <c r="B2350">
        <v>29</v>
      </c>
      <c r="C2350">
        <v>7</v>
      </c>
      <c r="D2350">
        <v>2136.02</v>
      </c>
      <c r="E2350">
        <v>0</v>
      </c>
    </row>
    <row r="2351" spans="1:5" x14ac:dyDescent="0.3">
      <c r="A2351" s="1">
        <v>15625</v>
      </c>
      <c r="B2351">
        <v>12</v>
      </c>
      <c r="C2351">
        <v>5</v>
      </c>
      <c r="D2351">
        <v>1702.14</v>
      </c>
      <c r="E2351">
        <v>0</v>
      </c>
    </row>
    <row r="2352" spans="1:5" x14ac:dyDescent="0.3">
      <c r="A2352" s="1">
        <v>15626</v>
      </c>
      <c r="B2352">
        <v>57</v>
      </c>
      <c r="C2352">
        <v>1</v>
      </c>
      <c r="D2352">
        <v>391.72</v>
      </c>
      <c r="E2352">
        <v>0</v>
      </c>
    </row>
    <row r="2353" spans="1:5" x14ac:dyDescent="0.3">
      <c r="A2353" s="1">
        <v>15627</v>
      </c>
      <c r="B2353">
        <v>93</v>
      </c>
      <c r="C2353">
        <v>2</v>
      </c>
      <c r="D2353">
        <v>566.9</v>
      </c>
      <c r="E2353">
        <v>0</v>
      </c>
    </row>
    <row r="2354" spans="1:5" x14ac:dyDescent="0.3">
      <c r="A2354" s="1">
        <v>15628</v>
      </c>
      <c r="B2354">
        <v>2</v>
      </c>
      <c r="C2354">
        <v>9</v>
      </c>
      <c r="D2354">
        <v>2782.02</v>
      </c>
      <c r="E2354">
        <v>0</v>
      </c>
    </row>
    <row r="2355" spans="1:5" x14ac:dyDescent="0.3">
      <c r="A2355" s="1">
        <v>15629</v>
      </c>
      <c r="B2355">
        <v>86</v>
      </c>
      <c r="C2355">
        <v>4</v>
      </c>
      <c r="D2355">
        <v>2240.9</v>
      </c>
      <c r="E2355">
        <v>0</v>
      </c>
    </row>
    <row r="2356" spans="1:5" x14ac:dyDescent="0.3">
      <c r="A2356" s="1">
        <v>15630</v>
      </c>
      <c r="B2356">
        <v>280</v>
      </c>
      <c r="C2356">
        <v>1</v>
      </c>
      <c r="D2356">
        <v>295.05</v>
      </c>
      <c r="E2356">
        <v>1</v>
      </c>
    </row>
    <row r="2357" spans="1:5" x14ac:dyDescent="0.3">
      <c r="A2357" s="1">
        <v>15631</v>
      </c>
      <c r="B2357">
        <v>278</v>
      </c>
      <c r="C2357">
        <v>1</v>
      </c>
      <c r="D2357">
        <v>596.66999999999996</v>
      </c>
      <c r="E2357">
        <v>1</v>
      </c>
    </row>
    <row r="2358" spans="1:5" x14ac:dyDescent="0.3">
      <c r="A2358" s="1">
        <v>15633</v>
      </c>
      <c r="B2358">
        <v>145</v>
      </c>
      <c r="C2358">
        <v>13</v>
      </c>
      <c r="D2358">
        <v>4352.46</v>
      </c>
      <c r="E2358">
        <v>0</v>
      </c>
    </row>
    <row r="2359" spans="1:5" x14ac:dyDescent="0.3">
      <c r="A2359" s="1">
        <v>15634</v>
      </c>
      <c r="B2359">
        <v>19</v>
      </c>
      <c r="C2359">
        <v>1</v>
      </c>
      <c r="D2359">
        <v>311.10000000000002</v>
      </c>
      <c r="E2359">
        <v>0</v>
      </c>
    </row>
    <row r="2360" spans="1:5" x14ac:dyDescent="0.3">
      <c r="A2360" s="1">
        <v>15635</v>
      </c>
      <c r="B2360">
        <v>31</v>
      </c>
      <c r="C2360">
        <v>1</v>
      </c>
      <c r="D2360">
        <v>100.35</v>
      </c>
      <c r="E2360">
        <v>0</v>
      </c>
    </row>
    <row r="2361" spans="1:5" x14ac:dyDescent="0.3">
      <c r="A2361" s="1">
        <v>15636</v>
      </c>
      <c r="B2361">
        <v>73</v>
      </c>
      <c r="C2361">
        <v>2</v>
      </c>
      <c r="D2361">
        <v>719.82</v>
      </c>
      <c r="E2361">
        <v>0</v>
      </c>
    </row>
    <row r="2362" spans="1:5" x14ac:dyDescent="0.3">
      <c r="A2362" s="1">
        <v>15637</v>
      </c>
      <c r="B2362">
        <v>49</v>
      </c>
      <c r="C2362">
        <v>4</v>
      </c>
      <c r="D2362">
        <v>574.23</v>
      </c>
      <c r="E2362">
        <v>0</v>
      </c>
    </row>
    <row r="2363" spans="1:5" x14ac:dyDescent="0.3">
      <c r="A2363" s="1">
        <v>15638</v>
      </c>
      <c r="B2363">
        <v>14</v>
      </c>
      <c r="C2363">
        <v>6</v>
      </c>
      <c r="D2363">
        <v>2265.1999999999998</v>
      </c>
      <c r="E2363">
        <v>0</v>
      </c>
    </row>
    <row r="2364" spans="1:5" x14ac:dyDescent="0.3">
      <c r="A2364" s="1">
        <v>15639</v>
      </c>
      <c r="B2364">
        <v>87</v>
      </c>
      <c r="C2364">
        <v>2</v>
      </c>
      <c r="D2364">
        <v>639.76</v>
      </c>
      <c r="E2364">
        <v>0</v>
      </c>
    </row>
    <row r="2365" spans="1:5" x14ac:dyDescent="0.3">
      <c r="A2365" s="1">
        <v>15640</v>
      </c>
      <c r="B2365">
        <v>8</v>
      </c>
      <c r="C2365">
        <v>15</v>
      </c>
      <c r="D2365">
        <v>11441.92</v>
      </c>
      <c r="E2365">
        <v>0</v>
      </c>
    </row>
    <row r="2366" spans="1:5" x14ac:dyDescent="0.3">
      <c r="A2366" s="1">
        <v>15641</v>
      </c>
      <c r="B2366">
        <v>32</v>
      </c>
      <c r="C2366">
        <v>8</v>
      </c>
      <c r="D2366">
        <v>3458.35</v>
      </c>
      <c r="E2366">
        <v>0</v>
      </c>
    </row>
    <row r="2367" spans="1:5" x14ac:dyDescent="0.3">
      <c r="A2367" s="1">
        <v>15642</v>
      </c>
      <c r="B2367">
        <v>365</v>
      </c>
      <c r="C2367">
        <v>1</v>
      </c>
      <c r="D2367">
        <v>105.78</v>
      </c>
      <c r="E2367">
        <v>1</v>
      </c>
    </row>
    <row r="2368" spans="1:5" x14ac:dyDescent="0.3">
      <c r="A2368" s="1">
        <v>15645</v>
      </c>
      <c r="B2368">
        <v>50</v>
      </c>
      <c r="C2368">
        <v>2</v>
      </c>
      <c r="D2368">
        <v>443.16</v>
      </c>
      <c r="E2368">
        <v>0</v>
      </c>
    </row>
    <row r="2369" spans="1:5" x14ac:dyDescent="0.3">
      <c r="A2369" s="1">
        <v>15646</v>
      </c>
      <c r="B2369">
        <v>8</v>
      </c>
      <c r="C2369">
        <v>3</v>
      </c>
      <c r="D2369">
        <v>526.97</v>
      </c>
      <c r="E2369">
        <v>0</v>
      </c>
    </row>
    <row r="2370" spans="1:5" x14ac:dyDescent="0.3">
      <c r="A2370" s="1">
        <v>15647</v>
      </c>
      <c r="B2370">
        <v>51</v>
      </c>
      <c r="C2370">
        <v>1</v>
      </c>
      <c r="D2370">
        <v>169</v>
      </c>
      <c r="E2370">
        <v>0</v>
      </c>
    </row>
    <row r="2371" spans="1:5" x14ac:dyDescent="0.3">
      <c r="A2371" s="1">
        <v>15649</v>
      </c>
      <c r="B2371">
        <v>3</v>
      </c>
      <c r="C2371">
        <v>3</v>
      </c>
      <c r="D2371">
        <v>1354.35</v>
      </c>
      <c r="E2371">
        <v>0</v>
      </c>
    </row>
    <row r="2372" spans="1:5" x14ac:dyDescent="0.3">
      <c r="A2372" s="1">
        <v>15650</v>
      </c>
      <c r="B2372">
        <v>157</v>
      </c>
      <c r="C2372">
        <v>2</v>
      </c>
      <c r="D2372">
        <v>553.88</v>
      </c>
      <c r="E2372">
        <v>1</v>
      </c>
    </row>
    <row r="2373" spans="1:5" x14ac:dyDescent="0.3">
      <c r="A2373" s="1">
        <v>15651</v>
      </c>
      <c r="B2373">
        <v>56</v>
      </c>
      <c r="C2373">
        <v>2</v>
      </c>
      <c r="D2373">
        <v>612.76</v>
      </c>
      <c r="E2373">
        <v>0</v>
      </c>
    </row>
    <row r="2374" spans="1:5" x14ac:dyDescent="0.3">
      <c r="A2374" s="1">
        <v>15652</v>
      </c>
      <c r="B2374">
        <v>23</v>
      </c>
      <c r="C2374">
        <v>4</v>
      </c>
      <c r="D2374">
        <v>1082.5999999999999</v>
      </c>
      <c r="E2374">
        <v>0</v>
      </c>
    </row>
    <row r="2375" spans="1:5" x14ac:dyDescent="0.3">
      <c r="A2375" s="1">
        <v>15658</v>
      </c>
      <c r="B2375">
        <v>8</v>
      </c>
      <c r="C2375">
        <v>4</v>
      </c>
      <c r="D2375">
        <v>1399.37</v>
      </c>
      <c r="E2375">
        <v>0</v>
      </c>
    </row>
    <row r="2376" spans="1:5" x14ac:dyDescent="0.3">
      <c r="A2376" s="1">
        <v>15659</v>
      </c>
      <c r="B2376">
        <v>22</v>
      </c>
      <c r="C2376">
        <v>2</v>
      </c>
      <c r="D2376">
        <v>226.04</v>
      </c>
      <c r="E2376">
        <v>0</v>
      </c>
    </row>
    <row r="2377" spans="1:5" x14ac:dyDescent="0.3">
      <c r="A2377" s="1">
        <v>15660</v>
      </c>
      <c r="B2377">
        <v>1</v>
      </c>
      <c r="C2377">
        <v>7</v>
      </c>
      <c r="D2377">
        <v>1212.1300000000001</v>
      </c>
      <c r="E2377">
        <v>0</v>
      </c>
    </row>
    <row r="2378" spans="1:5" x14ac:dyDescent="0.3">
      <c r="A2378" s="1">
        <v>15661</v>
      </c>
      <c r="B2378">
        <v>15</v>
      </c>
      <c r="C2378">
        <v>6</v>
      </c>
      <c r="D2378">
        <v>906.15</v>
      </c>
      <c r="E2378">
        <v>0</v>
      </c>
    </row>
    <row r="2379" spans="1:5" x14ac:dyDescent="0.3">
      <c r="A2379" s="1">
        <v>15662</v>
      </c>
      <c r="B2379">
        <v>297</v>
      </c>
      <c r="C2379">
        <v>2</v>
      </c>
      <c r="D2379">
        <v>283.73</v>
      </c>
      <c r="E2379">
        <v>1</v>
      </c>
    </row>
    <row r="2380" spans="1:5" x14ac:dyDescent="0.3">
      <c r="A2380" s="1">
        <v>15664</v>
      </c>
      <c r="B2380">
        <v>85</v>
      </c>
      <c r="C2380">
        <v>3</v>
      </c>
      <c r="D2380">
        <v>867.6</v>
      </c>
      <c r="E2380">
        <v>0</v>
      </c>
    </row>
    <row r="2381" spans="1:5" x14ac:dyDescent="0.3">
      <c r="A2381" s="1">
        <v>15665</v>
      </c>
      <c r="B2381">
        <v>47</v>
      </c>
      <c r="C2381">
        <v>3</v>
      </c>
      <c r="D2381">
        <v>1773.11</v>
      </c>
      <c r="E2381">
        <v>0</v>
      </c>
    </row>
    <row r="2382" spans="1:5" x14ac:dyDescent="0.3">
      <c r="A2382" s="1">
        <v>15666</v>
      </c>
      <c r="B2382">
        <v>108</v>
      </c>
      <c r="C2382">
        <v>2</v>
      </c>
      <c r="D2382">
        <v>632.93999999999994</v>
      </c>
      <c r="E2382">
        <v>0</v>
      </c>
    </row>
    <row r="2383" spans="1:5" x14ac:dyDescent="0.3">
      <c r="A2383" s="1">
        <v>15670</v>
      </c>
      <c r="B2383">
        <v>192</v>
      </c>
      <c r="C2383">
        <v>1</v>
      </c>
      <c r="D2383">
        <v>152.15</v>
      </c>
      <c r="E2383">
        <v>1</v>
      </c>
    </row>
    <row r="2384" spans="1:5" x14ac:dyDescent="0.3">
      <c r="A2384" s="1">
        <v>15672</v>
      </c>
      <c r="B2384">
        <v>361</v>
      </c>
      <c r="C2384">
        <v>1</v>
      </c>
      <c r="D2384">
        <v>45.3</v>
      </c>
      <c r="E2384">
        <v>1</v>
      </c>
    </row>
    <row r="2385" spans="1:5" x14ac:dyDescent="0.3">
      <c r="A2385" s="1">
        <v>15673</v>
      </c>
      <c r="B2385">
        <v>87</v>
      </c>
      <c r="C2385">
        <v>5</v>
      </c>
      <c r="D2385">
        <v>3533.77</v>
      </c>
      <c r="E2385">
        <v>0</v>
      </c>
    </row>
    <row r="2386" spans="1:5" x14ac:dyDescent="0.3">
      <c r="A2386" s="1">
        <v>15674</v>
      </c>
      <c r="B2386">
        <v>53</v>
      </c>
      <c r="C2386">
        <v>8</v>
      </c>
      <c r="D2386">
        <v>4501.63</v>
      </c>
      <c r="E2386">
        <v>0</v>
      </c>
    </row>
    <row r="2387" spans="1:5" x14ac:dyDescent="0.3">
      <c r="A2387" s="1">
        <v>15675</v>
      </c>
      <c r="B2387">
        <v>40</v>
      </c>
      <c r="C2387">
        <v>1</v>
      </c>
      <c r="D2387">
        <v>218.35</v>
      </c>
      <c r="E2387">
        <v>0</v>
      </c>
    </row>
    <row r="2388" spans="1:5" x14ac:dyDescent="0.3">
      <c r="A2388" s="1">
        <v>15677</v>
      </c>
      <c r="B2388">
        <v>57</v>
      </c>
      <c r="C2388">
        <v>2</v>
      </c>
      <c r="D2388">
        <v>648.4</v>
      </c>
      <c r="E2388">
        <v>0</v>
      </c>
    </row>
    <row r="2389" spans="1:5" x14ac:dyDescent="0.3">
      <c r="A2389" s="1">
        <v>15678</v>
      </c>
      <c r="B2389">
        <v>31</v>
      </c>
      <c r="C2389">
        <v>2</v>
      </c>
      <c r="D2389">
        <v>1541.19</v>
      </c>
      <c r="E2389">
        <v>0</v>
      </c>
    </row>
    <row r="2390" spans="1:5" x14ac:dyDescent="0.3">
      <c r="A2390" s="1">
        <v>15680</v>
      </c>
      <c r="B2390">
        <v>2</v>
      </c>
      <c r="C2390">
        <v>8</v>
      </c>
      <c r="D2390">
        <v>3173.9</v>
      </c>
      <c r="E2390">
        <v>0</v>
      </c>
    </row>
    <row r="2391" spans="1:5" x14ac:dyDescent="0.3">
      <c r="A2391" s="1">
        <v>15681</v>
      </c>
      <c r="B2391">
        <v>15</v>
      </c>
      <c r="C2391">
        <v>9</v>
      </c>
      <c r="D2391">
        <v>1563.54</v>
      </c>
      <c r="E2391">
        <v>0</v>
      </c>
    </row>
    <row r="2392" spans="1:5" x14ac:dyDescent="0.3">
      <c r="A2392" s="1">
        <v>15682</v>
      </c>
      <c r="B2392">
        <v>235</v>
      </c>
      <c r="C2392">
        <v>2</v>
      </c>
      <c r="D2392">
        <v>318.24</v>
      </c>
      <c r="E2392">
        <v>1</v>
      </c>
    </row>
    <row r="2393" spans="1:5" x14ac:dyDescent="0.3">
      <c r="A2393" s="1">
        <v>15683</v>
      </c>
      <c r="B2393">
        <v>109</v>
      </c>
      <c r="C2393">
        <v>1</v>
      </c>
      <c r="D2393">
        <v>330.79</v>
      </c>
      <c r="E2393">
        <v>0</v>
      </c>
    </row>
    <row r="2394" spans="1:5" x14ac:dyDescent="0.3">
      <c r="A2394" s="1">
        <v>15684</v>
      </c>
      <c r="B2394">
        <v>183</v>
      </c>
      <c r="C2394">
        <v>3</v>
      </c>
      <c r="D2394">
        <v>173.95</v>
      </c>
      <c r="E2394">
        <v>1</v>
      </c>
    </row>
    <row r="2395" spans="1:5" x14ac:dyDescent="0.3">
      <c r="A2395" s="1">
        <v>15685</v>
      </c>
      <c r="B2395">
        <v>86</v>
      </c>
      <c r="C2395">
        <v>1</v>
      </c>
      <c r="D2395">
        <v>55.98</v>
      </c>
      <c r="E2395">
        <v>0</v>
      </c>
    </row>
    <row r="2396" spans="1:5" x14ac:dyDescent="0.3">
      <c r="A2396" s="1">
        <v>15686</v>
      </c>
      <c r="B2396">
        <v>56</v>
      </c>
      <c r="C2396">
        <v>1</v>
      </c>
      <c r="D2396">
        <v>90</v>
      </c>
      <c r="E2396">
        <v>0</v>
      </c>
    </row>
    <row r="2397" spans="1:5" x14ac:dyDescent="0.3">
      <c r="A2397" s="1">
        <v>15688</v>
      </c>
      <c r="B2397">
        <v>54</v>
      </c>
      <c r="C2397">
        <v>1</v>
      </c>
      <c r="D2397">
        <v>190.57</v>
      </c>
      <c r="E2397">
        <v>0</v>
      </c>
    </row>
    <row r="2398" spans="1:5" x14ac:dyDescent="0.3">
      <c r="A2398" s="1">
        <v>15689</v>
      </c>
      <c r="B2398">
        <v>253</v>
      </c>
      <c r="C2398">
        <v>1</v>
      </c>
      <c r="D2398">
        <v>266.93</v>
      </c>
      <c r="E2398">
        <v>1</v>
      </c>
    </row>
    <row r="2399" spans="1:5" x14ac:dyDescent="0.3">
      <c r="A2399" s="1">
        <v>15691</v>
      </c>
      <c r="B2399">
        <v>30</v>
      </c>
      <c r="C2399">
        <v>3</v>
      </c>
      <c r="D2399">
        <v>434.5</v>
      </c>
      <c r="E2399">
        <v>0</v>
      </c>
    </row>
    <row r="2400" spans="1:5" x14ac:dyDescent="0.3">
      <c r="A2400" s="1">
        <v>15693</v>
      </c>
      <c r="B2400">
        <v>295</v>
      </c>
      <c r="C2400">
        <v>1</v>
      </c>
      <c r="D2400">
        <v>37.5</v>
      </c>
      <c r="E2400">
        <v>1</v>
      </c>
    </row>
    <row r="2401" spans="1:5" x14ac:dyDescent="0.3">
      <c r="A2401" s="1">
        <v>15694</v>
      </c>
      <c r="B2401">
        <v>1</v>
      </c>
      <c r="C2401">
        <v>12</v>
      </c>
      <c r="D2401">
        <v>4331.41</v>
      </c>
      <c r="E2401">
        <v>0</v>
      </c>
    </row>
    <row r="2402" spans="1:5" x14ac:dyDescent="0.3">
      <c r="A2402" s="1">
        <v>15695</v>
      </c>
      <c r="B2402">
        <v>233</v>
      </c>
      <c r="C2402">
        <v>2</v>
      </c>
      <c r="D2402">
        <v>721.06</v>
      </c>
      <c r="E2402">
        <v>1</v>
      </c>
    </row>
    <row r="2403" spans="1:5" x14ac:dyDescent="0.3">
      <c r="A2403" s="1">
        <v>15696</v>
      </c>
      <c r="B2403">
        <v>59</v>
      </c>
      <c r="C2403">
        <v>5</v>
      </c>
      <c r="D2403">
        <v>1170.1099999999999</v>
      </c>
      <c r="E2403">
        <v>0</v>
      </c>
    </row>
    <row r="2404" spans="1:5" x14ac:dyDescent="0.3">
      <c r="A2404" s="1">
        <v>15697</v>
      </c>
      <c r="B2404">
        <v>325</v>
      </c>
      <c r="C2404">
        <v>1</v>
      </c>
      <c r="D2404">
        <v>246.75</v>
      </c>
      <c r="E2404">
        <v>1</v>
      </c>
    </row>
    <row r="2405" spans="1:5" x14ac:dyDescent="0.3">
      <c r="A2405" s="1">
        <v>15698</v>
      </c>
      <c r="B2405">
        <v>260</v>
      </c>
      <c r="C2405">
        <v>1</v>
      </c>
      <c r="D2405">
        <v>46.2</v>
      </c>
      <c r="E2405">
        <v>1</v>
      </c>
    </row>
    <row r="2406" spans="1:5" x14ac:dyDescent="0.3">
      <c r="A2406" s="1">
        <v>15702</v>
      </c>
      <c r="B2406">
        <v>112</v>
      </c>
      <c r="C2406">
        <v>2</v>
      </c>
      <c r="D2406">
        <v>140.38999999999999</v>
      </c>
      <c r="E2406">
        <v>0</v>
      </c>
    </row>
    <row r="2407" spans="1:5" x14ac:dyDescent="0.3">
      <c r="A2407" s="1">
        <v>15704</v>
      </c>
      <c r="B2407">
        <v>138</v>
      </c>
      <c r="C2407">
        <v>2</v>
      </c>
      <c r="D2407">
        <v>1524.34</v>
      </c>
      <c r="E2407">
        <v>0</v>
      </c>
    </row>
    <row r="2408" spans="1:5" x14ac:dyDescent="0.3">
      <c r="A2408" s="1">
        <v>15708</v>
      </c>
      <c r="B2408">
        <v>5</v>
      </c>
      <c r="C2408">
        <v>3</v>
      </c>
      <c r="D2408">
        <v>1014.48</v>
      </c>
      <c r="E2408">
        <v>0</v>
      </c>
    </row>
    <row r="2409" spans="1:5" x14ac:dyDescent="0.3">
      <c r="A2409" s="1">
        <v>15709</v>
      </c>
      <c r="B2409">
        <v>225</v>
      </c>
      <c r="C2409">
        <v>1</v>
      </c>
      <c r="D2409">
        <v>194.6</v>
      </c>
      <c r="E2409">
        <v>1</v>
      </c>
    </row>
    <row r="2410" spans="1:5" x14ac:dyDescent="0.3">
      <c r="A2410" s="1">
        <v>15710</v>
      </c>
      <c r="B2410">
        <v>53</v>
      </c>
      <c r="C2410">
        <v>1</v>
      </c>
      <c r="D2410">
        <v>898.87</v>
      </c>
      <c r="E2410">
        <v>0</v>
      </c>
    </row>
    <row r="2411" spans="1:5" x14ac:dyDescent="0.3">
      <c r="A2411" s="1">
        <v>15711</v>
      </c>
      <c r="B2411">
        <v>192</v>
      </c>
      <c r="C2411">
        <v>2</v>
      </c>
      <c r="D2411">
        <v>420.25</v>
      </c>
      <c r="E2411">
        <v>1</v>
      </c>
    </row>
    <row r="2412" spans="1:5" x14ac:dyDescent="0.3">
      <c r="A2412" s="1">
        <v>15712</v>
      </c>
      <c r="B2412">
        <v>15</v>
      </c>
      <c r="C2412">
        <v>7</v>
      </c>
      <c r="D2412">
        <v>2400.0500000000002</v>
      </c>
      <c r="E2412">
        <v>0</v>
      </c>
    </row>
    <row r="2413" spans="1:5" x14ac:dyDescent="0.3">
      <c r="A2413" s="1">
        <v>15713</v>
      </c>
      <c r="B2413">
        <v>2</v>
      </c>
      <c r="C2413">
        <v>3</v>
      </c>
      <c r="D2413">
        <v>654.09</v>
      </c>
      <c r="E2413">
        <v>0</v>
      </c>
    </row>
    <row r="2414" spans="1:5" x14ac:dyDescent="0.3">
      <c r="A2414" s="1">
        <v>15714</v>
      </c>
      <c r="B2414">
        <v>89</v>
      </c>
      <c r="C2414">
        <v>3</v>
      </c>
      <c r="D2414">
        <v>453.93</v>
      </c>
      <c r="E2414">
        <v>0</v>
      </c>
    </row>
    <row r="2415" spans="1:5" x14ac:dyDescent="0.3">
      <c r="A2415" s="1">
        <v>15715</v>
      </c>
      <c r="B2415">
        <v>191</v>
      </c>
      <c r="C2415">
        <v>5</v>
      </c>
      <c r="D2415">
        <v>658.02</v>
      </c>
      <c r="E2415">
        <v>1</v>
      </c>
    </row>
    <row r="2416" spans="1:5" x14ac:dyDescent="0.3">
      <c r="A2416" s="1">
        <v>15716</v>
      </c>
      <c r="B2416">
        <v>5</v>
      </c>
      <c r="C2416">
        <v>8</v>
      </c>
      <c r="D2416">
        <v>1938</v>
      </c>
      <c r="E2416">
        <v>0</v>
      </c>
    </row>
    <row r="2417" spans="1:5" x14ac:dyDescent="0.3">
      <c r="A2417" s="1">
        <v>15717</v>
      </c>
      <c r="B2417">
        <v>57</v>
      </c>
      <c r="C2417">
        <v>4</v>
      </c>
      <c r="D2417">
        <v>456.7</v>
      </c>
      <c r="E2417">
        <v>0</v>
      </c>
    </row>
    <row r="2418" spans="1:5" x14ac:dyDescent="0.3">
      <c r="A2418" s="1">
        <v>15718</v>
      </c>
      <c r="B2418">
        <v>176</v>
      </c>
      <c r="C2418">
        <v>1</v>
      </c>
      <c r="D2418">
        <v>293.79000000000002</v>
      </c>
      <c r="E2418">
        <v>1</v>
      </c>
    </row>
    <row r="2419" spans="1:5" x14ac:dyDescent="0.3">
      <c r="A2419" s="1">
        <v>15719</v>
      </c>
      <c r="B2419">
        <v>17</v>
      </c>
      <c r="C2419">
        <v>18</v>
      </c>
      <c r="D2419">
        <v>5177.45</v>
      </c>
      <c r="E2419">
        <v>0</v>
      </c>
    </row>
    <row r="2420" spans="1:5" x14ac:dyDescent="0.3">
      <c r="A2420" s="1">
        <v>15720</v>
      </c>
      <c r="B2420">
        <v>186</v>
      </c>
      <c r="C2420">
        <v>1</v>
      </c>
      <c r="D2420">
        <v>143.19</v>
      </c>
      <c r="E2420">
        <v>1</v>
      </c>
    </row>
    <row r="2421" spans="1:5" x14ac:dyDescent="0.3">
      <c r="A2421" s="1">
        <v>15722</v>
      </c>
      <c r="B2421">
        <v>81</v>
      </c>
      <c r="C2421">
        <v>6</v>
      </c>
      <c r="D2421">
        <v>3035.54</v>
      </c>
      <c r="E2421">
        <v>0</v>
      </c>
    </row>
    <row r="2422" spans="1:5" x14ac:dyDescent="0.3">
      <c r="A2422" s="1">
        <v>15723</v>
      </c>
      <c r="B2422">
        <v>47</v>
      </c>
      <c r="C2422">
        <v>3</v>
      </c>
      <c r="D2422">
        <v>744.55</v>
      </c>
      <c r="E2422">
        <v>0</v>
      </c>
    </row>
    <row r="2423" spans="1:5" x14ac:dyDescent="0.3">
      <c r="A2423" s="1">
        <v>15724</v>
      </c>
      <c r="B2423">
        <v>36</v>
      </c>
      <c r="C2423">
        <v>1</v>
      </c>
      <c r="D2423">
        <v>92.6</v>
      </c>
      <c r="E2423">
        <v>0</v>
      </c>
    </row>
    <row r="2424" spans="1:5" x14ac:dyDescent="0.3">
      <c r="A2424" s="1">
        <v>15726</v>
      </c>
      <c r="B2424">
        <v>26</v>
      </c>
      <c r="C2424">
        <v>1</v>
      </c>
      <c r="D2424">
        <v>321.91000000000003</v>
      </c>
      <c r="E2424">
        <v>0</v>
      </c>
    </row>
    <row r="2425" spans="1:5" x14ac:dyDescent="0.3">
      <c r="A2425" s="1">
        <v>15727</v>
      </c>
      <c r="B2425">
        <v>23</v>
      </c>
      <c r="C2425">
        <v>8</v>
      </c>
      <c r="D2425">
        <v>4266.55</v>
      </c>
      <c r="E2425">
        <v>0</v>
      </c>
    </row>
    <row r="2426" spans="1:5" x14ac:dyDescent="0.3">
      <c r="A2426" s="1">
        <v>15728</v>
      </c>
      <c r="B2426">
        <v>15</v>
      </c>
      <c r="C2426">
        <v>2</v>
      </c>
      <c r="D2426">
        <v>544.6</v>
      </c>
      <c r="E2426">
        <v>0</v>
      </c>
    </row>
    <row r="2427" spans="1:5" x14ac:dyDescent="0.3">
      <c r="A2427" s="1">
        <v>15729</v>
      </c>
      <c r="B2427">
        <v>36</v>
      </c>
      <c r="C2427">
        <v>2</v>
      </c>
      <c r="D2427">
        <v>107.55</v>
      </c>
      <c r="E2427">
        <v>0</v>
      </c>
    </row>
    <row r="2428" spans="1:5" x14ac:dyDescent="0.3">
      <c r="A2428" s="1">
        <v>15730</v>
      </c>
      <c r="B2428">
        <v>17</v>
      </c>
      <c r="C2428">
        <v>2</v>
      </c>
      <c r="D2428">
        <v>605.70000000000005</v>
      </c>
      <c r="E2428">
        <v>0</v>
      </c>
    </row>
    <row r="2429" spans="1:5" x14ac:dyDescent="0.3">
      <c r="A2429" s="1">
        <v>15731</v>
      </c>
      <c r="B2429">
        <v>189</v>
      </c>
      <c r="C2429">
        <v>1</v>
      </c>
      <c r="D2429">
        <v>125.3</v>
      </c>
      <c r="E2429">
        <v>1</v>
      </c>
    </row>
    <row r="2430" spans="1:5" x14ac:dyDescent="0.3">
      <c r="A2430" s="1">
        <v>15732</v>
      </c>
      <c r="B2430">
        <v>8</v>
      </c>
      <c r="C2430">
        <v>9</v>
      </c>
      <c r="D2430">
        <v>1387.95</v>
      </c>
      <c r="E2430">
        <v>0</v>
      </c>
    </row>
    <row r="2431" spans="1:5" x14ac:dyDescent="0.3">
      <c r="A2431" s="1">
        <v>15734</v>
      </c>
      <c r="B2431">
        <v>72</v>
      </c>
      <c r="C2431">
        <v>2</v>
      </c>
      <c r="D2431">
        <v>923.85</v>
      </c>
      <c r="E2431">
        <v>0</v>
      </c>
    </row>
    <row r="2432" spans="1:5" x14ac:dyDescent="0.3">
      <c r="A2432" s="1">
        <v>15735</v>
      </c>
      <c r="B2432">
        <v>57</v>
      </c>
      <c r="C2432">
        <v>1</v>
      </c>
      <c r="D2432">
        <v>327.68</v>
      </c>
      <c r="E2432">
        <v>0</v>
      </c>
    </row>
    <row r="2433" spans="1:5" x14ac:dyDescent="0.3">
      <c r="A2433" s="1">
        <v>15736</v>
      </c>
      <c r="B2433">
        <v>71</v>
      </c>
      <c r="C2433">
        <v>2</v>
      </c>
      <c r="D2433">
        <v>1815.72</v>
      </c>
      <c r="E2433">
        <v>0</v>
      </c>
    </row>
    <row r="2434" spans="1:5" x14ac:dyDescent="0.3">
      <c r="A2434" s="1">
        <v>15738</v>
      </c>
      <c r="B2434">
        <v>8</v>
      </c>
      <c r="C2434">
        <v>26</v>
      </c>
      <c r="D2434">
        <v>8560.5500000000011</v>
      </c>
      <c r="E2434">
        <v>0</v>
      </c>
    </row>
    <row r="2435" spans="1:5" x14ac:dyDescent="0.3">
      <c r="A2435" s="1">
        <v>15741</v>
      </c>
      <c r="B2435">
        <v>94</v>
      </c>
      <c r="C2435">
        <v>2</v>
      </c>
      <c r="D2435">
        <v>208.62</v>
      </c>
      <c r="E2435">
        <v>0</v>
      </c>
    </row>
    <row r="2436" spans="1:5" x14ac:dyDescent="0.3">
      <c r="A2436" s="1">
        <v>15742</v>
      </c>
      <c r="B2436">
        <v>255</v>
      </c>
      <c r="C2436">
        <v>1</v>
      </c>
      <c r="D2436">
        <v>156.87</v>
      </c>
      <c r="E2436">
        <v>1</v>
      </c>
    </row>
    <row r="2437" spans="1:5" x14ac:dyDescent="0.3">
      <c r="A2437" s="1">
        <v>15747</v>
      </c>
      <c r="B2437">
        <v>11</v>
      </c>
      <c r="C2437">
        <v>6</v>
      </c>
      <c r="D2437">
        <v>1588.57</v>
      </c>
      <c r="E2437">
        <v>0</v>
      </c>
    </row>
    <row r="2438" spans="1:5" x14ac:dyDescent="0.3">
      <c r="A2438" s="1">
        <v>15748</v>
      </c>
      <c r="B2438">
        <v>85</v>
      </c>
      <c r="C2438">
        <v>2</v>
      </c>
      <c r="D2438">
        <v>465.45</v>
      </c>
      <c r="E2438">
        <v>0</v>
      </c>
    </row>
    <row r="2439" spans="1:5" x14ac:dyDescent="0.3">
      <c r="A2439" s="1">
        <v>15750</v>
      </c>
      <c r="B2439">
        <v>2</v>
      </c>
      <c r="C2439">
        <v>12</v>
      </c>
      <c r="D2439">
        <v>4331.7110000000002</v>
      </c>
      <c r="E2439">
        <v>0</v>
      </c>
    </row>
    <row r="2440" spans="1:5" x14ac:dyDescent="0.3">
      <c r="A2440" s="1">
        <v>15751</v>
      </c>
      <c r="B2440">
        <v>96</v>
      </c>
      <c r="C2440">
        <v>11</v>
      </c>
      <c r="D2440">
        <v>1380.44</v>
      </c>
      <c r="E2440">
        <v>0</v>
      </c>
    </row>
    <row r="2441" spans="1:5" x14ac:dyDescent="0.3">
      <c r="A2441" s="1">
        <v>15752</v>
      </c>
      <c r="B2441">
        <v>8</v>
      </c>
      <c r="C2441">
        <v>3</v>
      </c>
      <c r="D2441">
        <v>1570.16</v>
      </c>
      <c r="E2441">
        <v>0</v>
      </c>
    </row>
    <row r="2442" spans="1:5" x14ac:dyDescent="0.3">
      <c r="A2442" s="1">
        <v>15754</v>
      </c>
      <c r="B2442">
        <v>129</v>
      </c>
      <c r="C2442">
        <v>6</v>
      </c>
      <c r="D2442">
        <v>2579.04</v>
      </c>
      <c r="E2442">
        <v>0</v>
      </c>
    </row>
    <row r="2443" spans="1:5" x14ac:dyDescent="0.3">
      <c r="A2443" s="1">
        <v>15755</v>
      </c>
      <c r="B2443">
        <v>15</v>
      </c>
      <c r="C2443">
        <v>11</v>
      </c>
      <c r="D2443">
        <v>3628.87</v>
      </c>
      <c r="E2443">
        <v>0</v>
      </c>
    </row>
    <row r="2444" spans="1:5" x14ac:dyDescent="0.3">
      <c r="A2444" s="1">
        <v>15757</v>
      </c>
      <c r="B2444">
        <v>22</v>
      </c>
      <c r="C2444">
        <v>4</v>
      </c>
      <c r="D2444">
        <v>2225.94</v>
      </c>
      <c r="E2444">
        <v>0</v>
      </c>
    </row>
    <row r="2445" spans="1:5" x14ac:dyDescent="0.3">
      <c r="A2445" s="1">
        <v>15759</v>
      </c>
      <c r="B2445">
        <v>147</v>
      </c>
      <c r="C2445">
        <v>4</v>
      </c>
      <c r="D2445">
        <v>577.8900000000001</v>
      </c>
      <c r="E2445">
        <v>1</v>
      </c>
    </row>
    <row r="2446" spans="1:5" x14ac:dyDescent="0.3">
      <c r="A2446" s="1">
        <v>15760</v>
      </c>
      <c r="B2446">
        <v>266</v>
      </c>
      <c r="C2446">
        <v>2</v>
      </c>
      <c r="D2446">
        <v>13916.34</v>
      </c>
      <c r="E2446">
        <v>1</v>
      </c>
    </row>
    <row r="2447" spans="1:5" x14ac:dyDescent="0.3">
      <c r="A2447" s="1">
        <v>15761</v>
      </c>
      <c r="B2447">
        <v>78</v>
      </c>
      <c r="C2447">
        <v>1</v>
      </c>
      <c r="D2447">
        <v>143.05000000000001</v>
      </c>
      <c r="E2447">
        <v>0</v>
      </c>
    </row>
    <row r="2448" spans="1:5" x14ac:dyDescent="0.3">
      <c r="A2448" s="1">
        <v>15764</v>
      </c>
      <c r="B2448">
        <v>70</v>
      </c>
      <c r="C2448">
        <v>2</v>
      </c>
      <c r="D2448">
        <v>1223.1099999999999</v>
      </c>
      <c r="E2448">
        <v>0</v>
      </c>
    </row>
    <row r="2449" spans="1:5" x14ac:dyDescent="0.3">
      <c r="A2449" s="1">
        <v>15765</v>
      </c>
      <c r="B2449">
        <v>302</v>
      </c>
      <c r="C2449">
        <v>1</v>
      </c>
      <c r="D2449">
        <v>370.63</v>
      </c>
      <c r="E2449">
        <v>1</v>
      </c>
    </row>
    <row r="2450" spans="1:5" x14ac:dyDescent="0.3">
      <c r="A2450" s="1">
        <v>15766</v>
      </c>
      <c r="B2450">
        <v>92</v>
      </c>
      <c r="C2450">
        <v>2</v>
      </c>
      <c r="D2450">
        <v>516</v>
      </c>
      <c r="E2450">
        <v>0</v>
      </c>
    </row>
    <row r="2451" spans="1:5" x14ac:dyDescent="0.3">
      <c r="A2451" s="1">
        <v>15768</v>
      </c>
      <c r="B2451">
        <v>112</v>
      </c>
      <c r="C2451">
        <v>31</v>
      </c>
      <c r="D2451">
        <v>14979.26</v>
      </c>
      <c r="E2451">
        <v>3</v>
      </c>
    </row>
    <row r="2452" spans="1:5" x14ac:dyDescent="0.3">
      <c r="A2452" s="1">
        <v>15769</v>
      </c>
      <c r="B2452">
        <v>7</v>
      </c>
      <c r="C2452">
        <v>21</v>
      </c>
      <c r="D2452">
        <v>32451.599999999999</v>
      </c>
      <c r="E2452">
        <v>3</v>
      </c>
    </row>
    <row r="2453" spans="1:5" x14ac:dyDescent="0.3">
      <c r="A2453" s="1">
        <v>15770</v>
      </c>
      <c r="B2453">
        <v>248</v>
      </c>
      <c r="C2453">
        <v>1</v>
      </c>
      <c r="D2453">
        <v>321.45</v>
      </c>
      <c r="E2453">
        <v>1</v>
      </c>
    </row>
    <row r="2454" spans="1:5" x14ac:dyDescent="0.3">
      <c r="A2454" s="1">
        <v>15771</v>
      </c>
      <c r="B2454">
        <v>240</v>
      </c>
      <c r="C2454">
        <v>3</v>
      </c>
      <c r="D2454">
        <v>1006.54</v>
      </c>
      <c r="E2454">
        <v>1</v>
      </c>
    </row>
    <row r="2455" spans="1:5" x14ac:dyDescent="0.3">
      <c r="A2455" s="1">
        <v>15772</v>
      </c>
      <c r="B2455">
        <v>54</v>
      </c>
      <c r="C2455">
        <v>1</v>
      </c>
      <c r="D2455">
        <v>280.88</v>
      </c>
      <c r="E2455">
        <v>0</v>
      </c>
    </row>
    <row r="2456" spans="1:5" x14ac:dyDescent="0.3">
      <c r="A2456" s="1">
        <v>15773</v>
      </c>
      <c r="B2456">
        <v>45</v>
      </c>
      <c r="C2456">
        <v>1</v>
      </c>
      <c r="D2456">
        <v>138.84</v>
      </c>
      <c r="E2456">
        <v>0</v>
      </c>
    </row>
    <row r="2457" spans="1:5" x14ac:dyDescent="0.3">
      <c r="A2457" s="1">
        <v>15774</v>
      </c>
      <c r="B2457">
        <v>54</v>
      </c>
      <c r="C2457">
        <v>5</v>
      </c>
      <c r="D2457">
        <v>1059.1400000000001</v>
      </c>
      <c r="E2457">
        <v>0</v>
      </c>
    </row>
    <row r="2458" spans="1:5" x14ac:dyDescent="0.3">
      <c r="A2458" s="1">
        <v>15775</v>
      </c>
      <c r="B2458">
        <v>267</v>
      </c>
      <c r="C2458">
        <v>1</v>
      </c>
      <c r="D2458">
        <v>45.6</v>
      </c>
      <c r="E2458">
        <v>1</v>
      </c>
    </row>
    <row r="2459" spans="1:5" x14ac:dyDescent="0.3">
      <c r="A2459" s="1">
        <v>15777</v>
      </c>
      <c r="B2459">
        <v>32</v>
      </c>
      <c r="C2459">
        <v>3</v>
      </c>
      <c r="D2459">
        <v>715.5</v>
      </c>
      <c r="E2459">
        <v>0</v>
      </c>
    </row>
    <row r="2460" spans="1:5" x14ac:dyDescent="0.3">
      <c r="A2460" s="1">
        <v>15778</v>
      </c>
      <c r="B2460">
        <v>67</v>
      </c>
      <c r="C2460">
        <v>1</v>
      </c>
      <c r="D2460">
        <v>307.95</v>
      </c>
      <c r="E2460">
        <v>0</v>
      </c>
    </row>
    <row r="2461" spans="1:5" x14ac:dyDescent="0.3">
      <c r="A2461" s="1">
        <v>15779</v>
      </c>
      <c r="B2461">
        <v>99</v>
      </c>
      <c r="C2461">
        <v>2</v>
      </c>
      <c r="D2461">
        <v>124.08</v>
      </c>
      <c r="E2461">
        <v>0</v>
      </c>
    </row>
    <row r="2462" spans="1:5" x14ac:dyDescent="0.3">
      <c r="A2462" s="1">
        <v>15782</v>
      </c>
      <c r="B2462">
        <v>66</v>
      </c>
      <c r="C2462">
        <v>1</v>
      </c>
      <c r="D2462">
        <v>1399.36</v>
      </c>
      <c r="E2462">
        <v>0</v>
      </c>
    </row>
    <row r="2463" spans="1:5" x14ac:dyDescent="0.3">
      <c r="A2463" s="1">
        <v>15784</v>
      </c>
      <c r="B2463">
        <v>103</v>
      </c>
      <c r="C2463">
        <v>2</v>
      </c>
      <c r="D2463">
        <v>848.32999999999993</v>
      </c>
      <c r="E2463">
        <v>0</v>
      </c>
    </row>
    <row r="2464" spans="1:5" x14ac:dyDescent="0.3">
      <c r="A2464" s="1">
        <v>15785</v>
      </c>
      <c r="B2464">
        <v>15</v>
      </c>
      <c r="C2464">
        <v>11</v>
      </c>
      <c r="D2464">
        <v>3640.96</v>
      </c>
      <c r="E2464">
        <v>0</v>
      </c>
    </row>
    <row r="2465" spans="1:5" x14ac:dyDescent="0.3">
      <c r="A2465" s="1">
        <v>15786</v>
      </c>
      <c r="B2465">
        <v>53</v>
      </c>
      <c r="C2465">
        <v>2</v>
      </c>
      <c r="D2465">
        <v>3582.62</v>
      </c>
      <c r="E2465">
        <v>0</v>
      </c>
    </row>
    <row r="2466" spans="1:5" x14ac:dyDescent="0.3">
      <c r="A2466" s="1">
        <v>15788</v>
      </c>
      <c r="B2466">
        <v>144</v>
      </c>
      <c r="C2466">
        <v>1</v>
      </c>
      <c r="D2466">
        <v>221.83</v>
      </c>
      <c r="E2466">
        <v>1</v>
      </c>
    </row>
    <row r="2467" spans="1:5" x14ac:dyDescent="0.3">
      <c r="A2467" s="1">
        <v>15789</v>
      </c>
      <c r="B2467">
        <v>67</v>
      </c>
      <c r="C2467">
        <v>5</v>
      </c>
      <c r="D2467">
        <v>1610.71</v>
      </c>
      <c r="E2467">
        <v>0</v>
      </c>
    </row>
    <row r="2468" spans="1:5" x14ac:dyDescent="0.3">
      <c r="A2468" s="1">
        <v>15791</v>
      </c>
      <c r="B2468">
        <v>165</v>
      </c>
      <c r="C2468">
        <v>3</v>
      </c>
      <c r="D2468">
        <v>1995.65</v>
      </c>
      <c r="E2468">
        <v>1</v>
      </c>
    </row>
    <row r="2469" spans="1:5" x14ac:dyDescent="0.3">
      <c r="A2469" s="1">
        <v>15792</v>
      </c>
      <c r="B2469">
        <v>35</v>
      </c>
      <c r="C2469">
        <v>2</v>
      </c>
      <c r="D2469">
        <v>933.84</v>
      </c>
      <c r="E2469">
        <v>0</v>
      </c>
    </row>
    <row r="2470" spans="1:5" x14ac:dyDescent="0.3">
      <c r="A2470" s="1">
        <v>15793</v>
      </c>
      <c r="B2470">
        <v>14</v>
      </c>
      <c r="C2470">
        <v>5</v>
      </c>
      <c r="D2470">
        <v>1433.96</v>
      </c>
      <c r="E2470">
        <v>0</v>
      </c>
    </row>
    <row r="2471" spans="1:5" x14ac:dyDescent="0.3">
      <c r="A2471" s="1">
        <v>15794</v>
      </c>
      <c r="B2471">
        <v>372</v>
      </c>
      <c r="C2471">
        <v>2</v>
      </c>
      <c r="D2471">
        <v>777</v>
      </c>
      <c r="E2471">
        <v>1</v>
      </c>
    </row>
    <row r="2472" spans="1:5" x14ac:dyDescent="0.3">
      <c r="A2472" s="1">
        <v>15795</v>
      </c>
      <c r="B2472">
        <v>66</v>
      </c>
      <c r="C2472">
        <v>7</v>
      </c>
      <c r="D2472">
        <v>1369.86</v>
      </c>
      <c r="E2472">
        <v>0</v>
      </c>
    </row>
    <row r="2473" spans="1:5" x14ac:dyDescent="0.3">
      <c r="A2473" s="1">
        <v>15796</v>
      </c>
      <c r="B2473">
        <v>10</v>
      </c>
      <c r="C2473">
        <v>9</v>
      </c>
      <c r="D2473">
        <v>2464.27</v>
      </c>
      <c r="E2473">
        <v>0</v>
      </c>
    </row>
    <row r="2474" spans="1:5" x14ac:dyDescent="0.3">
      <c r="A2474" s="1">
        <v>15797</v>
      </c>
      <c r="B2474">
        <v>217</v>
      </c>
      <c r="C2474">
        <v>2</v>
      </c>
      <c r="D2474">
        <v>613.68000000000006</v>
      </c>
      <c r="E2474">
        <v>1</v>
      </c>
    </row>
    <row r="2475" spans="1:5" x14ac:dyDescent="0.3">
      <c r="A2475" s="1">
        <v>15798</v>
      </c>
      <c r="B2475">
        <v>128</v>
      </c>
      <c r="C2475">
        <v>3</v>
      </c>
      <c r="D2475">
        <v>1535.37</v>
      </c>
      <c r="E2475">
        <v>0</v>
      </c>
    </row>
    <row r="2476" spans="1:5" x14ac:dyDescent="0.3">
      <c r="A2476" s="1">
        <v>15799</v>
      </c>
      <c r="B2476">
        <v>54</v>
      </c>
      <c r="C2476">
        <v>1</v>
      </c>
      <c r="D2476">
        <v>540.15</v>
      </c>
      <c r="E2476">
        <v>0</v>
      </c>
    </row>
    <row r="2477" spans="1:5" x14ac:dyDescent="0.3">
      <c r="A2477" s="1">
        <v>15800</v>
      </c>
      <c r="B2477">
        <v>89</v>
      </c>
      <c r="C2477">
        <v>5</v>
      </c>
      <c r="D2477">
        <v>543.5</v>
      </c>
      <c r="E2477">
        <v>0</v>
      </c>
    </row>
    <row r="2478" spans="1:5" x14ac:dyDescent="0.3">
      <c r="A2478" s="1">
        <v>15803</v>
      </c>
      <c r="B2478">
        <v>81</v>
      </c>
      <c r="C2478">
        <v>3</v>
      </c>
      <c r="D2478">
        <v>1513.84</v>
      </c>
      <c r="E2478">
        <v>0</v>
      </c>
    </row>
    <row r="2479" spans="1:5" x14ac:dyDescent="0.3">
      <c r="A2479" s="1">
        <v>15805</v>
      </c>
      <c r="B2479">
        <v>21</v>
      </c>
      <c r="C2479">
        <v>13</v>
      </c>
      <c r="D2479">
        <v>4660.75</v>
      </c>
      <c r="E2479">
        <v>0</v>
      </c>
    </row>
    <row r="2480" spans="1:5" x14ac:dyDescent="0.3">
      <c r="A2480" s="1">
        <v>15807</v>
      </c>
      <c r="B2480">
        <v>44</v>
      </c>
      <c r="C2480">
        <v>2</v>
      </c>
      <c r="D2480">
        <v>913.62</v>
      </c>
      <c r="E2480">
        <v>0</v>
      </c>
    </row>
    <row r="2481" spans="1:5" x14ac:dyDescent="0.3">
      <c r="A2481" s="1">
        <v>15808</v>
      </c>
      <c r="B2481">
        <v>5</v>
      </c>
      <c r="C2481">
        <v>18</v>
      </c>
      <c r="D2481">
        <v>14674.96</v>
      </c>
      <c r="E2481">
        <v>0</v>
      </c>
    </row>
    <row r="2482" spans="1:5" x14ac:dyDescent="0.3">
      <c r="A2482" s="1">
        <v>15809</v>
      </c>
      <c r="B2482">
        <v>95</v>
      </c>
      <c r="C2482">
        <v>2</v>
      </c>
      <c r="D2482">
        <v>758.67</v>
      </c>
      <c r="E2482">
        <v>0</v>
      </c>
    </row>
    <row r="2483" spans="1:5" x14ac:dyDescent="0.3">
      <c r="A2483" s="1">
        <v>15810</v>
      </c>
      <c r="B2483">
        <v>22</v>
      </c>
      <c r="C2483">
        <v>4</v>
      </c>
      <c r="D2483">
        <v>1607.06</v>
      </c>
      <c r="E2483">
        <v>0</v>
      </c>
    </row>
    <row r="2484" spans="1:5" x14ac:dyDescent="0.3">
      <c r="A2484" s="1">
        <v>15811</v>
      </c>
      <c r="B2484">
        <v>1</v>
      </c>
      <c r="C2484">
        <v>2</v>
      </c>
      <c r="D2484">
        <v>1671.9</v>
      </c>
      <c r="E2484">
        <v>0</v>
      </c>
    </row>
    <row r="2485" spans="1:5" x14ac:dyDescent="0.3">
      <c r="A2485" s="1">
        <v>15812</v>
      </c>
      <c r="B2485">
        <v>71</v>
      </c>
      <c r="C2485">
        <v>7</v>
      </c>
      <c r="D2485">
        <v>3400.33</v>
      </c>
      <c r="E2485">
        <v>0</v>
      </c>
    </row>
    <row r="2486" spans="1:5" x14ac:dyDescent="0.3">
      <c r="A2486" s="1">
        <v>15814</v>
      </c>
      <c r="B2486">
        <v>29</v>
      </c>
      <c r="C2486">
        <v>2</v>
      </c>
      <c r="D2486">
        <v>689.11</v>
      </c>
      <c r="E2486">
        <v>0</v>
      </c>
    </row>
    <row r="2487" spans="1:5" x14ac:dyDescent="0.3">
      <c r="A2487" s="1">
        <v>15816</v>
      </c>
      <c r="B2487">
        <v>178</v>
      </c>
      <c r="C2487">
        <v>2</v>
      </c>
      <c r="D2487">
        <v>144.15</v>
      </c>
      <c r="E2487">
        <v>1</v>
      </c>
    </row>
    <row r="2488" spans="1:5" x14ac:dyDescent="0.3">
      <c r="A2488" s="1">
        <v>15817</v>
      </c>
      <c r="B2488">
        <v>56</v>
      </c>
      <c r="C2488">
        <v>3</v>
      </c>
      <c r="D2488">
        <v>2766.4</v>
      </c>
      <c r="E2488">
        <v>0</v>
      </c>
    </row>
    <row r="2489" spans="1:5" x14ac:dyDescent="0.3">
      <c r="A2489" s="1">
        <v>15818</v>
      </c>
      <c r="B2489">
        <v>224</v>
      </c>
      <c r="C2489">
        <v>1</v>
      </c>
      <c r="D2489">
        <v>340.5</v>
      </c>
      <c r="E2489">
        <v>1</v>
      </c>
    </row>
    <row r="2490" spans="1:5" x14ac:dyDescent="0.3">
      <c r="A2490" s="1">
        <v>15819</v>
      </c>
      <c r="B2490">
        <v>67</v>
      </c>
      <c r="C2490">
        <v>6</v>
      </c>
      <c r="D2490">
        <v>2029.34</v>
      </c>
      <c r="E2490">
        <v>0</v>
      </c>
    </row>
    <row r="2491" spans="1:5" x14ac:dyDescent="0.3">
      <c r="A2491" s="1">
        <v>15822</v>
      </c>
      <c r="B2491">
        <v>129</v>
      </c>
      <c r="C2491">
        <v>4</v>
      </c>
      <c r="D2491">
        <v>954.59</v>
      </c>
      <c r="E2491">
        <v>0</v>
      </c>
    </row>
    <row r="2492" spans="1:5" x14ac:dyDescent="0.3">
      <c r="A2492" s="1">
        <v>15823</v>
      </c>
      <c r="B2492">
        <v>8</v>
      </c>
      <c r="C2492">
        <v>3</v>
      </c>
      <c r="D2492">
        <v>3882.17</v>
      </c>
      <c r="E2492">
        <v>0</v>
      </c>
    </row>
    <row r="2493" spans="1:5" x14ac:dyDescent="0.3">
      <c r="A2493" s="1">
        <v>15824</v>
      </c>
      <c r="B2493">
        <v>89</v>
      </c>
      <c r="C2493">
        <v>2</v>
      </c>
      <c r="D2493">
        <v>890.94</v>
      </c>
      <c r="E2493">
        <v>0</v>
      </c>
    </row>
    <row r="2494" spans="1:5" x14ac:dyDescent="0.3">
      <c r="A2494" s="1">
        <v>15826</v>
      </c>
      <c r="B2494">
        <v>204</v>
      </c>
      <c r="C2494">
        <v>1</v>
      </c>
      <c r="D2494">
        <v>943.97</v>
      </c>
      <c r="E2494">
        <v>1</v>
      </c>
    </row>
    <row r="2495" spans="1:5" x14ac:dyDescent="0.3">
      <c r="A2495" s="1">
        <v>15827</v>
      </c>
      <c r="B2495">
        <v>8</v>
      </c>
      <c r="C2495">
        <v>16</v>
      </c>
      <c r="D2495">
        <v>1957.98</v>
      </c>
      <c r="E2495">
        <v>0</v>
      </c>
    </row>
    <row r="2496" spans="1:5" x14ac:dyDescent="0.3">
      <c r="A2496" s="1">
        <v>15828</v>
      </c>
      <c r="B2496">
        <v>11</v>
      </c>
      <c r="C2496">
        <v>1</v>
      </c>
      <c r="D2496">
        <v>1108.82</v>
      </c>
      <c r="E2496">
        <v>0</v>
      </c>
    </row>
    <row r="2497" spans="1:5" x14ac:dyDescent="0.3">
      <c r="A2497" s="1">
        <v>15833</v>
      </c>
      <c r="B2497">
        <v>373</v>
      </c>
      <c r="C2497">
        <v>1</v>
      </c>
      <c r="D2497">
        <v>80.400000000000006</v>
      </c>
      <c r="E2497">
        <v>1</v>
      </c>
    </row>
    <row r="2498" spans="1:5" x14ac:dyDescent="0.3">
      <c r="A2498" s="1">
        <v>15834</v>
      </c>
      <c r="B2498">
        <v>12</v>
      </c>
      <c r="C2498">
        <v>3</v>
      </c>
      <c r="D2498">
        <v>1539.24</v>
      </c>
      <c r="E2498">
        <v>0</v>
      </c>
    </row>
    <row r="2499" spans="1:5" x14ac:dyDescent="0.3">
      <c r="A2499" s="1">
        <v>15837</v>
      </c>
      <c r="B2499">
        <v>121</v>
      </c>
      <c r="C2499">
        <v>1</v>
      </c>
      <c r="D2499">
        <v>385.03</v>
      </c>
      <c r="E2499">
        <v>0</v>
      </c>
    </row>
    <row r="2500" spans="1:5" x14ac:dyDescent="0.3">
      <c r="A2500" s="1">
        <v>15838</v>
      </c>
      <c r="B2500">
        <v>3</v>
      </c>
      <c r="C2500">
        <v>16</v>
      </c>
      <c r="D2500">
        <v>40519.919999999998</v>
      </c>
      <c r="E2500">
        <v>3</v>
      </c>
    </row>
    <row r="2501" spans="1:5" x14ac:dyDescent="0.3">
      <c r="A2501" s="1">
        <v>15841</v>
      </c>
      <c r="B2501">
        <v>22</v>
      </c>
      <c r="C2501">
        <v>5</v>
      </c>
      <c r="D2501">
        <v>1518.35</v>
      </c>
      <c r="E2501">
        <v>0</v>
      </c>
    </row>
    <row r="2502" spans="1:5" x14ac:dyDescent="0.3">
      <c r="A2502" s="1">
        <v>15842</v>
      </c>
      <c r="B2502">
        <v>29</v>
      </c>
      <c r="C2502">
        <v>2</v>
      </c>
      <c r="D2502">
        <v>548.79999999999995</v>
      </c>
      <c r="E2502">
        <v>0</v>
      </c>
    </row>
    <row r="2503" spans="1:5" x14ac:dyDescent="0.3">
      <c r="A2503" s="1">
        <v>15845</v>
      </c>
      <c r="B2503">
        <v>172</v>
      </c>
      <c r="C2503">
        <v>3</v>
      </c>
      <c r="D2503">
        <v>714.51</v>
      </c>
      <c r="E2503">
        <v>1</v>
      </c>
    </row>
    <row r="2504" spans="1:5" x14ac:dyDescent="0.3">
      <c r="A2504" s="1">
        <v>15846</v>
      </c>
      <c r="B2504">
        <v>21</v>
      </c>
      <c r="C2504">
        <v>1</v>
      </c>
      <c r="D2504">
        <v>107.01</v>
      </c>
      <c r="E2504">
        <v>0</v>
      </c>
    </row>
    <row r="2505" spans="1:5" x14ac:dyDescent="0.3">
      <c r="A2505" s="1">
        <v>15847</v>
      </c>
      <c r="B2505">
        <v>64</v>
      </c>
      <c r="C2505">
        <v>3</v>
      </c>
      <c r="D2505">
        <v>433.3</v>
      </c>
      <c r="E2505">
        <v>0</v>
      </c>
    </row>
    <row r="2506" spans="1:5" x14ac:dyDescent="0.3">
      <c r="A2506" s="1">
        <v>15848</v>
      </c>
      <c r="B2506">
        <v>257</v>
      </c>
      <c r="C2506">
        <v>1</v>
      </c>
      <c r="D2506">
        <v>139.94</v>
      </c>
      <c r="E2506">
        <v>1</v>
      </c>
    </row>
    <row r="2507" spans="1:5" x14ac:dyDescent="0.3">
      <c r="A2507" s="1">
        <v>15850</v>
      </c>
      <c r="B2507">
        <v>12</v>
      </c>
      <c r="C2507">
        <v>4</v>
      </c>
      <c r="D2507">
        <v>819.87</v>
      </c>
      <c r="E2507">
        <v>0</v>
      </c>
    </row>
    <row r="2508" spans="1:5" x14ac:dyDescent="0.3">
      <c r="A2508" s="1">
        <v>15851</v>
      </c>
      <c r="B2508">
        <v>162</v>
      </c>
      <c r="C2508">
        <v>1</v>
      </c>
      <c r="D2508">
        <v>109.73</v>
      </c>
      <c r="E2508">
        <v>1</v>
      </c>
    </row>
    <row r="2509" spans="1:5" x14ac:dyDescent="0.3">
      <c r="A2509" s="1">
        <v>15852</v>
      </c>
      <c r="B2509">
        <v>162</v>
      </c>
      <c r="C2509">
        <v>1</v>
      </c>
      <c r="D2509">
        <v>96.55</v>
      </c>
      <c r="E2509">
        <v>1</v>
      </c>
    </row>
    <row r="2510" spans="1:5" x14ac:dyDescent="0.3">
      <c r="A2510" s="1">
        <v>15854</v>
      </c>
      <c r="B2510">
        <v>12</v>
      </c>
      <c r="C2510">
        <v>9</v>
      </c>
      <c r="D2510">
        <v>2609.16</v>
      </c>
      <c r="E2510">
        <v>0</v>
      </c>
    </row>
    <row r="2511" spans="1:5" x14ac:dyDescent="0.3">
      <c r="A2511" s="1">
        <v>15855</v>
      </c>
      <c r="B2511">
        <v>112</v>
      </c>
      <c r="C2511">
        <v>1</v>
      </c>
      <c r="D2511">
        <v>340.48</v>
      </c>
      <c r="E2511">
        <v>0</v>
      </c>
    </row>
    <row r="2512" spans="1:5" x14ac:dyDescent="0.3">
      <c r="A2512" s="1">
        <v>15856</v>
      </c>
      <c r="B2512">
        <v>1</v>
      </c>
      <c r="C2512">
        <v>26</v>
      </c>
      <c r="D2512">
        <v>17832.77</v>
      </c>
      <c r="E2512">
        <v>3</v>
      </c>
    </row>
    <row r="2513" spans="1:5" x14ac:dyDescent="0.3">
      <c r="A2513" s="1">
        <v>15857</v>
      </c>
      <c r="B2513">
        <v>66</v>
      </c>
      <c r="C2513">
        <v>1</v>
      </c>
      <c r="D2513">
        <v>273.48</v>
      </c>
      <c r="E2513">
        <v>0</v>
      </c>
    </row>
    <row r="2514" spans="1:5" x14ac:dyDescent="0.3">
      <c r="A2514" s="1">
        <v>15858</v>
      </c>
      <c r="B2514">
        <v>3</v>
      </c>
      <c r="C2514">
        <v>9</v>
      </c>
      <c r="D2514">
        <v>2521.52</v>
      </c>
      <c r="E2514">
        <v>0</v>
      </c>
    </row>
    <row r="2515" spans="1:5" x14ac:dyDescent="0.3">
      <c r="A2515" s="1">
        <v>15859</v>
      </c>
      <c r="B2515">
        <v>68</v>
      </c>
      <c r="C2515">
        <v>1</v>
      </c>
      <c r="D2515">
        <v>438.46</v>
      </c>
      <c r="E2515">
        <v>0</v>
      </c>
    </row>
    <row r="2516" spans="1:5" x14ac:dyDescent="0.3">
      <c r="A2516" s="1">
        <v>15860</v>
      </c>
      <c r="B2516">
        <v>4</v>
      </c>
      <c r="C2516">
        <v>10</v>
      </c>
      <c r="D2516">
        <v>1528</v>
      </c>
      <c r="E2516">
        <v>0</v>
      </c>
    </row>
    <row r="2517" spans="1:5" x14ac:dyDescent="0.3">
      <c r="A2517" s="1">
        <v>15861</v>
      </c>
      <c r="B2517">
        <v>92</v>
      </c>
      <c r="C2517">
        <v>4</v>
      </c>
      <c r="D2517">
        <v>1236.43</v>
      </c>
      <c r="E2517">
        <v>0</v>
      </c>
    </row>
    <row r="2518" spans="1:5" x14ac:dyDescent="0.3">
      <c r="A2518" s="1">
        <v>15862</v>
      </c>
      <c r="B2518">
        <v>9</v>
      </c>
      <c r="C2518">
        <v>10</v>
      </c>
      <c r="D2518">
        <v>2095.41</v>
      </c>
      <c r="E2518">
        <v>0</v>
      </c>
    </row>
    <row r="2519" spans="1:5" x14ac:dyDescent="0.3">
      <c r="A2519" s="1">
        <v>15863</v>
      </c>
      <c r="B2519">
        <v>253</v>
      </c>
      <c r="C2519">
        <v>3</v>
      </c>
      <c r="D2519">
        <v>289.86</v>
      </c>
      <c r="E2519">
        <v>1</v>
      </c>
    </row>
    <row r="2520" spans="1:5" x14ac:dyDescent="0.3">
      <c r="A2520" s="1">
        <v>15864</v>
      </c>
      <c r="B2520">
        <v>17</v>
      </c>
      <c r="C2520">
        <v>1</v>
      </c>
      <c r="D2520">
        <v>244.44</v>
      </c>
      <c r="E2520">
        <v>0</v>
      </c>
    </row>
    <row r="2521" spans="1:5" x14ac:dyDescent="0.3">
      <c r="A2521" s="1">
        <v>15865</v>
      </c>
      <c r="B2521">
        <v>49</v>
      </c>
      <c r="C2521">
        <v>2</v>
      </c>
      <c r="D2521">
        <v>1353.79</v>
      </c>
      <c r="E2521">
        <v>0</v>
      </c>
    </row>
    <row r="2522" spans="1:5" x14ac:dyDescent="0.3">
      <c r="A2522" s="1">
        <v>15867</v>
      </c>
      <c r="B2522">
        <v>5</v>
      </c>
      <c r="C2522">
        <v>17</v>
      </c>
      <c r="D2522">
        <v>5251.31</v>
      </c>
      <c r="E2522">
        <v>0</v>
      </c>
    </row>
    <row r="2523" spans="1:5" x14ac:dyDescent="0.3">
      <c r="A2523" s="1">
        <v>15868</v>
      </c>
      <c r="B2523">
        <v>219</v>
      </c>
      <c r="C2523">
        <v>1</v>
      </c>
      <c r="D2523">
        <v>94.53</v>
      </c>
      <c r="E2523">
        <v>1</v>
      </c>
    </row>
    <row r="2524" spans="1:5" x14ac:dyDescent="0.3">
      <c r="A2524" s="1">
        <v>15869</v>
      </c>
      <c r="B2524">
        <v>262</v>
      </c>
      <c r="C2524">
        <v>1</v>
      </c>
      <c r="D2524">
        <v>174.02</v>
      </c>
      <c r="E2524">
        <v>1</v>
      </c>
    </row>
    <row r="2525" spans="1:5" x14ac:dyDescent="0.3">
      <c r="A2525" s="1">
        <v>15870</v>
      </c>
      <c r="B2525">
        <v>32</v>
      </c>
      <c r="C2525">
        <v>3</v>
      </c>
      <c r="D2525">
        <v>508.52</v>
      </c>
      <c r="E2525">
        <v>0</v>
      </c>
    </row>
    <row r="2526" spans="1:5" x14ac:dyDescent="0.3">
      <c r="A2526" s="1">
        <v>15871</v>
      </c>
      <c r="B2526">
        <v>73</v>
      </c>
      <c r="C2526">
        <v>1</v>
      </c>
      <c r="D2526">
        <v>33.099999999999987</v>
      </c>
      <c r="E2526">
        <v>0</v>
      </c>
    </row>
    <row r="2527" spans="1:5" x14ac:dyDescent="0.3">
      <c r="A2527" s="1">
        <v>15872</v>
      </c>
      <c r="B2527">
        <v>14</v>
      </c>
      <c r="C2527">
        <v>2</v>
      </c>
      <c r="D2527">
        <v>434.75</v>
      </c>
      <c r="E2527">
        <v>0</v>
      </c>
    </row>
    <row r="2528" spans="1:5" x14ac:dyDescent="0.3">
      <c r="A2528" s="1">
        <v>15873</v>
      </c>
      <c r="B2528">
        <v>135</v>
      </c>
      <c r="C2528">
        <v>4</v>
      </c>
      <c r="D2528">
        <v>313.92</v>
      </c>
      <c r="E2528">
        <v>0</v>
      </c>
    </row>
    <row r="2529" spans="1:5" x14ac:dyDescent="0.3">
      <c r="A2529" s="1">
        <v>15874</v>
      </c>
      <c r="B2529">
        <v>23</v>
      </c>
      <c r="C2529">
        <v>14</v>
      </c>
      <c r="D2529">
        <v>6878.88</v>
      </c>
      <c r="E2529">
        <v>0</v>
      </c>
    </row>
    <row r="2530" spans="1:5" x14ac:dyDescent="0.3">
      <c r="A2530" s="1">
        <v>15875</v>
      </c>
      <c r="B2530">
        <v>282</v>
      </c>
      <c r="C2530">
        <v>1</v>
      </c>
      <c r="D2530">
        <v>111.72</v>
      </c>
      <c r="E2530">
        <v>1</v>
      </c>
    </row>
    <row r="2531" spans="1:5" x14ac:dyDescent="0.3">
      <c r="A2531" s="1">
        <v>15876</v>
      </c>
      <c r="B2531">
        <v>45</v>
      </c>
      <c r="C2531">
        <v>2</v>
      </c>
      <c r="D2531">
        <v>1449.14</v>
      </c>
      <c r="E2531">
        <v>0</v>
      </c>
    </row>
    <row r="2532" spans="1:5" x14ac:dyDescent="0.3">
      <c r="A2532" s="1">
        <v>15878</v>
      </c>
      <c r="B2532">
        <v>197</v>
      </c>
      <c r="C2532">
        <v>2</v>
      </c>
      <c r="D2532">
        <v>330.77</v>
      </c>
      <c r="E2532">
        <v>1</v>
      </c>
    </row>
    <row r="2533" spans="1:5" x14ac:dyDescent="0.3">
      <c r="A2533" s="1">
        <v>15879</v>
      </c>
      <c r="B2533">
        <v>40</v>
      </c>
      <c r="C2533">
        <v>4</v>
      </c>
      <c r="D2533">
        <v>1157.3</v>
      </c>
      <c r="E2533">
        <v>0</v>
      </c>
    </row>
    <row r="2534" spans="1:5" x14ac:dyDescent="0.3">
      <c r="A2534" s="1">
        <v>15880</v>
      </c>
      <c r="B2534">
        <v>5</v>
      </c>
      <c r="C2534">
        <v>1</v>
      </c>
      <c r="D2534">
        <v>343.28</v>
      </c>
      <c r="E2534">
        <v>0</v>
      </c>
    </row>
    <row r="2535" spans="1:5" x14ac:dyDescent="0.3">
      <c r="A2535" s="1">
        <v>15882</v>
      </c>
      <c r="B2535">
        <v>4</v>
      </c>
      <c r="C2535">
        <v>6</v>
      </c>
      <c r="D2535">
        <v>979.62</v>
      </c>
      <c r="E2535">
        <v>0</v>
      </c>
    </row>
    <row r="2536" spans="1:5" x14ac:dyDescent="0.3">
      <c r="A2536" s="1">
        <v>15884</v>
      </c>
      <c r="B2536">
        <v>68</v>
      </c>
      <c r="C2536">
        <v>2</v>
      </c>
      <c r="D2536">
        <v>249.7</v>
      </c>
      <c r="E2536">
        <v>0</v>
      </c>
    </row>
    <row r="2537" spans="1:5" x14ac:dyDescent="0.3">
      <c r="A2537" s="1">
        <v>15885</v>
      </c>
      <c r="B2537">
        <v>19</v>
      </c>
      <c r="C2537">
        <v>12</v>
      </c>
      <c r="D2537">
        <v>1572.47</v>
      </c>
      <c r="E2537">
        <v>0</v>
      </c>
    </row>
    <row r="2538" spans="1:5" x14ac:dyDescent="0.3">
      <c r="A2538" s="1">
        <v>15886</v>
      </c>
      <c r="B2538">
        <v>52</v>
      </c>
      <c r="C2538">
        <v>3</v>
      </c>
      <c r="D2538">
        <v>871.78</v>
      </c>
      <c r="E2538">
        <v>0</v>
      </c>
    </row>
    <row r="2539" spans="1:5" x14ac:dyDescent="0.3">
      <c r="A2539" s="1">
        <v>15887</v>
      </c>
      <c r="B2539">
        <v>42</v>
      </c>
      <c r="C2539">
        <v>3</v>
      </c>
      <c r="D2539">
        <v>1027.1500000000001</v>
      </c>
      <c r="E2539">
        <v>0</v>
      </c>
    </row>
    <row r="2540" spans="1:5" x14ac:dyDescent="0.3">
      <c r="A2540" s="1">
        <v>15888</v>
      </c>
      <c r="B2540">
        <v>36</v>
      </c>
      <c r="C2540">
        <v>2</v>
      </c>
      <c r="D2540">
        <v>260.85000000000002</v>
      </c>
      <c r="E2540">
        <v>0</v>
      </c>
    </row>
    <row r="2541" spans="1:5" x14ac:dyDescent="0.3">
      <c r="A2541" s="1">
        <v>15889</v>
      </c>
      <c r="B2541">
        <v>5</v>
      </c>
      <c r="C2541">
        <v>7</v>
      </c>
      <c r="D2541">
        <v>1359.41</v>
      </c>
      <c r="E2541">
        <v>0</v>
      </c>
    </row>
    <row r="2542" spans="1:5" x14ac:dyDescent="0.3">
      <c r="A2542" s="1">
        <v>15890</v>
      </c>
      <c r="B2542">
        <v>30</v>
      </c>
      <c r="C2542">
        <v>5</v>
      </c>
      <c r="D2542">
        <v>535.65</v>
      </c>
      <c r="E2542">
        <v>0</v>
      </c>
    </row>
    <row r="2543" spans="1:5" x14ac:dyDescent="0.3">
      <c r="A2543" s="1">
        <v>15892</v>
      </c>
      <c r="B2543">
        <v>305</v>
      </c>
      <c r="C2543">
        <v>1</v>
      </c>
      <c r="D2543">
        <v>128.19999999999999</v>
      </c>
      <c r="E2543">
        <v>1</v>
      </c>
    </row>
    <row r="2544" spans="1:5" x14ac:dyDescent="0.3">
      <c r="A2544" s="1">
        <v>15893</v>
      </c>
      <c r="B2544">
        <v>117</v>
      </c>
      <c r="C2544">
        <v>1</v>
      </c>
      <c r="D2544">
        <v>305.27999999999997</v>
      </c>
      <c r="E2544">
        <v>0</v>
      </c>
    </row>
    <row r="2545" spans="1:5" x14ac:dyDescent="0.3">
      <c r="A2545" s="1">
        <v>15894</v>
      </c>
      <c r="B2545">
        <v>5</v>
      </c>
      <c r="C2545">
        <v>1</v>
      </c>
      <c r="D2545">
        <v>156.74</v>
      </c>
      <c r="E2545">
        <v>0</v>
      </c>
    </row>
    <row r="2546" spans="1:5" x14ac:dyDescent="0.3">
      <c r="A2546" s="1">
        <v>15898</v>
      </c>
      <c r="B2546">
        <v>3</v>
      </c>
      <c r="C2546">
        <v>22</v>
      </c>
      <c r="D2546">
        <v>4207.43</v>
      </c>
      <c r="E2546">
        <v>0</v>
      </c>
    </row>
    <row r="2547" spans="1:5" x14ac:dyDescent="0.3">
      <c r="A2547" s="1">
        <v>15899</v>
      </c>
      <c r="B2547">
        <v>4</v>
      </c>
      <c r="C2547">
        <v>1</v>
      </c>
      <c r="D2547">
        <v>56.25</v>
      </c>
      <c r="E2547">
        <v>0</v>
      </c>
    </row>
    <row r="2548" spans="1:5" x14ac:dyDescent="0.3">
      <c r="A2548" s="1">
        <v>15900</v>
      </c>
      <c r="B2548">
        <v>49</v>
      </c>
      <c r="C2548">
        <v>3</v>
      </c>
      <c r="D2548">
        <v>549.29</v>
      </c>
      <c r="E2548">
        <v>0</v>
      </c>
    </row>
    <row r="2549" spans="1:5" x14ac:dyDescent="0.3">
      <c r="A2549" s="1">
        <v>15901</v>
      </c>
      <c r="B2549">
        <v>87</v>
      </c>
      <c r="C2549">
        <v>4</v>
      </c>
      <c r="D2549">
        <v>339.34</v>
      </c>
      <c r="E2549">
        <v>0</v>
      </c>
    </row>
    <row r="2550" spans="1:5" x14ac:dyDescent="0.3">
      <c r="A2550" s="1">
        <v>15902</v>
      </c>
      <c r="B2550">
        <v>16</v>
      </c>
      <c r="C2550">
        <v>1</v>
      </c>
      <c r="D2550">
        <v>145.01</v>
      </c>
      <c r="E2550">
        <v>0</v>
      </c>
    </row>
    <row r="2551" spans="1:5" x14ac:dyDescent="0.3">
      <c r="A2551" s="1">
        <v>15903</v>
      </c>
      <c r="B2551">
        <v>14</v>
      </c>
      <c r="C2551">
        <v>5</v>
      </c>
      <c r="D2551">
        <v>3813.08</v>
      </c>
      <c r="E2551">
        <v>0</v>
      </c>
    </row>
    <row r="2552" spans="1:5" x14ac:dyDescent="0.3">
      <c r="A2552" s="1">
        <v>15905</v>
      </c>
      <c r="B2552">
        <v>179</v>
      </c>
      <c r="C2552">
        <v>1</v>
      </c>
      <c r="D2552">
        <v>114.69</v>
      </c>
      <c r="E2552">
        <v>1</v>
      </c>
    </row>
    <row r="2553" spans="1:5" x14ac:dyDescent="0.3">
      <c r="A2553" s="1">
        <v>15906</v>
      </c>
      <c r="B2553">
        <v>10</v>
      </c>
      <c r="C2553">
        <v>3</v>
      </c>
      <c r="D2553">
        <v>987.95</v>
      </c>
      <c r="E2553">
        <v>0</v>
      </c>
    </row>
    <row r="2554" spans="1:5" x14ac:dyDescent="0.3">
      <c r="A2554" s="1">
        <v>15908</v>
      </c>
      <c r="B2554">
        <v>126</v>
      </c>
      <c r="C2554">
        <v>2</v>
      </c>
      <c r="D2554">
        <v>764.57</v>
      </c>
      <c r="E2554">
        <v>0</v>
      </c>
    </row>
    <row r="2555" spans="1:5" x14ac:dyDescent="0.3">
      <c r="A2555" s="1">
        <v>15910</v>
      </c>
      <c r="B2555">
        <v>36</v>
      </c>
      <c r="C2555">
        <v>7</v>
      </c>
      <c r="D2555">
        <v>1449.62</v>
      </c>
      <c r="E2555">
        <v>0</v>
      </c>
    </row>
    <row r="2556" spans="1:5" x14ac:dyDescent="0.3">
      <c r="A2556" s="1">
        <v>15911</v>
      </c>
      <c r="B2556">
        <v>259</v>
      </c>
      <c r="C2556">
        <v>8</v>
      </c>
      <c r="D2556">
        <v>1702.34</v>
      </c>
      <c r="E2556">
        <v>1</v>
      </c>
    </row>
    <row r="2557" spans="1:5" x14ac:dyDescent="0.3">
      <c r="A2557" s="1">
        <v>15912</v>
      </c>
      <c r="B2557">
        <v>72</v>
      </c>
      <c r="C2557">
        <v>7</v>
      </c>
      <c r="D2557">
        <v>810.08</v>
      </c>
      <c r="E2557">
        <v>0</v>
      </c>
    </row>
    <row r="2558" spans="1:5" x14ac:dyDescent="0.3">
      <c r="A2558" s="1">
        <v>15913</v>
      </c>
      <c r="B2558">
        <v>170</v>
      </c>
      <c r="C2558">
        <v>1</v>
      </c>
      <c r="D2558">
        <v>6.3000000000000007</v>
      </c>
      <c r="E2558">
        <v>1</v>
      </c>
    </row>
    <row r="2559" spans="1:5" x14ac:dyDescent="0.3">
      <c r="A2559" s="1">
        <v>15914</v>
      </c>
      <c r="B2559">
        <v>14</v>
      </c>
      <c r="C2559">
        <v>2</v>
      </c>
      <c r="D2559">
        <v>205.99</v>
      </c>
      <c r="E2559">
        <v>0</v>
      </c>
    </row>
    <row r="2560" spans="1:5" x14ac:dyDescent="0.3">
      <c r="A2560" s="1">
        <v>15915</v>
      </c>
      <c r="B2560">
        <v>37</v>
      </c>
      <c r="C2560">
        <v>1</v>
      </c>
      <c r="D2560">
        <v>429.21</v>
      </c>
      <c r="E2560">
        <v>0</v>
      </c>
    </row>
    <row r="2561" spans="1:5" x14ac:dyDescent="0.3">
      <c r="A2561" s="1">
        <v>15916</v>
      </c>
      <c r="B2561">
        <v>2</v>
      </c>
      <c r="C2561">
        <v>7</v>
      </c>
      <c r="D2561">
        <v>1899.08</v>
      </c>
      <c r="E2561">
        <v>0</v>
      </c>
    </row>
    <row r="2562" spans="1:5" x14ac:dyDescent="0.3">
      <c r="A2562" s="1">
        <v>15917</v>
      </c>
      <c r="B2562">
        <v>242</v>
      </c>
      <c r="C2562">
        <v>4</v>
      </c>
      <c r="D2562">
        <v>437.53</v>
      </c>
      <c r="E2562">
        <v>1</v>
      </c>
    </row>
    <row r="2563" spans="1:5" x14ac:dyDescent="0.3">
      <c r="A2563" s="1">
        <v>15918</v>
      </c>
      <c r="B2563">
        <v>267</v>
      </c>
      <c r="C2563">
        <v>1</v>
      </c>
      <c r="D2563">
        <v>248.65</v>
      </c>
      <c r="E2563">
        <v>1</v>
      </c>
    </row>
    <row r="2564" spans="1:5" x14ac:dyDescent="0.3">
      <c r="A2564" s="1">
        <v>15919</v>
      </c>
      <c r="B2564">
        <v>4</v>
      </c>
      <c r="C2564">
        <v>1</v>
      </c>
      <c r="D2564">
        <v>270.72000000000003</v>
      </c>
      <c r="E2564">
        <v>0</v>
      </c>
    </row>
    <row r="2565" spans="1:5" x14ac:dyDescent="0.3">
      <c r="A2565" s="1">
        <v>15920</v>
      </c>
      <c r="B2565">
        <v>60</v>
      </c>
      <c r="C2565">
        <v>5</v>
      </c>
      <c r="D2565">
        <v>404.14</v>
      </c>
      <c r="E2565">
        <v>0</v>
      </c>
    </row>
    <row r="2566" spans="1:5" x14ac:dyDescent="0.3">
      <c r="A2566" s="1">
        <v>15921</v>
      </c>
      <c r="B2566">
        <v>32</v>
      </c>
      <c r="C2566">
        <v>3</v>
      </c>
      <c r="D2566">
        <v>466.08</v>
      </c>
      <c r="E2566">
        <v>0</v>
      </c>
    </row>
    <row r="2567" spans="1:5" x14ac:dyDescent="0.3">
      <c r="A2567" s="1">
        <v>15922</v>
      </c>
      <c r="B2567">
        <v>9</v>
      </c>
      <c r="C2567">
        <v>1</v>
      </c>
      <c r="D2567">
        <v>369.5</v>
      </c>
      <c r="E2567">
        <v>0</v>
      </c>
    </row>
    <row r="2568" spans="1:5" x14ac:dyDescent="0.3">
      <c r="A2568" s="1">
        <v>15923</v>
      </c>
      <c r="B2568">
        <v>8</v>
      </c>
      <c r="C2568">
        <v>1</v>
      </c>
      <c r="D2568">
        <v>127.08</v>
      </c>
      <c r="E2568">
        <v>0</v>
      </c>
    </row>
    <row r="2569" spans="1:5" x14ac:dyDescent="0.3">
      <c r="A2569" s="1">
        <v>15924</v>
      </c>
      <c r="B2569">
        <v>367</v>
      </c>
      <c r="C2569">
        <v>1</v>
      </c>
      <c r="D2569">
        <v>102.82</v>
      </c>
      <c r="E2569">
        <v>1</v>
      </c>
    </row>
    <row r="2570" spans="1:5" x14ac:dyDescent="0.3">
      <c r="A2570" s="1">
        <v>15926</v>
      </c>
      <c r="B2570">
        <v>178</v>
      </c>
      <c r="C2570">
        <v>1</v>
      </c>
      <c r="D2570">
        <v>134.44</v>
      </c>
      <c r="E2570">
        <v>1</v>
      </c>
    </row>
    <row r="2571" spans="1:5" x14ac:dyDescent="0.3">
      <c r="A2571" s="1">
        <v>15927</v>
      </c>
      <c r="B2571">
        <v>283</v>
      </c>
      <c r="C2571">
        <v>1</v>
      </c>
      <c r="D2571">
        <v>123.39</v>
      </c>
      <c r="E2571">
        <v>1</v>
      </c>
    </row>
    <row r="2572" spans="1:5" x14ac:dyDescent="0.3">
      <c r="A2572" s="1">
        <v>15928</v>
      </c>
      <c r="B2572">
        <v>292</v>
      </c>
      <c r="C2572">
        <v>1</v>
      </c>
      <c r="D2572">
        <v>293.52999999999997</v>
      </c>
      <c r="E2572">
        <v>1</v>
      </c>
    </row>
    <row r="2573" spans="1:5" x14ac:dyDescent="0.3">
      <c r="A2573" s="1">
        <v>15929</v>
      </c>
      <c r="B2573">
        <v>280</v>
      </c>
      <c r="C2573">
        <v>1</v>
      </c>
      <c r="D2573">
        <v>594</v>
      </c>
      <c r="E2573">
        <v>1</v>
      </c>
    </row>
    <row r="2574" spans="1:5" x14ac:dyDescent="0.3">
      <c r="A2574" s="1">
        <v>15931</v>
      </c>
      <c r="B2574">
        <v>64</v>
      </c>
      <c r="C2574">
        <v>1</v>
      </c>
      <c r="D2574">
        <v>239.9</v>
      </c>
      <c r="E2574">
        <v>0</v>
      </c>
    </row>
    <row r="2575" spans="1:5" x14ac:dyDescent="0.3">
      <c r="A2575" s="1">
        <v>15934</v>
      </c>
      <c r="B2575">
        <v>53</v>
      </c>
      <c r="C2575">
        <v>2</v>
      </c>
      <c r="D2575">
        <v>2190.66</v>
      </c>
      <c r="E2575">
        <v>0</v>
      </c>
    </row>
    <row r="2576" spans="1:5" x14ac:dyDescent="0.3">
      <c r="A2576" s="1">
        <v>15936</v>
      </c>
      <c r="B2576">
        <v>15</v>
      </c>
      <c r="C2576">
        <v>2</v>
      </c>
      <c r="D2576">
        <v>282.79000000000002</v>
      </c>
      <c r="E2576">
        <v>0</v>
      </c>
    </row>
    <row r="2577" spans="1:5" x14ac:dyDescent="0.3">
      <c r="A2577" s="1">
        <v>15938</v>
      </c>
      <c r="B2577">
        <v>92</v>
      </c>
      <c r="C2577">
        <v>4</v>
      </c>
      <c r="D2577">
        <v>330.23</v>
      </c>
      <c r="E2577">
        <v>0</v>
      </c>
    </row>
    <row r="2578" spans="1:5" x14ac:dyDescent="0.3">
      <c r="A2578" s="1">
        <v>15939</v>
      </c>
      <c r="B2578">
        <v>10</v>
      </c>
      <c r="C2578">
        <v>1</v>
      </c>
      <c r="D2578">
        <v>2945.38</v>
      </c>
      <c r="E2578">
        <v>0</v>
      </c>
    </row>
    <row r="2579" spans="1:5" x14ac:dyDescent="0.3">
      <c r="A2579" s="1">
        <v>15941</v>
      </c>
      <c r="B2579">
        <v>273</v>
      </c>
      <c r="C2579">
        <v>1</v>
      </c>
      <c r="D2579">
        <v>405</v>
      </c>
      <c r="E2579">
        <v>1</v>
      </c>
    </row>
    <row r="2580" spans="1:5" x14ac:dyDescent="0.3">
      <c r="A2580" s="1">
        <v>15943</v>
      </c>
      <c r="B2580">
        <v>285</v>
      </c>
      <c r="C2580">
        <v>2</v>
      </c>
      <c r="D2580">
        <v>271.29000000000002</v>
      </c>
      <c r="E2580">
        <v>1</v>
      </c>
    </row>
    <row r="2581" spans="1:5" x14ac:dyDescent="0.3">
      <c r="A2581" s="1">
        <v>15944</v>
      </c>
      <c r="B2581">
        <v>29</v>
      </c>
      <c r="C2581">
        <v>3</v>
      </c>
      <c r="D2581">
        <v>1839.14</v>
      </c>
      <c r="E2581">
        <v>0</v>
      </c>
    </row>
    <row r="2582" spans="1:5" x14ac:dyDescent="0.3">
      <c r="A2582" s="1">
        <v>15945</v>
      </c>
      <c r="B2582">
        <v>1</v>
      </c>
      <c r="C2582">
        <v>4</v>
      </c>
      <c r="D2582">
        <v>646.27</v>
      </c>
      <c r="E2582">
        <v>0</v>
      </c>
    </row>
    <row r="2583" spans="1:5" x14ac:dyDescent="0.3">
      <c r="A2583" s="1">
        <v>15946</v>
      </c>
      <c r="B2583">
        <v>138</v>
      </c>
      <c r="C2583">
        <v>3</v>
      </c>
      <c r="D2583">
        <v>2304.1799999999998</v>
      </c>
      <c r="E2583">
        <v>0</v>
      </c>
    </row>
    <row r="2584" spans="1:5" x14ac:dyDescent="0.3">
      <c r="A2584" s="1">
        <v>15948</v>
      </c>
      <c r="B2584">
        <v>60</v>
      </c>
      <c r="C2584">
        <v>1</v>
      </c>
      <c r="D2584">
        <v>553.85</v>
      </c>
      <c r="E2584">
        <v>0</v>
      </c>
    </row>
    <row r="2585" spans="1:5" x14ac:dyDescent="0.3">
      <c r="A2585" s="1">
        <v>15950</v>
      </c>
      <c r="B2585">
        <v>11</v>
      </c>
      <c r="C2585">
        <v>6</v>
      </c>
      <c r="D2585">
        <v>5415.2</v>
      </c>
      <c r="E2585">
        <v>0</v>
      </c>
    </row>
    <row r="2586" spans="1:5" x14ac:dyDescent="0.3">
      <c r="A2586" s="1">
        <v>15951</v>
      </c>
      <c r="B2586">
        <v>17</v>
      </c>
      <c r="C2586">
        <v>1</v>
      </c>
      <c r="D2586">
        <v>304.95</v>
      </c>
      <c r="E2586">
        <v>0</v>
      </c>
    </row>
    <row r="2587" spans="1:5" x14ac:dyDescent="0.3">
      <c r="A2587" s="1">
        <v>15953</v>
      </c>
      <c r="B2587">
        <v>5</v>
      </c>
      <c r="C2587">
        <v>11</v>
      </c>
      <c r="D2587">
        <v>2010.17</v>
      </c>
      <c r="E2587">
        <v>0</v>
      </c>
    </row>
    <row r="2588" spans="1:5" x14ac:dyDescent="0.3">
      <c r="A2588" s="1">
        <v>15954</v>
      </c>
      <c r="B2588">
        <v>225</v>
      </c>
      <c r="C2588">
        <v>1</v>
      </c>
      <c r="D2588">
        <v>190.75</v>
      </c>
      <c r="E2588">
        <v>1</v>
      </c>
    </row>
    <row r="2589" spans="1:5" x14ac:dyDescent="0.3">
      <c r="A2589" s="1">
        <v>15955</v>
      </c>
      <c r="B2589">
        <v>8</v>
      </c>
      <c r="C2589">
        <v>9</v>
      </c>
      <c r="D2589">
        <v>4242.1000000000004</v>
      </c>
      <c r="E2589">
        <v>0</v>
      </c>
    </row>
    <row r="2590" spans="1:5" x14ac:dyDescent="0.3">
      <c r="A2590" s="1">
        <v>15956</v>
      </c>
      <c r="B2590">
        <v>187</v>
      </c>
      <c r="C2590">
        <v>2</v>
      </c>
      <c r="D2590">
        <v>617.6</v>
      </c>
      <c r="E2590">
        <v>1</v>
      </c>
    </row>
    <row r="2591" spans="1:5" x14ac:dyDescent="0.3">
      <c r="A2591" s="1">
        <v>15957</v>
      </c>
      <c r="B2591">
        <v>56</v>
      </c>
      <c r="C2591">
        <v>2</v>
      </c>
      <c r="D2591">
        <v>501.21</v>
      </c>
      <c r="E2591">
        <v>0</v>
      </c>
    </row>
    <row r="2592" spans="1:5" x14ac:dyDescent="0.3">
      <c r="A2592" s="1">
        <v>15958</v>
      </c>
      <c r="B2592">
        <v>39</v>
      </c>
      <c r="C2592">
        <v>3</v>
      </c>
      <c r="D2592">
        <v>388.64</v>
      </c>
      <c r="E2592">
        <v>0</v>
      </c>
    </row>
    <row r="2593" spans="1:5" x14ac:dyDescent="0.3">
      <c r="A2593" s="1">
        <v>15959</v>
      </c>
      <c r="B2593">
        <v>318</v>
      </c>
      <c r="C2593">
        <v>3</v>
      </c>
      <c r="D2593">
        <v>579.49</v>
      </c>
      <c r="E2593">
        <v>1</v>
      </c>
    </row>
    <row r="2594" spans="1:5" x14ac:dyDescent="0.3">
      <c r="A2594" s="1">
        <v>15960</v>
      </c>
      <c r="B2594">
        <v>10</v>
      </c>
      <c r="C2594">
        <v>4</v>
      </c>
      <c r="D2594">
        <v>410.95</v>
      </c>
      <c r="E2594">
        <v>0</v>
      </c>
    </row>
    <row r="2595" spans="1:5" x14ac:dyDescent="0.3">
      <c r="A2595" s="1">
        <v>15961</v>
      </c>
      <c r="B2595">
        <v>15</v>
      </c>
      <c r="C2595">
        <v>1</v>
      </c>
      <c r="D2595">
        <v>451.29</v>
      </c>
      <c r="E2595">
        <v>0</v>
      </c>
    </row>
    <row r="2596" spans="1:5" x14ac:dyDescent="0.3">
      <c r="A2596" s="1">
        <v>15962</v>
      </c>
      <c r="B2596">
        <v>85</v>
      </c>
      <c r="C2596">
        <v>1</v>
      </c>
      <c r="D2596">
        <v>295.83</v>
      </c>
      <c r="E2596">
        <v>0</v>
      </c>
    </row>
    <row r="2597" spans="1:5" x14ac:dyDescent="0.3">
      <c r="A2597" s="1">
        <v>15964</v>
      </c>
      <c r="B2597">
        <v>299</v>
      </c>
      <c r="C2597">
        <v>1</v>
      </c>
      <c r="D2597">
        <v>272.95999999999998</v>
      </c>
      <c r="E2597">
        <v>1</v>
      </c>
    </row>
    <row r="2598" spans="1:5" x14ac:dyDescent="0.3">
      <c r="A2598" s="1">
        <v>15965</v>
      </c>
      <c r="B2598">
        <v>3</v>
      </c>
      <c r="C2598">
        <v>10</v>
      </c>
      <c r="D2598">
        <v>2167.4499999999998</v>
      </c>
      <c r="E2598">
        <v>0</v>
      </c>
    </row>
    <row r="2599" spans="1:5" x14ac:dyDescent="0.3">
      <c r="A2599" s="1">
        <v>15966</v>
      </c>
      <c r="B2599">
        <v>86</v>
      </c>
      <c r="C2599">
        <v>1</v>
      </c>
      <c r="D2599">
        <v>426.53</v>
      </c>
      <c r="E2599">
        <v>0</v>
      </c>
    </row>
    <row r="2600" spans="1:5" x14ac:dyDescent="0.3">
      <c r="A2600" s="1">
        <v>15967</v>
      </c>
      <c r="B2600">
        <v>15</v>
      </c>
      <c r="C2600">
        <v>10</v>
      </c>
      <c r="D2600">
        <v>2622.77</v>
      </c>
      <c r="E2600">
        <v>0</v>
      </c>
    </row>
    <row r="2601" spans="1:5" x14ac:dyDescent="0.3">
      <c r="A2601" s="1">
        <v>15968</v>
      </c>
      <c r="B2601">
        <v>24</v>
      </c>
      <c r="C2601">
        <v>1</v>
      </c>
      <c r="D2601">
        <v>418.05</v>
      </c>
      <c r="E2601">
        <v>0</v>
      </c>
    </row>
    <row r="2602" spans="1:5" x14ac:dyDescent="0.3">
      <c r="A2602" s="1">
        <v>15969</v>
      </c>
      <c r="B2602">
        <v>61</v>
      </c>
      <c r="C2602">
        <v>2</v>
      </c>
      <c r="D2602">
        <v>460.95</v>
      </c>
      <c r="E2602">
        <v>0</v>
      </c>
    </row>
    <row r="2603" spans="1:5" x14ac:dyDescent="0.3">
      <c r="A2603" s="1">
        <v>15970</v>
      </c>
      <c r="B2603">
        <v>234</v>
      </c>
      <c r="C2603">
        <v>1</v>
      </c>
      <c r="D2603">
        <v>703.22</v>
      </c>
      <c r="E2603">
        <v>1</v>
      </c>
    </row>
    <row r="2604" spans="1:5" x14ac:dyDescent="0.3">
      <c r="A2604" s="1">
        <v>15971</v>
      </c>
      <c r="B2604">
        <v>21</v>
      </c>
      <c r="C2604">
        <v>6</v>
      </c>
      <c r="D2604">
        <v>1702.98</v>
      </c>
      <c r="E2604">
        <v>0</v>
      </c>
    </row>
    <row r="2605" spans="1:5" x14ac:dyDescent="0.3">
      <c r="A2605" s="1">
        <v>15972</v>
      </c>
      <c r="B2605">
        <v>92</v>
      </c>
      <c r="C2605">
        <v>5</v>
      </c>
      <c r="D2605">
        <v>1810.27</v>
      </c>
      <c r="E2605">
        <v>0</v>
      </c>
    </row>
    <row r="2606" spans="1:5" x14ac:dyDescent="0.3">
      <c r="A2606" s="1">
        <v>15973</v>
      </c>
      <c r="B2606">
        <v>2</v>
      </c>
      <c r="C2606">
        <v>3</v>
      </c>
      <c r="D2606">
        <v>680.62</v>
      </c>
      <c r="E2606">
        <v>0</v>
      </c>
    </row>
    <row r="2607" spans="1:5" x14ac:dyDescent="0.3">
      <c r="A2607" s="1">
        <v>15976</v>
      </c>
      <c r="B2607">
        <v>46</v>
      </c>
      <c r="C2607">
        <v>4</v>
      </c>
      <c r="D2607">
        <v>1315.7</v>
      </c>
      <c r="E2607">
        <v>0</v>
      </c>
    </row>
    <row r="2608" spans="1:5" x14ac:dyDescent="0.3">
      <c r="A2608" s="1">
        <v>15978</v>
      </c>
      <c r="B2608">
        <v>68</v>
      </c>
      <c r="C2608">
        <v>2</v>
      </c>
      <c r="D2608">
        <v>2180.64</v>
      </c>
      <c r="E2608">
        <v>0</v>
      </c>
    </row>
    <row r="2609" spans="1:5" x14ac:dyDescent="0.3">
      <c r="A2609" s="1">
        <v>15979</v>
      </c>
      <c r="B2609">
        <v>238</v>
      </c>
      <c r="C2609">
        <v>1</v>
      </c>
      <c r="D2609">
        <v>329.22</v>
      </c>
      <c r="E2609">
        <v>1</v>
      </c>
    </row>
    <row r="2610" spans="1:5" x14ac:dyDescent="0.3">
      <c r="A2610" s="1">
        <v>15980</v>
      </c>
      <c r="B2610">
        <v>126</v>
      </c>
      <c r="C2610">
        <v>4</v>
      </c>
      <c r="D2610">
        <v>4194.82</v>
      </c>
      <c r="E2610">
        <v>0</v>
      </c>
    </row>
    <row r="2611" spans="1:5" x14ac:dyDescent="0.3">
      <c r="A2611" s="1">
        <v>15981</v>
      </c>
      <c r="B2611">
        <v>37</v>
      </c>
      <c r="C2611">
        <v>13</v>
      </c>
      <c r="D2611">
        <v>5954.29</v>
      </c>
      <c r="E2611">
        <v>0</v>
      </c>
    </row>
    <row r="2612" spans="1:5" x14ac:dyDescent="0.3">
      <c r="A2612" s="1">
        <v>15982</v>
      </c>
      <c r="B2612">
        <v>241</v>
      </c>
      <c r="C2612">
        <v>1</v>
      </c>
      <c r="D2612">
        <v>324.51</v>
      </c>
      <c r="E2612">
        <v>1</v>
      </c>
    </row>
    <row r="2613" spans="1:5" x14ac:dyDescent="0.3">
      <c r="A2613" s="1">
        <v>15983</v>
      </c>
      <c r="B2613">
        <v>1</v>
      </c>
      <c r="C2613">
        <v>6</v>
      </c>
      <c r="D2613">
        <v>2483.8000000000002</v>
      </c>
      <c r="E2613">
        <v>0</v>
      </c>
    </row>
    <row r="2614" spans="1:5" x14ac:dyDescent="0.3">
      <c r="A2614" s="1">
        <v>15984</v>
      </c>
      <c r="B2614">
        <v>4</v>
      </c>
      <c r="C2614">
        <v>21</v>
      </c>
      <c r="D2614">
        <v>5921.65</v>
      </c>
      <c r="E2614">
        <v>0</v>
      </c>
    </row>
    <row r="2615" spans="1:5" x14ac:dyDescent="0.3">
      <c r="A2615" s="1">
        <v>15985</v>
      </c>
      <c r="B2615">
        <v>72</v>
      </c>
      <c r="C2615">
        <v>5</v>
      </c>
      <c r="D2615">
        <v>1572.86</v>
      </c>
      <c r="E2615">
        <v>0</v>
      </c>
    </row>
    <row r="2616" spans="1:5" x14ac:dyDescent="0.3">
      <c r="A2616" s="1">
        <v>15986</v>
      </c>
      <c r="B2616">
        <v>17</v>
      </c>
      <c r="C2616">
        <v>1</v>
      </c>
      <c r="D2616">
        <v>186.3</v>
      </c>
      <c r="E2616">
        <v>0</v>
      </c>
    </row>
    <row r="2617" spans="1:5" x14ac:dyDescent="0.3">
      <c r="A2617" s="1">
        <v>15987</v>
      </c>
      <c r="B2617">
        <v>4</v>
      </c>
      <c r="C2617">
        <v>2</v>
      </c>
      <c r="D2617">
        <v>230.85</v>
      </c>
      <c r="E2617">
        <v>0</v>
      </c>
    </row>
    <row r="2618" spans="1:5" x14ac:dyDescent="0.3">
      <c r="A2618" s="1">
        <v>15988</v>
      </c>
      <c r="B2618">
        <v>187</v>
      </c>
      <c r="C2618">
        <v>2</v>
      </c>
      <c r="D2618">
        <v>612.06000000000006</v>
      </c>
      <c r="E2618">
        <v>1</v>
      </c>
    </row>
    <row r="2619" spans="1:5" x14ac:dyDescent="0.3">
      <c r="A2619" s="1">
        <v>15989</v>
      </c>
      <c r="B2619">
        <v>11</v>
      </c>
      <c r="C2619">
        <v>2</v>
      </c>
      <c r="D2619">
        <v>372.51</v>
      </c>
      <c r="E2619">
        <v>0</v>
      </c>
    </row>
    <row r="2620" spans="1:5" x14ac:dyDescent="0.3">
      <c r="A2620" s="1">
        <v>15990</v>
      </c>
      <c r="B2620">
        <v>130</v>
      </c>
      <c r="C2620">
        <v>5</v>
      </c>
      <c r="D2620">
        <v>1217.94</v>
      </c>
      <c r="E2620">
        <v>0</v>
      </c>
    </row>
    <row r="2621" spans="1:5" x14ac:dyDescent="0.3">
      <c r="A2621" s="1">
        <v>15991</v>
      </c>
      <c r="B2621">
        <v>170</v>
      </c>
      <c r="C2621">
        <v>1</v>
      </c>
      <c r="D2621">
        <v>150.55000000000001</v>
      </c>
      <c r="E2621">
        <v>1</v>
      </c>
    </row>
    <row r="2622" spans="1:5" x14ac:dyDescent="0.3">
      <c r="A2622" s="1">
        <v>15992</v>
      </c>
      <c r="B2622">
        <v>32</v>
      </c>
      <c r="C2622">
        <v>2</v>
      </c>
      <c r="D2622">
        <v>854.61</v>
      </c>
      <c r="E2622">
        <v>0</v>
      </c>
    </row>
    <row r="2623" spans="1:5" x14ac:dyDescent="0.3">
      <c r="A2623" s="1">
        <v>15994</v>
      </c>
      <c r="B2623">
        <v>47</v>
      </c>
      <c r="C2623">
        <v>2</v>
      </c>
      <c r="D2623">
        <v>775.11</v>
      </c>
      <c r="E2623">
        <v>0</v>
      </c>
    </row>
    <row r="2624" spans="1:5" x14ac:dyDescent="0.3">
      <c r="A2624" s="1">
        <v>15995</v>
      </c>
      <c r="B2624">
        <v>50</v>
      </c>
      <c r="C2624">
        <v>1</v>
      </c>
      <c r="D2624">
        <v>696.19</v>
      </c>
      <c r="E2624">
        <v>0</v>
      </c>
    </row>
    <row r="2625" spans="1:5" x14ac:dyDescent="0.3">
      <c r="A2625" s="1">
        <v>15996</v>
      </c>
      <c r="B2625">
        <v>2</v>
      </c>
      <c r="C2625">
        <v>2</v>
      </c>
      <c r="D2625">
        <v>626.22</v>
      </c>
      <c r="E2625">
        <v>0</v>
      </c>
    </row>
    <row r="2626" spans="1:5" x14ac:dyDescent="0.3">
      <c r="A2626" s="1">
        <v>15998</v>
      </c>
      <c r="B2626">
        <v>29</v>
      </c>
      <c r="C2626">
        <v>11</v>
      </c>
      <c r="D2626">
        <v>5218.37</v>
      </c>
      <c r="E2626">
        <v>0</v>
      </c>
    </row>
    <row r="2627" spans="1:5" x14ac:dyDescent="0.3">
      <c r="A2627" s="1">
        <v>15999</v>
      </c>
      <c r="B2627">
        <v>371</v>
      </c>
      <c r="C2627">
        <v>1</v>
      </c>
      <c r="D2627">
        <v>20.399999999999999</v>
      </c>
      <c r="E2627">
        <v>1</v>
      </c>
    </row>
    <row r="2628" spans="1:5" x14ac:dyDescent="0.3">
      <c r="A2628" s="1">
        <v>16001</v>
      </c>
      <c r="B2628">
        <v>17</v>
      </c>
      <c r="C2628">
        <v>1</v>
      </c>
      <c r="D2628">
        <v>583.39</v>
      </c>
      <c r="E2628">
        <v>0</v>
      </c>
    </row>
    <row r="2629" spans="1:5" x14ac:dyDescent="0.3">
      <c r="A2629" s="1">
        <v>16002</v>
      </c>
      <c r="B2629">
        <v>261</v>
      </c>
      <c r="C2629">
        <v>1</v>
      </c>
      <c r="D2629">
        <v>169.21</v>
      </c>
      <c r="E2629">
        <v>1</v>
      </c>
    </row>
    <row r="2630" spans="1:5" x14ac:dyDescent="0.3">
      <c r="A2630" s="1">
        <v>16003</v>
      </c>
      <c r="B2630">
        <v>17</v>
      </c>
      <c r="C2630">
        <v>5</v>
      </c>
      <c r="D2630">
        <v>2878.46</v>
      </c>
      <c r="E2630">
        <v>0</v>
      </c>
    </row>
    <row r="2631" spans="1:5" x14ac:dyDescent="0.3">
      <c r="A2631" s="1">
        <v>16004</v>
      </c>
      <c r="B2631">
        <v>110</v>
      </c>
      <c r="C2631">
        <v>5</v>
      </c>
      <c r="D2631">
        <v>2146.39</v>
      </c>
      <c r="E2631">
        <v>0</v>
      </c>
    </row>
    <row r="2632" spans="1:5" x14ac:dyDescent="0.3">
      <c r="A2632" s="1">
        <v>16005</v>
      </c>
      <c r="B2632">
        <v>11</v>
      </c>
      <c r="C2632">
        <v>6</v>
      </c>
      <c r="D2632">
        <v>1820.83</v>
      </c>
      <c r="E2632">
        <v>0</v>
      </c>
    </row>
    <row r="2633" spans="1:5" x14ac:dyDescent="0.3">
      <c r="A2633" s="1">
        <v>16006</v>
      </c>
      <c r="B2633">
        <v>23</v>
      </c>
      <c r="C2633">
        <v>1</v>
      </c>
      <c r="D2633">
        <v>245.77</v>
      </c>
      <c r="E2633">
        <v>0</v>
      </c>
    </row>
    <row r="2634" spans="1:5" x14ac:dyDescent="0.3">
      <c r="A2634" s="1">
        <v>16007</v>
      </c>
      <c r="B2634">
        <v>19</v>
      </c>
      <c r="C2634">
        <v>3</v>
      </c>
      <c r="D2634">
        <v>1373.2</v>
      </c>
      <c r="E2634">
        <v>0</v>
      </c>
    </row>
    <row r="2635" spans="1:5" x14ac:dyDescent="0.3">
      <c r="A2635" s="1">
        <v>16008</v>
      </c>
      <c r="B2635">
        <v>18</v>
      </c>
      <c r="C2635">
        <v>12</v>
      </c>
      <c r="D2635">
        <v>4905.3500000000004</v>
      </c>
      <c r="E2635">
        <v>0</v>
      </c>
    </row>
    <row r="2636" spans="1:5" x14ac:dyDescent="0.3">
      <c r="A2636" s="1">
        <v>16010</v>
      </c>
      <c r="B2636">
        <v>12</v>
      </c>
      <c r="C2636">
        <v>8</v>
      </c>
      <c r="D2636">
        <v>1316.56</v>
      </c>
      <c r="E2636">
        <v>0</v>
      </c>
    </row>
    <row r="2637" spans="1:5" x14ac:dyDescent="0.3">
      <c r="A2637" s="1">
        <v>16011</v>
      </c>
      <c r="B2637">
        <v>2</v>
      </c>
      <c r="C2637">
        <v>14</v>
      </c>
      <c r="D2637">
        <v>2517.75</v>
      </c>
      <c r="E2637">
        <v>0</v>
      </c>
    </row>
    <row r="2638" spans="1:5" x14ac:dyDescent="0.3">
      <c r="A2638" s="1">
        <v>16012</v>
      </c>
      <c r="B2638">
        <v>37</v>
      </c>
      <c r="C2638">
        <v>2</v>
      </c>
      <c r="D2638">
        <v>1574.5</v>
      </c>
      <c r="E2638">
        <v>0</v>
      </c>
    </row>
    <row r="2639" spans="1:5" x14ac:dyDescent="0.3">
      <c r="A2639" s="1">
        <v>16013</v>
      </c>
      <c r="B2639">
        <v>7</v>
      </c>
      <c r="C2639">
        <v>39</v>
      </c>
      <c r="D2639">
        <v>20315.84</v>
      </c>
      <c r="E2639">
        <v>3</v>
      </c>
    </row>
    <row r="2640" spans="1:5" x14ac:dyDescent="0.3">
      <c r="A2640" s="1">
        <v>16014</v>
      </c>
      <c r="B2640">
        <v>44</v>
      </c>
      <c r="C2640">
        <v>2</v>
      </c>
      <c r="D2640">
        <v>467.89</v>
      </c>
      <c r="E2640">
        <v>0</v>
      </c>
    </row>
    <row r="2641" spans="1:5" x14ac:dyDescent="0.3">
      <c r="A2641" s="1">
        <v>16016</v>
      </c>
      <c r="B2641">
        <v>2</v>
      </c>
      <c r="C2641">
        <v>4</v>
      </c>
      <c r="D2641">
        <v>1025.18</v>
      </c>
      <c r="E2641">
        <v>0</v>
      </c>
    </row>
    <row r="2642" spans="1:5" x14ac:dyDescent="0.3">
      <c r="A2642" s="1">
        <v>16017</v>
      </c>
      <c r="B2642">
        <v>53</v>
      </c>
      <c r="C2642">
        <v>4</v>
      </c>
      <c r="D2642">
        <v>1341.95</v>
      </c>
      <c r="E2642">
        <v>0</v>
      </c>
    </row>
    <row r="2643" spans="1:5" x14ac:dyDescent="0.3">
      <c r="A2643" s="1">
        <v>16018</v>
      </c>
      <c r="B2643">
        <v>32</v>
      </c>
      <c r="C2643">
        <v>2</v>
      </c>
      <c r="D2643">
        <v>289.23</v>
      </c>
      <c r="E2643">
        <v>0</v>
      </c>
    </row>
    <row r="2644" spans="1:5" x14ac:dyDescent="0.3">
      <c r="A2644" s="1">
        <v>16019</v>
      </c>
      <c r="B2644">
        <v>17</v>
      </c>
      <c r="C2644">
        <v>18</v>
      </c>
      <c r="D2644">
        <v>13679.61</v>
      </c>
      <c r="E2644">
        <v>0</v>
      </c>
    </row>
    <row r="2645" spans="1:5" x14ac:dyDescent="0.3">
      <c r="A2645" s="1">
        <v>16021</v>
      </c>
      <c r="B2645">
        <v>31</v>
      </c>
      <c r="C2645">
        <v>2</v>
      </c>
      <c r="D2645">
        <v>532.25</v>
      </c>
      <c r="E2645">
        <v>0</v>
      </c>
    </row>
    <row r="2646" spans="1:5" x14ac:dyDescent="0.3">
      <c r="A2646" s="1">
        <v>16024</v>
      </c>
      <c r="B2646">
        <v>47</v>
      </c>
      <c r="C2646">
        <v>2</v>
      </c>
      <c r="D2646">
        <v>232.96</v>
      </c>
      <c r="E2646">
        <v>0</v>
      </c>
    </row>
    <row r="2647" spans="1:5" x14ac:dyDescent="0.3">
      <c r="A2647" s="1">
        <v>16027</v>
      </c>
      <c r="B2647">
        <v>93</v>
      </c>
      <c r="C2647">
        <v>9</v>
      </c>
      <c r="D2647">
        <v>1113.74</v>
      </c>
      <c r="E2647">
        <v>0</v>
      </c>
    </row>
    <row r="2648" spans="1:5" x14ac:dyDescent="0.3">
      <c r="A2648" s="1">
        <v>16028</v>
      </c>
      <c r="B2648">
        <v>231</v>
      </c>
      <c r="C2648">
        <v>1</v>
      </c>
      <c r="D2648">
        <v>82.2</v>
      </c>
      <c r="E2648">
        <v>1</v>
      </c>
    </row>
    <row r="2649" spans="1:5" x14ac:dyDescent="0.3">
      <c r="A2649" s="1">
        <v>16029</v>
      </c>
      <c r="B2649">
        <v>8</v>
      </c>
      <c r="C2649">
        <v>47</v>
      </c>
      <c r="D2649">
        <v>41184.300000000003</v>
      </c>
      <c r="E2649">
        <v>3</v>
      </c>
    </row>
    <row r="2650" spans="1:5" x14ac:dyDescent="0.3">
      <c r="A2650" s="1">
        <v>16032</v>
      </c>
      <c r="B2650">
        <v>92</v>
      </c>
      <c r="C2650">
        <v>6</v>
      </c>
      <c r="D2650">
        <v>1970.45</v>
      </c>
      <c r="E2650">
        <v>0</v>
      </c>
    </row>
    <row r="2651" spans="1:5" x14ac:dyDescent="0.3">
      <c r="A2651" s="1">
        <v>16033</v>
      </c>
      <c r="B2651">
        <v>5</v>
      </c>
      <c r="C2651">
        <v>8</v>
      </c>
      <c r="D2651">
        <v>2019.73</v>
      </c>
      <c r="E2651">
        <v>0</v>
      </c>
    </row>
    <row r="2652" spans="1:5" x14ac:dyDescent="0.3">
      <c r="A2652" s="1">
        <v>16034</v>
      </c>
      <c r="B2652">
        <v>30</v>
      </c>
      <c r="C2652">
        <v>3</v>
      </c>
      <c r="D2652">
        <v>491.02</v>
      </c>
      <c r="E2652">
        <v>0</v>
      </c>
    </row>
    <row r="2653" spans="1:5" x14ac:dyDescent="0.3">
      <c r="A2653" s="1">
        <v>16035</v>
      </c>
      <c r="B2653">
        <v>196</v>
      </c>
      <c r="C2653">
        <v>1</v>
      </c>
      <c r="D2653">
        <v>217.73</v>
      </c>
      <c r="E2653">
        <v>1</v>
      </c>
    </row>
    <row r="2654" spans="1:5" x14ac:dyDescent="0.3">
      <c r="A2654" s="1">
        <v>16036</v>
      </c>
      <c r="B2654">
        <v>60</v>
      </c>
      <c r="C2654">
        <v>2</v>
      </c>
      <c r="D2654">
        <v>1797.92</v>
      </c>
      <c r="E2654">
        <v>0</v>
      </c>
    </row>
    <row r="2655" spans="1:5" x14ac:dyDescent="0.3">
      <c r="A2655" s="1">
        <v>16037</v>
      </c>
      <c r="B2655">
        <v>180</v>
      </c>
      <c r="C2655">
        <v>2</v>
      </c>
      <c r="D2655">
        <v>654.32000000000005</v>
      </c>
      <c r="E2655">
        <v>1</v>
      </c>
    </row>
    <row r="2656" spans="1:5" x14ac:dyDescent="0.3">
      <c r="A2656" s="1">
        <v>16039</v>
      </c>
      <c r="B2656">
        <v>59</v>
      </c>
      <c r="C2656">
        <v>2</v>
      </c>
      <c r="D2656">
        <v>456.4</v>
      </c>
      <c r="E2656">
        <v>0</v>
      </c>
    </row>
    <row r="2657" spans="1:5" x14ac:dyDescent="0.3">
      <c r="A2657" s="1">
        <v>16040</v>
      </c>
      <c r="B2657">
        <v>66</v>
      </c>
      <c r="C2657">
        <v>4</v>
      </c>
      <c r="D2657">
        <v>1103.3499999999999</v>
      </c>
      <c r="E2657">
        <v>0</v>
      </c>
    </row>
    <row r="2658" spans="1:5" x14ac:dyDescent="0.3">
      <c r="A2658" s="1">
        <v>16042</v>
      </c>
      <c r="B2658">
        <v>15</v>
      </c>
      <c r="C2658">
        <v>3</v>
      </c>
      <c r="D2658">
        <v>1067.8499999999999</v>
      </c>
      <c r="E2658">
        <v>0</v>
      </c>
    </row>
    <row r="2659" spans="1:5" x14ac:dyDescent="0.3">
      <c r="A2659" s="1">
        <v>16043</v>
      </c>
      <c r="B2659">
        <v>15</v>
      </c>
      <c r="C2659">
        <v>4</v>
      </c>
      <c r="D2659">
        <v>1082.5999999999999</v>
      </c>
      <c r="E2659">
        <v>0</v>
      </c>
    </row>
    <row r="2660" spans="1:5" x14ac:dyDescent="0.3">
      <c r="A2660" s="1">
        <v>16044</v>
      </c>
      <c r="B2660">
        <v>71</v>
      </c>
      <c r="C2660">
        <v>1</v>
      </c>
      <c r="D2660">
        <v>340.84</v>
      </c>
      <c r="E2660">
        <v>0</v>
      </c>
    </row>
    <row r="2661" spans="1:5" x14ac:dyDescent="0.3">
      <c r="A2661" s="1">
        <v>16045</v>
      </c>
      <c r="B2661">
        <v>52</v>
      </c>
      <c r="C2661">
        <v>4</v>
      </c>
      <c r="D2661">
        <v>2094.23</v>
      </c>
      <c r="E2661">
        <v>0</v>
      </c>
    </row>
    <row r="2662" spans="1:5" x14ac:dyDescent="0.3">
      <c r="A2662" s="1">
        <v>16046</v>
      </c>
      <c r="B2662">
        <v>198</v>
      </c>
      <c r="C2662">
        <v>1</v>
      </c>
      <c r="D2662">
        <v>235.78</v>
      </c>
      <c r="E2662">
        <v>1</v>
      </c>
    </row>
    <row r="2663" spans="1:5" x14ac:dyDescent="0.3">
      <c r="A2663" s="1">
        <v>16047</v>
      </c>
      <c r="B2663">
        <v>318</v>
      </c>
      <c r="C2663">
        <v>1</v>
      </c>
      <c r="D2663">
        <v>107.14</v>
      </c>
      <c r="E2663">
        <v>1</v>
      </c>
    </row>
    <row r="2664" spans="1:5" x14ac:dyDescent="0.3">
      <c r="A2664" s="1">
        <v>16048</v>
      </c>
      <c r="B2664">
        <v>9</v>
      </c>
      <c r="C2664">
        <v>4</v>
      </c>
      <c r="D2664">
        <v>818.79000000000008</v>
      </c>
      <c r="E2664">
        <v>0</v>
      </c>
    </row>
    <row r="2665" spans="1:5" x14ac:dyDescent="0.3">
      <c r="A2665" s="1">
        <v>16049</v>
      </c>
      <c r="B2665">
        <v>11</v>
      </c>
      <c r="C2665">
        <v>3</v>
      </c>
      <c r="D2665">
        <v>787.89</v>
      </c>
      <c r="E2665">
        <v>0</v>
      </c>
    </row>
    <row r="2666" spans="1:5" x14ac:dyDescent="0.3">
      <c r="A2666" s="1">
        <v>16050</v>
      </c>
      <c r="B2666">
        <v>19</v>
      </c>
      <c r="C2666">
        <v>2</v>
      </c>
      <c r="D2666">
        <v>162.80000000000001</v>
      </c>
      <c r="E2666">
        <v>0</v>
      </c>
    </row>
    <row r="2667" spans="1:5" x14ac:dyDescent="0.3">
      <c r="A2667" s="1">
        <v>16051</v>
      </c>
      <c r="B2667">
        <v>317</v>
      </c>
      <c r="C2667">
        <v>1</v>
      </c>
      <c r="D2667">
        <v>188.44</v>
      </c>
      <c r="E2667">
        <v>1</v>
      </c>
    </row>
    <row r="2668" spans="1:5" x14ac:dyDescent="0.3">
      <c r="A2668" s="1">
        <v>16053</v>
      </c>
      <c r="B2668">
        <v>49</v>
      </c>
      <c r="C2668">
        <v>4</v>
      </c>
      <c r="D2668">
        <v>2122.89</v>
      </c>
      <c r="E2668">
        <v>0</v>
      </c>
    </row>
    <row r="2669" spans="1:5" x14ac:dyDescent="0.3">
      <c r="A2669" s="1">
        <v>16054</v>
      </c>
      <c r="B2669">
        <v>54</v>
      </c>
      <c r="C2669">
        <v>3</v>
      </c>
      <c r="D2669">
        <v>1327.98</v>
      </c>
      <c r="E2669">
        <v>0</v>
      </c>
    </row>
    <row r="2670" spans="1:5" x14ac:dyDescent="0.3">
      <c r="A2670" s="1">
        <v>16057</v>
      </c>
      <c r="B2670">
        <v>155</v>
      </c>
      <c r="C2670">
        <v>3</v>
      </c>
      <c r="D2670">
        <v>1591.73</v>
      </c>
      <c r="E2670">
        <v>1</v>
      </c>
    </row>
    <row r="2671" spans="1:5" x14ac:dyDescent="0.3">
      <c r="A2671" s="1">
        <v>16058</v>
      </c>
      <c r="B2671">
        <v>42</v>
      </c>
      <c r="C2671">
        <v>1</v>
      </c>
      <c r="D2671">
        <v>62.7</v>
      </c>
      <c r="E2671">
        <v>0</v>
      </c>
    </row>
    <row r="2672" spans="1:5" x14ac:dyDescent="0.3">
      <c r="A2672" s="1">
        <v>16059</v>
      </c>
      <c r="B2672">
        <v>3</v>
      </c>
      <c r="C2672">
        <v>7</v>
      </c>
      <c r="D2672">
        <v>1757.91</v>
      </c>
      <c r="E2672">
        <v>0</v>
      </c>
    </row>
    <row r="2673" spans="1:5" x14ac:dyDescent="0.3">
      <c r="A2673" s="1">
        <v>16060</v>
      </c>
      <c r="B2673">
        <v>36</v>
      </c>
      <c r="C2673">
        <v>3</v>
      </c>
      <c r="D2673">
        <v>541.95000000000005</v>
      </c>
      <c r="E2673">
        <v>0</v>
      </c>
    </row>
    <row r="2674" spans="1:5" x14ac:dyDescent="0.3">
      <c r="A2674" s="1">
        <v>16061</v>
      </c>
      <c r="B2674">
        <v>67</v>
      </c>
      <c r="C2674">
        <v>1</v>
      </c>
      <c r="D2674">
        <v>89.65</v>
      </c>
      <c r="E2674">
        <v>0</v>
      </c>
    </row>
    <row r="2675" spans="1:5" x14ac:dyDescent="0.3">
      <c r="A2675" s="1">
        <v>16062</v>
      </c>
      <c r="B2675">
        <v>15</v>
      </c>
      <c r="C2675">
        <v>4</v>
      </c>
      <c r="D2675">
        <v>1709.83</v>
      </c>
      <c r="E2675">
        <v>0</v>
      </c>
    </row>
    <row r="2676" spans="1:5" x14ac:dyDescent="0.3">
      <c r="A2676" s="1">
        <v>16064</v>
      </c>
      <c r="B2676">
        <v>361</v>
      </c>
      <c r="C2676">
        <v>1</v>
      </c>
      <c r="D2676">
        <v>111</v>
      </c>
      <c r="E2676">
        <v>1</v>
      </c>
    </row>
    <row r="2677" spans="1:5" x14ac:dyDescent="0.3">
      <c r="A2677" s="1">
        <v>16065</v>
      </c>
      <c r="B2677">
        <v>1</v>
      </c>
      <c r="C2677">
        <v>8</v>
      </c>
      <c r="D2677">
        <v>2010.53</v>
      </c>
      <c r="E2677">
        <v>0</v>
      </c>
    </row>
    <row r="2678" spans="1:5" x14ac:dyDescent="0.3">
      <c r="A2678" s="1">
        <v>16067</v>
      </c>
      <c r="B2678">
        <v>198</v>
      </c>
      <c r="C2678">
        <v>3</v>
      </c>
      <c r="D2678">
        <v>3395.29</v>
      </c>
      <c r="E2678">
        <v>1</v>
      </c>
    </row>
    <row r="2679" spans="1:5" x14ac:dyDescent="0.3">
      <c r="A2679" s="1">
        <v>16068</v>
      </c>
      <c r="B2679">
        <v>229</v>
      </c>
      <c r="C2679">
        <v>1</v>
      </c>
      <c r="D2679">
        <v>122.93</v>
      </c>
      <c r="E2679">
        <v>1</v>
      </c>
    </row>
    <row r="2680" spans="1:5" x14ac:dyDescent="0.3">
      <c r="A2680" s="1">
        <v>16069</v>
      </c>
      <c r="B2680">
        <v>53</v>
      </c>
      <c r="C2680">
        <v>1</v>
      </c>
      <c r="D2680">
        <v>457.7</v>
      </c>
      <c r="E2680">
        <v>0</v>
      </c>
    </row>
    <row r="2681" spans="1:5" x14ac:dyDescent="0.3">
      <c r="A2681" s="1">
        <v>16071</v>
      </c>
      <c r="B2681">
        <v>163</v>
      </c>
      <c r="C2681">
        <v>3</v>
      </c>
      <c r="D2681">
        <v>750.56000000000006</v>
      </c>
      <c r="E2681">
        <v>1</v>
      </c>
    </row>
    <row r="2682" spans="1:5" x14ac:dyDescent="0.3">
      <c r="A2682" s="1">
        <v>16072</v>
      </c>
      <c r="B2682">
        <v>64</v>
      </c>
      <c r="C2682">
        <v>3</v>
      </c>
      <c r="D2682">
        <v>3744.57</v>
      </c>
      <c r="E2682">
        <v>0</v>
      </c>
    </row>
    <row r="2683" spans="1:5" x14ac:dyDescent="0.3">
      <c r="A2683" s="1">
        <v>16074</v>
      </c>
      <c r="B2683">
        <v>26</v>
      </c>
      <c r="C2683">
        <v>1</v>
      </c>
      <c r="D2683">
        <v>265.25</v>
      </c>
      <c r="E2683">
        <v>0</v>
      </c>
    </row>
    <row r="2684" spans="1:5" x14ac:dyDescent="0.3">
      <c r="A2684" s="1">
        <v>16075</v>
      </c>
      <c r="B2684">
        <v>138</v>
      </c>
      <c r="C2684">
        <v>2</v>
      </c>
      <c r="D2684">
        <v>736.93000000000006</v>
      </c>
      <c r="E2684">
        <v>0</v>
      </c>
    </row>
    <row r="2685" spans="1:5" x14ac:dyDescent="0.3">
      <c r="A2685" s="1">
        <v>16077</v>
      </c>
      <c r="B2685">
        <v>261</v>
      </c>
      <c r="C2685">
        <v>1</v>
      </c>
      <c r="D2685">
        <v>2300.4</v>
      </c>
      <c r="E2685">
        <v>1</v>
      </c>
    </row>
    <row r="2686" spans="1:5" x14ac:dyDescent="0.3">
      <c r="A2686" s="1">
        <v>16078</v>
      </c>
      <c r="B2686">
        <v>305</v>
      </c>
      <c r="C2686">
        <v>1</v>
      </c>
      <c r="D2686">
        <v>283.79000000000002</v>
      </c>
      <c r="E2686">
        <v>1</v>
      </c>
    </row>
    <row r="2687" spans="1:5" x14ac:dyDescent="0.3">
      <c r="A2687" s="1">
        <v>16080</v>
      </c>
      <c r="B2687">
        <v>21</v>
      </c>
      <c r="C2687">
        <v>2</v>
      </c>
      <c r="D2687">
        <v>385.4</v>
      </c>
      <c r="E2687">
        <v>0</v>
      </c>
    </row>
    <row r="2688" spans="1:5" x14ac:dyDescent="0.3">
      <c r="A2688" s="1">
        <v>16081</v>
      </c>
      <c r="B2688">
        <v>2</v>
      </c>
      <c r="C2688">
        <v>4</v>
      </c>
      <c r="D2688">
        <v>1653.28</v>
      </c>
      <c r="E2688">
        <v>0</v>
      </c>
    </row>
    <row r="2689" spans="1:5" x14ac:dyDescent="0.3">
      <c r="A2689" s="1">
        <v>16082</v>
      </c>
      <c r="B2689">
        <v>306</v>
      </c>
      <c r="C2689">
        <v>1</v>
      </c>
      <c r="D2689">
        <v>106.75</v>
      </c>
      <c r="E2689">
        <v>1</v>
      </c>
    </row>
    <row r="2690" spans="1:5" x14ac:dyDescent="0.3">
      <c r="A2690" s="1">
        <v>16083</v>
      </c>
      <c r="B2690">
        <v>18</v>
      </c>
      <c r="C2690">
        <v>2</v>
      </c>
      <c r="D2690">
        <v>1033.8</v>
      </c>
      <c r="E2690">
        <v>0</v>
      </c>
    </row>
    <row r="2691" spans="1:5" x14ac:dyDescent="0.3">
      <c r="A2691" s="1">
        <v>16085</v>
      </c>
      <c r="B2691">
        <v>16</v>
      </c>
      <c r="C2691">
        <v>7</v>
      </c>
      <c r="D2691">
        <v>1362.02</v>
      </c>
      <c r="E2691">
        <v>0</v>
      </c>
    </row>
    <row r="2692" spans="1:5" x14ac:dyDescent="0.3">
      <c r="A2692" s="1">
        <v>16086</v>
      </c>
      <c r="B2692">
        <v>3</v>
      </c>
      <c r="C2692">
        <v>6</v>
      </c>
      <c r="D2692">
        <v>1743.6</v>
      </c>
      <c r="E2692">
        <v>0</v>
      </c>
    </row>
    <row r="2693" spans="1:5" x14ac:dyDescent="0.3">
      <c r="A2693" s="1">
        <v>16087</v>
      </c>
      <c r="B2693">
        <v>25</v>
      </c>
      <c r="C2693">
        <v>5</v>
      </c>
      <c r="D2693">
        <v>1739.92</v>
      </c>
      <c r="E2693">
        <v>0</v>
      </c>
    </row>
    <row r="2694" spans="1:5" x14ac:dyDescent="0.3">
      <c r="A2694" s="1">
        <v>16088</v>
      </c>
      <c r="B2694">
        <v>211</v>
      </c>
      <c r="C2694">
        <v>2</v>
      </c>
      <c r="D2694">
        <v>1437.43</v>
      </c>
      <c r="E2694">
        <v>1</v>
      </c>
    </row>
    <row r="2695" spans="1:5" x14ac:dyDescent="0.3">
      <c r="A2695" s="1">
        <v>16089</v>
      </c>
      <c r="B2695">
        <v>22</v>
      </c>
      <c r="C2695">
        <v>2</v>
      </c>
      <c r="D2695">
        <v>271.44</v>
      </c>
      <c r="E2695">
        <v>0</v>
      </c>
    </row>
    <row r="2696" spans="1:5" x14ac:dyDescent="0.3">
      <c r="A2696" s="1">
        <v>16090</v>
      </c>
      <c r="B2696">
        <v>260</v>
      </c>
      <c r="C2696">
        <v>1</v>
      </c>
      <c r="D2696">
        <v>205.91</v>
      </c>
      <c r="E2696">
        <v>1</v>
      </c>
    </row>
    <row r="2697" spans="1:5" x14ac:dyDescent="0.3">
      <c r="A2697" s="1">
        <v>16092</v>
      </c>
      <c r="B2697">
        <v>140</v>
      </c>
      <c r="C2697">
        <v>3</v>
      </c>
      <c r="D2697">
        <v>770.08</v>
      </c>
      <c r="E2697">
        <v>0</v>
      </c>
    </row>
    <row r="2698" spans="1:5" x14ac:dyDescent="0.3">
      <c r="A2698" s="1">
        <v>16094</v>
      </c>
      <c r="B2698">
        <v>11</v>
      </c>
      <c r="C2698">
        <v>7</v>
      </c>
      <c r="D2698">
        <v>2617.33</v>
      </c>
      <c r="E2698">
        <v>0</v>
      </c>
    </row>
    <row r="2699" spans="1:5" x14ac:dyDescent="0.3">
      <c r="A2699" s="1">
        <v>16095</v>
      </c>
      <c r="B2699">
        <v>92</v>
      </c>
      <c r="C2699">
        <v>1</v>
      </c>
      <c r="D2699">
        <v>447.05</v>
      </c>
      <c r="E2699">
        <v>0</v>
      </c>
    </row>
    <row r="2700" spans="1:5" x14ac:dyDescent="0.3">
      <c r="A2700" s="1">
        <v>16096</v>
      </c>
      <c r="B2700">
        <v>52</v>
      </c>
      <c r="C2700">
        <v>3</v>
      </c>
      <c r="D2700">
        <v>1264.3499999999999</v>
      </c>
      <c r="E2700">
        <v>0</v>
      </c>
    </row>
    <row r="2701" spans="1:5" x14ac:dyDescent="0.3">
      <c r="A2701" s="1">
        <v>16098</v>
      </c>
      <c r="B2701">
        <v>9</v>
      </c>
      <c r="C2701">
        <v>8</v>
      </c>
      <c r="D2701">
        <v>2442.4699999999998</v>
      </c>
      <c r="E2701">
        <v>0</v>
      </c>
    </row>
    <row r="2702" spans="1:5" x14ac:dyDescent="0.3">
      <c r="A2702" s="1">
        <v>16099</v>
      </c>
      <c r="B2702">
        <v>53</v>
      </c>
      <c r="C2702">
        <v>4</v>
      </c>
      <c r="D2702">
        <v>841.3</v>
      </c>
      <c r="E2702">
        <v>0</v>
      </c>
    </row>
    <row r="2703" spans="1:5" x14ac:dyDescent="0.3">
      <c r="A2703" s="1">
        <v>16100</v>
      </c>
      <c r="B2703">
        <v>98</v>
      </c>
      <c r="C2703">
        <v>1</v>
      </c>
      <c r="D2703">
        <v>582.64</v>
      </c>
      <c r="E2703">
        <v>0</v>
      </c>
    </row>
    <row r="2704" spans="1:5" x14ac:dyDescent="0.3">
      <c r="A2704" s="1">
        <v>16101</v>
      </c>
      <c r="B2704">
        <v>70</v>
      </c>
      <c r="C2704">
        <v>3</v>
      </c>
      <c r="D2704">
        <v>1938.46</v>
      </c>
      <c r="E2704">
        <v>0</v>
      </c>
    </row>
    <row r="2705" spans="1:5" x14ac:dyDescent="0.3">
      <c r="A2705" s="1">
        <v>16103</v>
      </c>
      <c r="B2705">
        <v>25</v>
      </c>
      <c r="C2705">
        <v>16</v>
      </c>
      <c r="D2705">
        <v>4762.07</v>
      </c>
      <c r="E2705">
        <v>0</v>
      </c>
    </row>
    <row r="2706" spans="1:5" x14ac:dyDescent="0.3">
      <c r="A2706" s="1">
        <v>16104</v>
      </c>
      <c r="B2706">
        <v>54</v>
      </c>
      <c r="C2706">
        <v>8</v>
      </c>
      <c r="D2706">
        <v>2476.25</v>
      </c>
      <c r="E2706">
        <v>0</v>
      </c>
    </row>
    <row r="2707" spans="1:5" x14ac:dyDescent="0.3">
      <c r="A2707" s="1">
        <v>16105</v>
      </c>
      <c r="B2707">
        <v>74</v>
      </c>
      <c r="C2707">
        <v>4</v>
      </c>
      <c r="D2707">
        <v>2049.23</v>
      </c>
      <c r="E2707">
        <v>0</v>
      </c>
    </row>
    <row r="2708" spans="1:5" x14ac:dyDescent="0.3">
      <c r="A2708" s="1">
        <v>16108</v>
      </c>
      <c r="B2708">
        <v>70</v>
      </c>
      <c r="C2708">
        <v>3</v>
      </c>
      <c r="D2708">
        <v>1393.42</v>
      </c>
      <c r="E2708">
        <v>0</v>
      </c>
    </row>
    <row r="2709" spans="1:5" x14ac:dyDescent="0.3">
      <c r="A2709" s="1">
        <v>16109</v>
      </c>
      <c r="B2709">
        <v>334</v>
      </c>
      <c r="C2709">
        <v>1</v>
      </c>
      <c r="D2709">
        <v>327.60000000000002</v>
      </c>
      <c r="E2709">
        <v>1</v>
      </c>
    </row>
    <row r="2710" spans="1:5" x14ac:dyDescent="0.3">
      <c r="A2710" s="1">
        <v>16110</v>
      </c>
      <c r="B2710">
        <v>158</v>
      </c>
      <c r="C2710">
        <v>1</v>
      </c>
      <c r="D2710">
        <v>481.79</v>
      </c>
      <c r="E2710">
        <v>1</v>
      </c>
    </row>
    <row r="2711" spans="1:5" x14ac:dyDescent="0.3">
      <c r="A2711" s="1">
        <v>16111</v>
      </c>
      <c r="B2711">
        <v>64</v>
      </c>
      <c r="C2711">
        <v>1</v>
      </c>
      <c r="D2711">
        <v>562.48</v>
      </c>
      <c r="E2711">
        <v>0</v>
      </c>
    </row>
    <row r="2712" spans="1:5" x14ac:dyDescent="0.3">
      <c r="A2712" s="1">
        <v>16115</v>
      </c>
      <c r="B2712">
        <v>33</v>
      </c>
      <c r="C2712">
        <v>4</v>
      </c>
      <c r="D2712">
        <v>907.17</v>
      </c>
      <c r="E2712">
        <v>0</v>
      </c>
    </row>
    <row r="2713" spans="1:5" x14ac:dyDescent="0.3">
      <c r="A2713" s="1">
        <v>16117</v>
      </c>
      <c r="B2713">
        <v>38</v>
      </c>
      <c r="C2713">
        <v>2</v>
      </c>
      <c r="D2713">
        <v>422.19</v>
      </c>
      <c r="E2713">
        <v>0</v>
      </c>
    </row>
    <row r="2714" spans="1:5" x14ac:dyDescent="0.3">
      <c r="A2714" s="1">
        <v>16118</v>
      </c>
      <c r="B2714">
        <v>288</v>
      </c>
      <c r="C2714">
        <v>1</v>
      </c>
      <c r="D2714">
        <v>4376.25</v>
      </c>
      <c r="E2714">
        <v>1</v>
      </c>
    </row>
    <row r="2715" spans="1:5" x14ac:dyDescent="0.3">
      <c r="A2715" s="1">
        <v>16119</v>
      </c>
      <c r="B2715">
        <v>30</v>
      </c>
      <c r="C2715">
        <v>6</v>
      </c>
      <c r="D2715">
        <v>1297.45</v>
      </c>
      <c r="E2715">
        <v>0</v>
      </c>
    </row>
    <row r="2716" spans="1:5" x14ac:dyDescent="0.3">
      <c r="A2716" s="1">
        <v>16120</v>
      </c>
      <c r="B2716">
        <v>58</v>
      </c>
      <c r="C2716">
        <v>2</v>
      </c>
      <c r="D2716">
        <v>1747.77</v>
      </c>
      <c r="E2716">
        <v>0</v>
      </c>
    </row>
    <row r="2717" spans="1:5" x14ac:dyDescent="0.3">
      <c r="A2717" s="1">
        <v>16121</v>
      </c>
      <c r="B2717">
        <v>26</v>
      </c>
      <c r="C2717">
        <v>3</v>
      </c>
      <c r="D2717">
        <v>609.98</v>
      </c>
      <c r="E2717">
        <v>0</v>
      </c>
    </row>
    <row r="2718" spans="1:5" x14ac:dyDescent="0.3">
      <c r="A2718" s="1">
        <v>16122</v>
      </c>
      <c r="B2718">
        <v>2</v>
      </c>
      <c r="C2718">
        <v>3</v>
      </c>
      <c r="D2718">
        <v>316.92</v>
      </c>
      <c r="E2718">
        <v>0</v>
      </c>
    </row>
    <row r="2719" spans="1:5" x14ac:dyDescent="0.3">
      <c r="A2719" s="1">
        <v>16124</v>
      </c>
      <c r="B2719">
        <v>54</v>
      </c>
      <c r="C2719">
        <v>3</v>
      </c>
      <c r="D2719">
        <v>1523.49</v>
      </c>
      <c r="E2719">
        <v>0</v>
      </c>
    </row>
    <row r="2720" spans="1:5" x14ac:dyDescent="0.3">
      <c r="A2720" s="1">
        <v>16125</v>
      </c>
      <c r="B2720">
        <v>3</v>
      </c>
      <c r="C2720">
        <v>14</v>
      </c>
      <c r="D2720">
        <v>4298.3</v>
      </c>
      <c r="E2720">
        <v>0</v>
      </c>
    </row>
    <row r="2721" spans="1:5" x14ac:dyDescent="0.3">
      <c r="A2721" s="1">
        <v>16126</v>
      </c>
      <c r="B2721">
        <v>15</v>
      </c>
      <c r="C2721">
        <v>11</v>
      </c>
      <c r="D2721">
        <v>8359.0300000000007</v>
      </c>
      <c r="E2721">
        <v>0</v>
      </c>
    </row>
    <row r="2722" spans="1:5" x14ac:dyDescent="0.3">
      <c r="A2722" s="1">
        <v>16127</v>
      </c>
      <c r="B2722">
        <v>362</v>
      </c>
      <c r="C2722">
        <v>1</v>
      </c>
      <c r="D2722">
        <v>145.06</v>
      </c>
      <c r="E2722">
        <v>1</v>
      </c>
    </row>
    <row r="2723" spans="1:5" x14ac:dyDescent="0.3">
      <c r="A2723" s="1">
        <v>16128</v>
      </c>
      <c r="B2723">
        <v>16</v>
      </c>
      <c r="C2723">
        <v>6</v>
      </c>
      <c r="D2723">
        <v>1920.83</v>
      </c>
      <c r="E2723">
        <v>0</v>
      </c>
    </row>
    <row r="2724" spans="1:5" x14ac:dyDescent="0.3">
      <c r="A2724" s="1">
        <v>16129</v>
      </c>
      <c r="B2724">
        <v>43</v>
      </c>
      <c r="C2724">
        <v>3</v>
      </c>
      <c r="D2724">
        <v>1396.05</v>
      </c>
      <c r="E2724">
        <v>0</v>
      </c>
    </row>
    <row r="2725" spans="1:5" x14ac:dyDescent="0.3">
      <c r="A2725" s="1">
        <v>16130</v>
      </c>
      <c r="B2725">
        <v>58</v>
      </c>
      <c r="C2725">
        <v>4</v>
      </c>
      <c r="D2725">
        <v>987.48</v>
      </c>
      <c r="E2725">
        <v>0</v>
      </c>
    </row>
    <row r="2726" spans="1:5" x14ac:dyDescent="0.3">
      <c r="A2726" s="1">
        <v>16131</v>
      </c>
      <c r="B2726">
        <v>11</v>
      </c>
      <c r="C2726">
        <v>6</v>
      </c>
      <c r="D2726">
        <v>6450.88</v>
      </c>
      <c r="E2726">
        <v>0</v>
      </c>
    </row>
    <row r="2727" spans="1:5" x14ac:dyDescent="0.3">
      <c r="A2727" s="1">
        <v>16132</v>
      </c>
      <c r="B2727">
        <v>180</v>
      </c>
      <c r="C2727">
        <v>2</v>
      </c>
      <c r="D2727">
        <v>664.19999999999993</v>
      </c>
      <c r="E2727">
        <v>1</v>
      </c>
    </row>
    <row r="2728" spans="1:5" x14ac:dyDescent="0.3">
      <c r="A2728" s="1">
        <v>16133</v>
      </c>
      <c r="B2728">
        <v>12</v>
      </c>
      <c r="C2728">
        <v>23</v>
      </c>
      <c r="D2728">
        <v>8403.2199999999993</v>
      </c>
      <c r="E2728">
        <v>0</v>
      </c>
    </row>
    <row r="2729" spans="1:5" x14ac:dyDescent="0.3">
      <c r="A2729" s="1">
        <v>16134</v>
      </c>
      <c r="B2729">
        <v>59</v>
      </c>
      <c r="C2729">
        <v>3</v>
      </c>
      <c r="D2729">
        <v>1527.25</v>
      </c>
      <c r="E2729">
        <v>0</v>
      </c>
    </row>
    <row r="2730" spans="1:5" x14ac:dyDescent="0.3">
      <c r="A2730" s="1">
        <v>16135</v>
      </c>
      <c r="B2730">
        <v>219</v>
      </c>
      <c r="C2730">
        <v>1</v>
      </c>
      <c r="D2730">
        <v>301.89999999999998</v>
      </c>
      <c r="E2730">
        <v>1</v>
      </c>
    </row>
    <row r="2731" spans="1:5" x14ac:dyDescent="0.3">
      <c r="A2731" s="1">
        <v>16136</v>
      </c>
      <c r="B2731">
        <v>299</v>
      </c>
      <c r="C2731">
        <v>1</v>
      </c>
      <c r="D2731">
        <v>237.42</v>
      </c>
      <c r="E2731">
        <v>1</v>
      </c>
    </row>
    <row r="2732" spans="1:5" x14ac:dyDescent="0.3">
      <c r="A2732" s="1">
        <v>16137</v>
      </c>
      <c r="B2732">
        <v>316</v>
      </c>
      <c r="C2732">
        <v>1</v>
      </c>
      <c r="D2732">
        <v>422.7</v>
      </c>
      <c r="E2732">
        <v>1</v>
      </c>
    </row>
    <row r="2733" spans="1:5" x14ac:dyDescent="0.3">
      <c r="A2733" s="1">
        <v>16138</v>
      </c>
      <c r="B2733">
        <v>14</v>
      </c>
      <c r="C2733">
        <v>3</v>
      </c>
      <c r="D2733">
        <v>910.35</v>
      </c>
      <c r="E2733">
        <v>0</v>
      </c>
    </row>
    <row r="2734" spans="1:5" x14ac:dyDescent="0.3">
      <c r="A2734" s="1">
        <v>16139</v>
      </c>
      <c r="B2734">
        <v>358</v>
      </c>
      <c r="C2734">
        <v>2</v>
      </c>
      <c r="D2734">
        <v>475.74</v>
      </c>
      <c r="E2734">
        <v>1</v>
      </c>
    </row>
    <row r="2735" spans="1:5" x14ac:dyDescent="0.3">
      <c r="A2735" s="1">
        <v>16140</v>
      </c>
      <c r="B2735">
        <v>7</v>
      </c>
      <c r="C2735">
        <v>2</v>
      </c>
      <c r="D2735">
        <v>832.42000000000007</v>
      </c>
      <c r="E2735">
        <v>0</v>
      </c>
    </row>
    <row r="2736" spans="1:5" x14ac:dyDescent="0.3">
      <c r="A2736" s="1">
        <v>16141</v>
      </c>
      <c r="B2736">
        <v>53</v>
      </c>
      <c r="C2736">
        <v>1</v>
      </c>
      <c r="D2736">
        <v>335.54</v>
      </c>
      <c r="E2736">
        <v>0</v>
      </c>
    </row>
    <row r="2737" spans="1:5" x14ac:dyDescent="0.3">
      <c r="A2737" s="1">
        <v>16143</v>
      </c>
      <c r="B2737">
        <v>5</v>
      </c>
      <c r="C2737">
        <v>7</v>
      </c>
      <c r="D2737">
        <v>2485.89</v>
      </c>
      <c r="E2737">
        <v>0</v>
      </c>
    </row>
    <row r="2738" spans="1:5" x14ac:dyDescent="0.3">
      <c r="A2738" s="1">
        <v>16145</v>
      </c>
      <c r="B2738">
        <v>24</v>
      </c>
      <c r="C2738">
        <v>8</v>
      </c>
      <c r="D2738">
        <v>3005.95</v>
      </c>
      <c r="E2738">
        <v>0</v>
      </c>
    </row>
    <row r="2739" spans="1:5" x14ac:dyDescent="0.3">
      <c r="A2739" s="1">
        <v>16146</v>
      </c>
      <c r="B2739">
        <v>84</v>
      </c>
      <c r="C2739">
        <v>1</v>
      </c>
      <c r="D2739">
        <v>212.25</v>
      </c>
      <c r="E2739">
        <v>0</v>
      </c>
    </row>
    <row r="2740" spans="1:5" x14ac:dyDescent="0.3">
      <c r="A2740" s="1">
        <v>16147</v>
      </c>
      <c r="B2740">
        <v>36</v>
      </c>
      <c r="C2740">
        <v>4</v>
      </c>
      <c r="D2740">
        <v>2023.91</v>
      </c>
      <c r="E2740">
        <v>0</v>
      </c>
    </row>
    <row r="2741" spans="1:5" x14ac:dyDescent="0.3">
      <c r="A2741" s="1">
        <v>16148</v>
      </c>
      <c r="B2741">
        <v>72</v>
      </c>
      <c r="C2741">
        <v>1</v>
      </c>
      <c r="D2741">
        <v>310.3</v>
      </c>
      <c r="E2741">
        <v>0</v>
      </c>
    </row>
    <row r="2742" spans="1:5" x14ac:dyDescent="0.3">
      <c r="A2742" s="1">
        <v>16149</v>
      </c>
      <c r="B2742">
        <v>65</v>
      </c>
      <c r="C2742">
        <v>1</v>
      </c>
      <c r="D2742">
        <v>141.69999999999999</v>
      </c>
      <c r="E2742">
        <v>0</v>
      </c>
    </row>
    <row r="2743" spans="1:5" x14ac:dyDescent="0.3">
      <c r="A2743" s="1">
        <v>16150</v>
      </c>
      <c r="B2743">
        <v>8</v>
      </c>
      <c r="C2743">
        <v>6</v>
      </c>
      <c r="D2743">
        <v>2342.5700000000002</v>
      </c>
      <c r="E2743">
        <v>0</v>
      </c>
    </row>
    <row r="2744" spans="1:5" x14ac:dyDescent="0.3">
      <c r="A2744" s="1">
        <v>16153</v>
      </c>
      <c r="B2744">
        <v>56</v>
      </c>
      <c r="C2744">
        <v>6</v>
      </c>
      <c r="D2744">
        <v>3309.26</v>
      </c>
      <c r="E2744">
        <v>0</v>
      </c>
    </row>
    <row r="2745" spans="1:5" x14ac:dyDescent="0.3">
      <c r="A2745" s="1">
        <v>16155</v>
      </c>
      <c r="B2745">
        <v>17</v>
      </c>
      <c r="C2745">
        <v>5</v>
      </c>
      <c r="D2745">
        <v>796.9</v>
      </c>
      <c r="E2745">
        <v>0</v>
      </c>
    </row>
    <row r="2746" spans="1:5" x14ac:dyDescent="0.3">
      <c r="A2746" s="1">
        <v>16156</v>
      </c>
      <c r="B2746">
        <v>18</v>
      </c>
      <c r="C2746">
        <v>11</v>
      </c>
      <c r="D2746">
        <v>3096.14</v>
      </c>
      <c r="E2746">
        <v>0</v>
      </c>
    </row>
    <row r="2747" spans="1:5" x14ac:dyDescent="0.3">
      <c r="A2747" s="1">
        <v>16158</v>
      </c>
      <c r="B2747">
        <v>158</v>
      </c>
      <c r="C2747">
        <v>9</v>
      </c>
      <c r="D2747">
        <v>628.32000000000005</v>
      </c>
      <c r="E2747">
        <v>1</v>
      </c>
    </row>
    <row r="2748" spans="1:5" x14ac:dyDescent="0.3">
      <c r="A2748" s="1">
        <v>16159</v>
      </c>
      <c r="B2748">
        <v>106</v>
      </c>
      <c r="C2748">
        <v>3</v>
      </c>
      <c r="D2748">
        <v>884.59</v>
      </c>
      <c r="E2748">
        <v>0</v>
      </c>
    </row>
    <row r="2749" spans="1:5" x14ac:dyDescent="0.3">
      <c r="A2749" s="1">
        <v>16161</v>
      </c>
      <c r="B2749">
        <v>4</v>
      </c>
      <c r="C2749">
        <v>25</v>
      </c>
      <c r="D2749">
        <v>7256.24</v>
      </c>
      <c r="E2749">
        <v>0</v>
      </c>
    </row>
    <row r="2750" spans="1:5" x14ac:dyDescent="0.3">
      <c r="A2750" s="1">
        <v>16163</v>
      </c>
      <c r="B2750">
        <v>1</v>
      </c>
      <c r="C2750">
        <v>5</v>
      </c>
      <c r="D2750">
        <v>1992.98</v>
      </c>
      <c r="E2750">
        <v>0</v>
      </c>
    </row>
    <row r="2751" spans="1:5" x14ac:dyDescent="0.3">
      <c r="A2751" s="1">
        <v>16165</v>
      </c>
      <c r="B2751">
        <v>141</v>
      </c>
      <c r="C2751">
        <v>1</v>
      </c>
      <c r="D2751">
        <v>79.900000000000006</v>
      </c>
      <c r="E2751">
        <v>1</v>
      </c>
    </row>
    <row r="2752" spans="1:5" x14ac:dyDescent="0.3">
      <c r="A2752" s="1">
        <v>16166</v>
      </c>
      <c r="B2752">
        <v>64</v>
      </c>
      <c r="C2752">
        <v>2</v>
      </c>
      <c r="D2752">
        <v>435.83</v>
      </c>
      <c r="E2752">
        <v>0</v>
      </c>
    </row>
    <row r="2753" spans="1:5" x14ac:dyDescent="0.3">
      <c r="A2753" s="1">
        <v>16167</v>
      </c>
      <c r="B2753">
        <v>50</v>
      </c>
      <c r="C2753">
        <v>5</v>
      </c>
      <c r="D2753">
        <v>1386.12</v>
      </c>
      <c r="E2753">
        <v>0</v>
      </c>
    </row>
    <row r="2754" spans="1:5" x14ac:dyDescent="0.3">
      <c r="A2754" s="1">
        <v>16168</v>
      </c>
      <c r="B2754">
        <v>5</v>
      </c>
      <c r="C2754">
        <v>40</v>
      </c>
      <c r="D2754">
        <v>6848.87</v>
      </c>
      <c r="E2754">
        <v>3</v>
      </c>
    </row>
    <row r="2755" spans="1:5" x14ac:dyDescent="0.3">
      <c r="A2755" s="1">
        <v>16170</v>
      </c>
      <c r="B2755">
        <v>31</v>
      </c>
      <c r="C2755">
        <v>14</v>
      </c>
      <c r="D2755">
        <v>4983.95</v>
      </c>
      <c r="E2755">
        <v>0</v>
      </c>
    </row>
    <row r="2756" spans="1:5" x14ac:dyDescent="0.3">
      <c r="A2756" s="1">
        <v>16172</v>
      </c>
      <c r="B2756">
        <v>109</v>
      </c>
      <c r="C2756">
        <v>3</v>
      </c>
      <c r="D2756">
        <v>744.34</v>
      </c>
      <c r="E2756">
        <v>0</v>
      </c>
    </row>
    <row r="2757" spans="1:5" x14ac:dyDescent="0.3">
      <c r="A2757" s="1">
        <v>16174</v>
      </c>
      <c r="B2757">
        <v>127</v>
      </c>
      <c r="C2757">
        <v>4</v>
      </c>
      <c r="D2757">
        <v>1237.2</v>
      </c>
      <c r="E2757">
        <v>0</v>
      </c>
    </row>
    <row r="2758" spans="1:5" x14ac:dyDescent="0.3">
      <c r="A2758" s="1">
        <v>16175</v>
      </c>
      <c r="B2758">
        <v>107</v>
      </c>
      <c r="C2758">
        <v>3</v>
      </c>
      <c r="D2758">
        <v>798.85</v>
      </c>
      <c r="E2758">
        <v>0</v>
      </c>
    </row>
    <row r="2759" spans="1:5" x14ac:dyDescent="0.3">
      <c r="A2759" s="1">
        <v>16176</v>
      </c>
      <c r="B2759">
        <v>57</v>
      </c>
      <c r="C2759">
        <v>4</v>
      </c>
      <c r="D2759">
        <v>2052.69</v>
      </c>
      <c r="E2759">
        <v>0</v>
      </c>
    </row>
    <row r="2760" spans="1:5" x14ac:dyDescent="0.3">
      <c r="A2760" s="1">
        <v>16177</v>
      </c>
      <c r="B2760">
        <v>72</v>
      </c>
      <c r="C2760">
        <v>7</v>
      </c>
      <c r="D2760">
        <v>1915.36</v>
      </c>
      <c r="E2760">
        <v>0</v>
      </c>
    </row>
    <row r="2761" spans="1:5" x14ac:dyDescent="0.3">
      <c r="A2761" s="1">
        <v>16178</v>
      </c>
      <c r="B2761">
        <v>37</v>
      </c>
      <c r="C2761">
        <v>1</v>
      </c>
      <c r="D2761">
        <v>414.7</v>
      </c>
      <c r="E2761">
        <v>0</v>
      </c>
    </row>
    <row r="2762" spans="1:5" x14ac:dyDescent="0.3">
      <c r="A2762" s="1">
        <v>16180</v>
      </c>
      <c r="B2762">
        <v>114</v>
      </c>
      <c r="C2762">
        <v>5</v>
      </c>
      <c r="D2762">
        <v>5995.69</v>
      </c>
      <c r="E2762">
        <v>0</v>
      </c>
    </row>
    <row r="2763" spans="1:5" x14ac:dyDescent="0.3">
      <c r="A2763" s="1">
        <v>16182</v>
      </c>
      <c r="B2763">
        <v>74</v>
      </c>
      <c r="C2763">
        <v>5</v>
      </c>
      <c r="D2763">
        <v>3354</v>
      </c>
      <c r="E2763">
        <v>0</v>
      </c>
    </row>
    <row r="2764" spans="1:5" x14ac:dyDescent="0.3">
      <c r="A2764" s="1">
        <v>16183</v>
      </c>
      <c r="B2764">
        <v>30</v>
      </c>
      <c r="C2764">
        <v>3</v>
      </c>
      <c r="D2764">
        <v>739.1</v>
      </c>
      <c r="E2764">
        <v>0</v>
      </c>
    </row>
    <row r="2765" spans="1:5" x14ac:dyDescent="0.3">
      <c r="A2765" s="1">
        <v>16185</v>
      </c>
      <c r="B2765">
        <v>200</v>
      </c>
      <c r="C2765">
        <v>1</v>
      </c>
      <c r="D2765">
        <v>115.31</v>
      </c>
      <c r="E2765">
        <v>1</v>
      </c>
    </row>
    <row r="2766" spans="1:5" x14ac:dyDescent="0.3">
      <c r="A2766" s="1">
        <v>16186</v>
      </c>
      <c r="B2766">
        <v>8</v>
      </c>
      <c r="C2766">
        <v>15</v>
      </c>
      <c r="D2766">
        <v>5019.17</v>
      </c>
      <c r="E2766">
        <v>0</v>
      </c>
    </row>
    <row r="2767" spans="1:5" x14ac:dyDescent="0.3">
      <c r="A2767" s="1">
        <v>16188</v>
      </c>
      <c r="B2767">
        <v>44</v>
      </c>
      <c r="C2767">
        <v>1</v>
      </c>
      <c r="D2767">
        <v>105.8</v>
      </c>
      <c r="E2767">
        <v>0</v>
      </c>
    </row>
    <row r="2768" spans="1:5" x14ac:dyDescent="0.3">
      <c r="A2768" s="1">
        <v>16190</v>
      </c>
      <c r="B2768">
        <v>30</v>
      </c>
      <c r="C2768">
        <v>7</v>
      </c>
      <c r="D2768">
        <v>2508.4699999999998</v>
      </c>
      <c r="E2768">
        <v>0</v>
      </c>
    </row>
    <row r="2769" spans="1:5" x14ac:dyDescent="0.3">
      <c r="A2769" s="1">
        <v>16191</v>
      </c>
      <c r="B2769">
        <v>11</v>
      </c>
      <c r="C2769">
        <v>11</v>
      </c>
      <c r="D2769">
        <v>10507.5</v>
      </c>
      <c r="E2769">
        <v>0</v>
      </c>
    </row>
    <row r="2770" spans="1:5" x14ac:dyDescent="0.3">
      <c r="A2770" s="1">
        <v>16192</v>
      </c>
      <c r="B2770">
        <v>371</v>
      </c>
      <c r="C2770">
        <v>1</v>
      </c>
      <c r="D2770">
        <v>351.3</v>
      </c>
      <c r="E2770">
        <v>1</v>
      </c>
    </row>
    <row r="2771" spans="1:5" x14ac:dyDescent="0.3">
      <c r="A2771" s="1">
        <v>16193</v>
      </c>
      <c r="B2771">
        <v>46</v>
      </c>
      <c r="C2771">
        <v>1</v>
      </c>
      <c r="D2771">
        <v>315.98</v>
      </c>
      <c r="E2771">
        <v>0</v>
      </c>
    </row>
    <row r="2772" spans="1:5" x14ac:dyDescent="0.3">
      <c r="A2772" s="1">
        <v>16194</v>
      </c>
      <c r="B2772">
        <v>11</v>
      </c>
      <c r="C2772">
        <v>1</v>
      </c>
      <c r="D2772">
        <v>308.60000000000002</v>
      </c>
      <c r="E2772">
        <v>0</v>
      </c>
    </row>
    <row r="2773" spans="1:5" x14ac:dyDescent="0.3">
      <c r="A2773" s="1">
        <v>16195</v>
      </c>
      <c r="B2773">
        <v>359</v>
      </c>
      <c r="C2773">
        <v>1</v>
      </c>
      <c r="D2773">
        <v>323.25</v>
      </c>
      <c r="E2773">
        <v>1</v>
      </c>
    </row>
    <row r="2774" spans="1:5" x14ac:dyDescent="0.3">
      <c r="A2774" s="1">
        <v>16196</v>
      </c>
      <c r="B2774">
        <v>124</v>
      </c>
      <c r="C2774">
        <v>1</v>
      </c>
      <c r="D2774">
        <v>93.3</v>
      </c>
      <c r="E2774">
        <v>0</v>
      </c>
    </row>
    <row r="2775" spans="1:5" x14ac:dyDescent="0.3">
      <c r="A2775" s="1">
        <v>16197</v>
      </c>
      <c r="B2775">
        <v>105</v>
      </c>
      <c r="C2775">
        <v>9</v>
      </c>
      <c r="D2775">
        <v>2016.71</v>
      </c>
      <c r="E2775">
        <v>0</v>
      </c>
    </row>
    <row r="2776" spans="1:5" x14ac:dyDescent="0.3">
      <c r="A2776" s="1">
        <v>16198</v>
      </c>
      <c r="B2776">
        <v>73</v>
      </c>
      <c r="C2776">
        <v>1</v>
      </c>
      <c r="D2776">
        <v>629.36</v>
      </c>
      <c r="E2776">
        <v>0</v>
      </c>
    </row>
    <row r="2777" spans="1:5" x14ac:dyDescent="0.3">
      <c r="A2777" s="1">
        <v>16199</v>
      </c>
      <c r="B2777">
        <v>28</v>
      </c>
      <c r="C2777">
        <v>7</v>
      </c>
      <c r="D2777">
        <v>942.75</v>
      </c>
      <c r="E2777">
        <v>0</v>
      </c>
    </row>
    <row r="2778" spans="1:5" x14ac:dyDescent="0.3">
      <c r="A2778" s="1">
        <v>16200</v>
      </c>
      <c r="B2778">
        <v>18</v>
      </c>
      <c r="C2778">
        <v>10</v>
      </c>
      <c r="D2778">
        <v>4562.83</v>
      </c>
      <c r="E2778">
        <v>0</v>
      </c>
    </row>
    <row r="2779" spans="1:5" x14ac:dyDescent="0.3">
      <c r="A2779" s="1">
        <v>16201</v>
      </c>
      <c r="B2779">
        <v>51</v>
      </c>
      <c r="C2779">
        <v>1</v>
      </c>
      <c r="D2779">
        <v>248.65</v>
      </c>
      <c r="E2779">
        <v>0</v>
      </c>
    </row>
    <row r="2780" spans="1:5" x14ac:dyDescent="0.3">
      <c r="A2780" s="1">
        <v>16202</v>
      </c>
      <c r="B2780">
        <v>53</v>
      </c>
      <c r="C2780">
        <v>8</v>
      </c>
      <c r="D2780">
        <v>2136.7199999999998</v>
      </c>
      <c r="E2780">
        <v>0</v>
      </c>
    </row>
    <row r="2781" spans="1:5" x14ac:dyDescent="0.3">
      <c r="A2781" s="1">
        <v>16203</v>
      </c>
      <c r="B2781">
        <v>8</v>
      </c>
      <c r="C2781">
        <v>3</v>
      </c>
      <c r="D2781">
        <v>521.64</v>
      </c>
      <c r="E2781">
        <v>0</v>
      </c>
    </row>
    <row r="2782" spans="1:5" x14ac:dyDescent="0.3">
      <c r="A2782" s="1">
        <v>16204</v>
      </c>
      <c r="B2782">
        <v>16</v>
      </c>
      <c r="C2782">
        <v>2</v>
      </c>
      <c r="D2782">
        <v>538.53</v>
      </c>
      <c r="E2782">
        <v>0</v>
      </c>
    </row>
    <row r="2783" spans="1:5" x14ac:dyDescent="0.3">
      <c r="A2783" s="1">
        <v>16205</v>
      </c>
      <c r="B2783">
        <v>32</v>
      </c>
      <c r="C2783">
        <v>3</v>
      </c>
      <c r="D2783">
        <v>1069.23</v>
      </c>
      <c r="E2783">
        <v>0</v>
      </c>
    </row>
    <row r="2784" spans="1:5" x14ac:dyDescent="0.3">
      <c r="A2784" s="1">
        <v>16206</v>
      </c>
      <c r="B2784">
        <v>23</v>
      </c>
      <c r="C2784">
        <v>9</v>
      </c>
      <c r="D2784">
        <v>2065.2600000000002</v>
      </c>
      <c r="E2784">
        <v>0</v>
      </c>
    </row>
    <row r="2785" spans="1:5" x14ac:dyDescent="0.3">
      <c r="A2785" s="1">
        <v>16208</v>
      </c>
      <c r="B2785">
        <v>30</v>
      </c>
      <c r="C2785">
        <v>8</v>
      </c>
      <c r="D2785">
        <v>2776.19</v>
      </c>
      <c r="E2785">
        <v>0</v>
      </c>
    </row>
    <row r="2786" spans="1:5" x14ac:dyDescent="0.3">
      <c r="A2786" s="1">
        <v>16209</v>
      </c>
      <c r="B2786">
        <v>18</v>
      </c>
      <c r="C2786">
        <v>4</v>
      </c>
      <c r="D2786">
        <v>1884.16</v>
      </c>
      <c r="E2786">
        <v>0</v>
      </c>
    </row>
    <row r="2787" spans="1:5" x14ac:dyDescent="0.3">
      <c r="A2787" s="1">
        <v>16210</v>
      </c>
      <c r="B2787">
        <v>4</v>
      </c>
      <c r="C2787">
        <v>19</v>
      </c>
      <c r="D2787">
        <v>17403.21</v>
      </c>
      <c r="E2787">
        <v>0</v>
      </c>
    </row>
    <row r="2788" spans="1:5" x14ac:dyDescent="0.3">
      <c r="A2788" s="1">
        <v>16211</v>
      </c>
      <c r="B2788">
        <v>57</v>
      </c>
      <c r="C2788">
        <v>2</v>
      </c>
      <c r="D2788">
        <v>543.56999999999994</v>
      </c>
      <c r="E2788">
        <v>0</v>
      </c>
    </row>
    <row r="2789" spans="1:5" x14ac:dyDescent="0.3">
      <c r="A2789" s="1">
        <v>16212</v>
      </c>
      <c r="B2789">
        <v>254</v>
      </c>
      <c r="C2789">
        <v>2</v>
      </c>
      <c r="D2789">
        <v>603.37</v>
      </c>
      <c r="E2789">
        <v>1</v>
      </c>
    </row>
    <row r="2790" spans="1:5" x14ac:dyDescent="0.3">
      <c r="A2790" s="1">
        <v>16214</v>
      </c>
      <c r="B2790">
        <v>71</v>
      </c>
      <c r="C2790">
        <v>1</v>
      </c>
      <c r="D2790">
        <v>975.5</v>
      </c>
      <c r="E2790">
        <v>0</v>
      </c>
    </row>
    <row r="2791" spans="1:5" x14ac:dyDescent="0.3">
      <c r="A2791" s="1">
        <v>16218</v>
      </c>
      <c r="B2791">
        <v>9</v>
      </c>
      <c r="C2791">
        <v>7</v>
      </c>
      <c r="D2791">
        <v>1355.29</v>
      </c>
      <c r="E2791">
        <v>0</v>
      </c>
    </row>
    <row r="2792" spans="1:5" x14ac:dyDescent="0.3">
      <c r="A2792" s="1">
        <v>16219</v>
      </c>
      <c r="B2792">
        <v>136</v>
      </c>
      <c r="C2792">
        <v>1</v>
      </c>
      <c r="D2792">
        <v>40.799999999999997</v>
      </c>
      <c r="E2792">
        <v>0</v>
      </c>
    </row>
    <row r="2793" spans="1:5" x14ac:dyDescent="0.3">
      <c r="A2793" s="1">
        <v>16221</v>
      </c>
      <c r="B2793">
        <v>3</v>
      </c>
      <c r="C2793">
        <v>7</v>
      </c>
      <c r="D2793">
        <v>1370.65</v>
      </c>
      <c r="E2793">
        <v>0</v>
      </c>
    </row>
    <row r="2794" spans="1:5" x14ac:dyDescent="0.3">
      <c r="A2794" s="1">
        <v>16222</v>
      </c>
      <c r="B2794">
        <v>357</v>
      </c>
      <c r="C2794">
        <v>1</v>
      </c>
      <c r="D2794">
        <v>498.5</v>
      </c>
      <c r="E2794">
        <v>1</v>
      </c>
    </row>
    <row r="2795" spans="1:5" x14ac:dyDescent="0.3">
      <c r="A2795" s="1">
        <v>16223</v>
      </c>
      <c r="B2795">
        <v>10</v>
      </c>
      <c r="C2795">
        <v>2</v>
      </c>
      <c r="D2795">
        <v>1102.3499999999999</v>
      </c>
      <c r="E2795">
        <v>0</v>
      </c>
    </row>
    <row r="2796" spans="1:5" x14ac:dyDescent="0.3">
      <c r="A2796" s="1">
        <v>16224</v>
      </c>
      <c r="B2796">
        <v>23</v>
      </c>
      <c r="C2796">
        <v>1</v>
      </c>
      <c r="D2796">
        <v>321.24</v>
      </c>
      <c r="E2796">
        <v>0</v>
      </c>
    </row>
    <row r="2797" spans="1:5" x14ac:dyDescent="0.3">
      <c r="A2797" s="1">
        <v>16225</v>
      </c>
      <c r="B2797">
        <v>38</v>
      </c>
      <c r="C2797">
        <v>10</v>
      </c>
      <c r="D2797">
        <v>1771.09</v>
      </c>
      <c r="E2797">
        <v>0</v>
      </c>
    </row>
    <row r="2798" spans="1:5" x14ac:dyDescent="0.3">
      <c r="A2798" s="1">
        <v>16226</v>
      </c>
      <c r="B2798">
        <v>14</v>
      </c>
      <c r="C2798">
        <v>2</v>
      </c>
      <c r="D2798">
        <v>417.05</v>
      </c>
      <c r="E2798">
        <v>0</v>
      </c>
    </row>
    <row r="2799" spans="1:5" x14ac:dyDescent="0.3">
      <c r="A2799" s="1">
        <v>16227</v>
      </c>
      <c r="B2799">
        <v>130</v>
      </c>
      <c r="C2799">
        <v>2</v>
      </c>
      <c r="D2799">
        <v>713</v>
      </c>
      <c r="E2799">
        <v>0</v>
      </c>
    </row>
    <row r="2800" spans="1:5" x14ac:dyDescent="0.3">
      <c r="A2800" s="1">
        <v>16228</v>
      </c>
      <c r="B2800">
        <v>21</v>
      </c>
      <c r="C2800">
        <v>3</v>
      </c>
      <c r="D2800">
        <v>890.81000000000006</v>
      </c>
      <c r="E2800">
        <v>0</v>
      </c>
    </row>
    <row r="2801" spans="1:5" x14ac:dyDescent="0.3">
      <c r="A2801" s="1">
        <v>16229</v>
      </c>
      <c r="B2801">
        <v>17</v>
      </c>
      <c r="C2801">
        <v>4</v>
      </c>
      <c r="D2801">
        <v>1857.26</v>
      </c>
      <c r="E2801">
        <v>0</v>
      </c>
    </row>
    <row r="2802" spans="1:5" x14ac:dyDescent="0.3">
      <c r="A2802" s="1">
        <v>16231</v>
      </c>
      <c r="B2802">
        <v>15</v>
      </c>
      <c r="C2802">
        <v>4</v>
      </c>
      <c r="D2802">
        <v>1078.22</v>
      </c>
      <c r="E2802">
        <v>0</v>
      </c>
    </row>
    <row r="2803" spans="1:5" x14ac:dyDescent="0.3">
      <c r="A2803" s="1">
        <v>16232</v>
      </c>
      <c r="B2803">
        <v>56</v>
      </c>
      <c r="C2803">
        <v>3</v>
      </c>
      <c r="D2803">
        <v>1722.09</v>
      </c>
      <c r="E2803">
        <v>0</v>
      </c>
    </row>
    <row r="2804" spans="1:5" x14ac:dyDescent="0.3">
      <c r="A2804" s="1">
        <v>16233</v>
      </c>
      <c r="B2804">
        <v>2</v>
      </c>
      <c r="C2804">
        <v>7</v>
      </c>
      <c r="D2804">
        <v>1429.03</v>
      </c>
      <c r="E2804">
        <v>0</v>
      </c>
    </row>
    <row r="2805" spans="1:5" x14ac:dyDescent="0.3">
      <c r="A2805" s="1">
        <v>16234</v>
      </c>
      <c r="B2805">
        <v>112</v>
      </c>
      <c r="C2805">
        <v>3</v>
      </c>
      <c r="D2805">
        <v>333.18</v>
      </c>
      <c r="E2805">
        <v>0</v>
      </c>
    </row>
    <row r="2806" spans="1:5" x14ac:dyDescent="0.3">
      <c r="A2806" s="1">
        <v>16235</v>
      </c>
      <c r="B2806">
        <v>11</v>
      </c>
      <c r="C2806">
        <v>4</v>
      </c>
      <c r="D2806">
        <v>1186.4000000000001</v>
      </c>
      <c r="E2806">
        <v>0</v>
      </c>
    </row>
    <row r="2807" spans="1:5" x14ac:dyDescent="0.3">
      <c r="A2807" s="1">
        <v>16237</v>
      </c>
      <c r="B2807">
        <v>73</v>
      </c>
      <c r="C2807">
        <v>1</v>
      </c>
      <c r="D2807">
        <v>136.65</v>
      </c>
      <c r="E2807">
        <v>0</v>
      </c>
    </row>
    <row r="2808" spans="1:5" x14ac:dyDescent="0.3">
      <c r="A2808" s="1">
        <v>16238</v>
      </c>
      <c r="B2808">
        <v>58</v>
      </c>
      <c r="C2808">
        <v>1</v>
      </c>
      <c r="D2808">
        <v>63.66</v>
      </c>
      <c r="E2808">
        <v>0</v>
      </c>
    </row>
    <row r="2809" spans="1:5" x14ac:dyDescent="0.3">
      <c r="A2809" s="1">
        <v>16239</v>
      </c>
      <c r="B2809">
        <v>18</v>
      </c>
      <c r="C2809">
        <v>4</v>
      </c>
      <c r="D2809">
        <v>1078</v>
      </c>
      <c r="E2809">
        <v>0</v>
      </c>
    </row>
    <row r="2810" spans="1:5" x14ac:dyDescent="0.3">
      <c r="A2810" s="1">
        <v>16241</v>
      </c>
      <c r="B2810">
        <v>5</v>
      </c>
      <c r="C2810">
        <v>4</v>
      </c>
      <c r="D2810">
        <v>1721.44</v>
      </c>
      <c r="E2810">
        <v>0</v>
      </c>
    </row>
    <row r="2811" spans="1:5" x14ac:dyDescent="0.3">
      <c r="A2811" s="1">
        <v>16242</v>
      </c>
      <c r="B2811">
        <v>17</v>
      </c>
      <c r="C2811">
        <v>7</v>
      </c>
      <c r="D2811">
        <v>3871.19</v>
      </c>
      <c r="E2811">
        <v>0</v>
      </c>
    </row>
    <row r="2812" spans="1:5" x14ac:dyDescent="0.3">
      <c r="A2812" s="1">
        <v>16244</v>
      </c>
      <c r="B2812">
        <v>8</v>
      </c>
      <c r="C2812">
        <v>1</v>
      </c>
      <c r="D2812">
        <v>1056.6300000000001</v>
      </c>
      <c r="E2812">
        <v>0</v>
      </c>
    </row>
    <row r="2813" spans="1:5" x14ac:dyDescent="0.3">
      <c r="A2813" s="1">
        <v>16246</v>
      </c>
      <c r="B2813">
        <v>95</v>
      </c>
      <c r="C2813">
        <v>2</v>
      </c>
      <c r="D2813">
        <v>827.25</v>
      </c>
      <c r="E2813">
        <v>0</v>
      </c>
    </row>
    <row r="2814" spans="1:5" x14ac:dyDescent="0.3">
      <c r="A2814" s="1">
        <v>16250</v>
      </c>
      <c r="B2814">
        <v>9</v>
      </c>
      <c r="C2814">
        <v>2</v>
      </c>
      <c r="D2814">
        <v>401.94</v>
      </c>
      <c r="E2814">
        <v>0</v>
      </c>
    </row>
    <row r="2815" spans="1:5" x14ac:dyDescent="0.3">
      <c r="A2815" s="1">
        <v>16251</v>
      </c>
      <c r="B2815">
        <v>148</v>
      </c>
      <c r="C2815">
        <v>1</v>
      </c>
      <c r="D2815">
        <v>128.31</v>
      </c>
      <c r="E2815">
        <v>1</v>
      </c>
    </row>
    <row r="2816" spans="1:5" x14ac:dyDescent="0.3">
      <c r="A2816" s="1">
        <v>16252</v>
      </c>
      <c r="B2816">
        <v>18</v>
      </c>
      <c r="C2816">
        <v>1</v>
      </c>
      <c r="D2816">
        <v>295.08999999999997</v>
      </c>
      <c r="E2816">
        <v>0</v>
      </c>
    </row>
    <row r="2817" spans="1:5" x14ac:dyDescent="0.3">
      <c r="A2817" s="1">
        <v>16253</v>
      </c>
      <c r="B2817">
        <v>56</v>
      </c>
      <c r="C2817">
        <v>5</v>
      </c>
      <c r="D2817">
        <v>3626.29</v>
      </c>
      <c r="E2817">
        <v>0</v>
      </c>
    </row>
    <row r="2818" spans="1:5" x14ac:dyDescent="0.3">
      <c r="A2818" s="1">
        <v>16254</v>
      </c>
      <c r="B2818">
        <v>14</v>
      </c>
      <c r="C2818">
        <v>3</v>
      </c>
      <c r="D2818">
        <v>985.14</v>
      </c>
      <c r="E2818">
        <v>0</v>
      </c>
    </row>
    <row r="2819" spans="1:5" x14ac:dyDescent="0.3">
      <c r="A2819" s="1">
        <v>16255</v>
      </c>
      <c r="B2819">
        <v>1</v>
      </c>
      <c r="C2819">
        <v>8</v>
      </c>
      <c r="D2819">
        <v>2286.89</v>
      </c>
      <c r="E2819">
        <v>0</v>
      </c>
    </row>
    <row r="2820" spans="1:5" x14ac:dyDescent="0.3">
      <c r="A2820" s="1">
        <v>16256</v>
      </c>
      <c r="B2820">
        <v>129</v>
      </c>
      <c r="C2820">
        <v>2</v>
      </c>
      <c r="D2820">
        <v>876.93999999999994</v>
      </c>
      <c r="E2820">
        <v>0</v>
      </c>
    </row>
    <row r="2821" spans="1:5" x14ac:dyDescent="0.3">
      <c r="A2821" s="1">
        <v>16258</v>
      </c>
      <c r="B2821">
        <v>23</v>
      </c>
      <c r="C2821">
        <v>10</v>
      </c>
      <c r="D2821">
        <v>6739.01</v>
      </c>
      <c r="E2821">
        <v>0</v>
      </c>
    </row>
    <row r="2822" spans="1:5" x14ac:dyDescent="0.3">
      <c r="A2822" s="1">
        <v>16259</v>
      </c>
      <c r="B2822">
        <v>46</v>
      </c>
      <c r="C2822">
        <v>3</v>
      </c>
      <c r="D2822">
        <v>361.94</v>
      </c>
      <c r="E2822">
        <v>0</v>
      </c>
    </row>
    <row r="2823" spans="1:5" x14ac:dyDescent="0.3">
      <c r="A2823" s="1">
        <v>16261</v>
      </c>
      <c r="B2823">
        <v>22</v>
      </c>
      <c r="C2823">
        <v>2</v>
      </c>
      <c r="D2823">
        <v>312.62</v>
      </c>
      <c r="E2823">
        <v>0</v>
      </c>
    </row>
    <row r="2824" spans="1:5" x14ac:dyDescent="0.3">
      <c r="A2824" s="1">
        <v>16262</v>
      </c>
      <c r="B2824">
        <v>14</v>
      </c>
      <c r="C2824">
        <v>1</v>
      </c>
      <c r="D2824">
        <v>755.15</v>
      </c>
      <c r="E2824">
        <v>0</v>
      </c>
    </row>
    <row r="2825" spans="1:5" x14ac:dyDescent="0.3">
      <c r="A2825" s="1">
        <v>16263</v>
      </c>
      <c r="B2825">
        <v>59</v>
      </c>
      <c r="C2825">
        <v>1</v>
      </c>
      <c r="D2825">
        <v>351.01</v>
      </c>
      <c r="E2825">
        <v>0</v>
      </c>
    </row>
    <row r="2826" spans="1:5" x14ac:dyDescent="0.3">
      <c r="A2826" s="1">
        <v>16264</v>
      </c>
      <c r="B2826">
        <v>74</v>
      </c>
      <c r="C2826">
        <v>2</v>
      </c>
      <c r="D2826">
        <v>837.53</v>
      </c>
      <c r="E2826">
        <v>0</v>
      </c>
    </row>
    <row r="2827" spans="1:5" x14ac:dyDescent="0.3">
      <c r="A2827" s="1">
        <v>16265</v>
      </c>
      <c r="B2827">
        <v>22</v>
      </c>
      <c r="C2827">
        <v>3</v>
      </c>
      <c r="D2827">
        <v>1488.17</v>
      </c>
      <c r="E2827">
        <v>0</v>
      </c>
    </row>
    <row r="2828" spans="1:5" x14ac:dyDescent="0.3">
      <c r="A2828" s="1">
        <v>16266</v>
      </c>
      <c r="B2828">
        <v>59</v>
      </c>
      <c r="C2828">
        <v>7</v>
      </c>
      <c r="D2828">
        <v>896.06</v>
      </c>
      <c r="E2828">
        <v>0</v>
      </c>
    </row>
    <row r="2829" spans="1:5" x14ac:dyDescent="0.3">
      <c r="A2829" s="1">
        <v>16267</v>
      </c>
      <c r="B2829">
        <v>227</v>
      </c>
      <c r="C2829">
        <v>1</v>
      </c>
      <c r="D2829">
        <v>186.66</v>
      </c>
      <c r="E2829">
        <v>1</v>
      </c>
    </row>
    <row r="2830" spans="1:5" x14ac:dyDescent="0.3">
      <c r="A2830" s="1">
        <v>16269</v>
      </c>
      <c r="B2830">
        <v>73</v>
      </c>
      <c r="C2830">
        <v>1</v>
      </c>
      <c r="D2830">
        <v>717.57</v>
      </c>
      <c r="E2830">
        <v>0</v>
      </c>
    </row>
    <row r="2831" spans="1:5" x14ac:dyDescent="0.3">
      <c r="A2831" s="1">
        <v>16271</v>
      </c>
      <c r="B2831">
        <v>93</v>
      </c>
      <c r="C2831">
        <v>5</v>
      </c>
      <c r="D2831">
        <v>2033.78</v>
      </c>
      <c r="E2831">
        <v>0</v>
      </c>
    </row>
    <row r="2832" spans="1:5" x14ac:dyDescent="0.3">
      <c r="A2832" s="1">
        <v>16273</v>
      </c>
      <c r="B2832">
        <v>284</v>
      </c>
      <c r="C2832">
        <v>2</v>
      </c>
      <c r="D2832">
        <v>336.04</v>
      </c>
      <c r="E2832">
        <v>1</v>
      </c>
    </row>
    <row r="2833" spans="1:5" x14ac:dyDescent="0.3">
      <c r="A2833" s="1">
        <v>16274</v>
      </c>
      <c r="B2833">
        <v>9</v>
      </c>
      <c r="C2833">
        <v>1</v>
      </c>
      <c r="D2833">
        <v>357.95</v>
      </c>
      <c r="E2833">
        <v>0</v>
      </c>
    </row>
    <row r="2834" spans="1:5" x14ac:dyDescent="0.3">
      <c r="A2834" s="1">
        <v>16275</v>
      </c>
      <c r="B2834">
        <v>110</v>
      </c>
      <c r="C2834">
        <v>2</v>
      </c>
      <c r="D2834">
        <v>1591.24</v>
      </c>
      <c r="E2834">
        <v>0</v>
      </c>
    </row>
    <row r="2835" spans="1:5" x14ac:dyDescent="0.3">
      <c r="A2835" s="1">
        <v>16276</v>
      </c>
      <c r="B2835">
        <v>115</v>
      </c>
      <c r="C2835">
        <v>2</v>
      </c>
      <c r="D2835">
        <v>1818.79</v>
      </c>
      <c r="E2835">
        <v>0</v>
      </c>
    </row>
    <row r="2836" spans="1:5" x14ac:dyDescent="0.3">
      <c r="A2836" s="1">
        <v>16277</v>
      </c>
      <c r="B2836">
        <v>369</v>
      </c>
      <c r="C2836">
        <v>1</v>
      </c>
      <c r="D2836">
        <v>188.69</v>
      </c>
      <c r="E2836">
        <v>1</v>
      </c>
    </row>
    <row r="2837" spans="1:5" x14ac:dyDescent="0.3">
      <c r="A2837" s="1">
        <v>16278</v>
      </c>
      <c r="B2837">
        <v>116</v>
      </c>
      <c r="C2837">
        <v>2</v>
      </c>
      <c r="D2837">
        <v>551.46</v>
      </c>
      <c r="E2837">
        <v>0</v>
      </c>
    </row>
    <row r="2838" spans="1:5" x14ac:dyDescent="0.3">
      <c r="A2838" s="1">
        <v>16279</v>
      </c>
      <c r="B2838">
        <v>21</v>
      </c>
      <c r="C2838">
        <v>6</v>
      </c>
      <c r="D2838">
        <v>4195.5</v>
      </c>
      <c r="E2838">
        <v>0</v>
      </c>
    </row>
    <row r="2839" spans="1:5" x14ac:dyDescent="0.3">
      <c r="A2839" s="1">
        <v>16280</v>
      </c>
      <c r="B2839">
        <v>361</v>
      </c>
      <c r="C2839">
        <v>1</v>
      </c>
      <c r="D2839">
        <v>238.05</v>
      </c>
      <c r="E2839">
        <v>1</v>
      </c>
    </row>
    <row r="2840" spans="1:5" x14ac:dyDescent="0.3">
      <c r="A2840" s="1">
        <v>16281</v>
      </c>
      <c r="B2840">
        <v>59</v>
      </c>
      <c r="C2840">
        <v>2</v>
      </c>
      <c r="D2840">
        <v>1361.96</v>
      </c>
      <c r="E2840">
        <v>0</v>
      </c>
    </row>
    <row r="2841" spans="1:5" x14ac:dyDescent="0.3">
      <c r="A2841" s="1">
        <v>16282</v>
      </c>
      <c r="B2841">
        <v>123</v>
      </c>
      <c r="C2841">
        <v>2</v>
      </c>
      <c r="D2841">
        <v>1139.28</v>
      </c>
      <c r="E2841">
        <v>0</v>
      </c>
    </row>
    <row r="2842" spans="1:5" x14ac:dyDescent="0.3">
      <c r="A2842" s="1">
        <v>16283</v>
      </c>
      <c r="B2842">
        <v>54</v>
      </c>
      <c r="C2842">
        <v>3</v>
      </c>
      <c r="D2842">
        <v>2833.01</v>
      </c>
      <c r="E2842">
        <v>0</v>
      </c>
    </row>
    <row r="2843" spans="1:5" x14ac:dyDescent="0.3">
      <c r="A2843" s="1">
        <v>16284</v>
      </c>
      <c r="B2843">
        <v>29</v>
      </c>
      <c r="C2843">
        <v>1</v>
      </c>
      <c r="D2843">
        <v>205.8</v>
      </c>
      <c r="E2843">
        <v>0</v>
      </c>
    </row>
    <row r="2844" spans="1:5" x14ac:dyDescent="0.3">
      <c r="A2844" s="1">
        <v>16285</v>
      </c>
      <c r="B2844">
        <v>282</v>
      </c>
      <c r="C2844">
        <v>1</v>
      </c>
      <c r="D2844">
        <v>176.9</v>
      </c>
      <c r="E2844">
        <v>1</v>
      </c>
    </row>
    <row r="2845" spans="1:5" x14ac:dyDescent="0.3">
      <c r="A2845" s="1">
        <v>16286</v>
      </c>
      <c r="B2845">
        <v>113</v>
      </c>
      <c r="C2845">
        <v>2</v>
      </c>
      <c r="D2845">
        <v>328.95</v>
      </c>
      <c r="E2845">
        <v>0</v>
      </c>
    </row>
    <row r="2846" spans="1:5" x14ac:dyDescent="0.3">
      <c r="A2846" s="1">
        <v>16287</v>
      </c>
      <c r="B2846">
        <v>12</v>
      </c>
      <c r="C2846">
        <v>4</v>
      </c>
      <c r="D2846">
        <v>864.48</v>
      </c>
      <c r="E2846">
        <v>0</v>
      </c>
    </row>
    <row r="2847" spans="1:5" x14ac:dyDescent="0.3">
      <c r="A2847" s="1">
        <v>16288</v>
      </c>
      <c r="B2847">
        <v>106</v>
      </c>
      <c r="C2847">
        <v>1</v>
      </c>
      <c r="D2847">
        <v>129.85</v>
      </c>
      <c r="E2847">
        <v>0</v>
      </c>
    </row>
    <row r="2848" spans="1:5" x14ac:dyDescent="0.3">
      <c r="A2848" s="1">
        <v>16289</v>
      </c>
      <c r="B2848">
        <v>98</v>
      </c>
      <c r="C2848">
        <v>1</v>
      </c>
      <c r="D2848">
        <v>136.31</v>
      </c>
      <c r="E2848">
        <v>0</v>
      </c>
    </row>
    <row r="2849" spans="1:5" x14ac:dyDescent="0.3">
      <c r="A2849" s="1">
        <v>16290</v>
      </c>
      <c r="B2849">
        <v>100</v>
      </c>
      <c r="C2849">
        <v>4</v>
      </c>
      <c r="D2849">
        <v>2069.3000000000002</v>
      </c>
      <c r="E2849">
        <v>0</v>
      </c>
    </row>
    <row r="2850" spans="1:5" x14ac:dyDescent="0.3">
      <c r="A2850" s="1">
        <v>16291</v>
      </c>
      <c r="B2850">
        <v>318</v>
      </c>
      <c r="C2850">
        <v>1</v>
      </c>
      <c r="D2850">
        <v>117.72</v>
      </c>
      <c r="E2850">
        <v>1</v>
      </c>
    </row>
    <row r="2851" spans="1:5" x14ac:dyDescent="0.3">
      <c r="A2851" s="1">
        <v>16292</v>
      </c>
      <c r="B2851">
        <v>16</v>
      </c>
      <c r="C2851">
        <v>4</v>
      </c>
      <c r="D2851">
        <v>951.51</v>
      </c>
      <c r="E2851">
        <v>0</v>
      </c>
    </row>
    <row r="2852" spans="1:5" x14ac:dyDescent="0.3">
      <c r="A2852" s="1">
        <v>16293</v>
      </c>
      <c r="B2852">
        <v>3</v>
      </c>
      <c r="C2852">
        <v>6</v>
      </c>
      <c r="D2852">
        <v>2408.96</v>
      </c>
      <c r="E2852">
        <v>0</v>
      </c>
    </row>
    <row r="2853" spans="1:5" x14ac:dyDescent="0.3">
      <c r="A2853" s="1">
        <v>16294</v>
      </c>
      <c r="B2853">
        <v>112</v>
      </c>
      <c r="C2853">
        <v>1</v>
      </c>
      <c r="D2853">
        <v>126.05</v>
      </c>
      <c r="E2853">
        <v>0</v>
      </c>
    </row>
    <row r="2854" spans="1:5" x14ac:dyDescent="0.3">
      <c r="A2854" s="1">
        <v>16296</v>
      </c>
      <c r="B2854">
        <v>262</v>
      </c>
      <c r="C2854">
        <v>4</v>
      </c>
      <c r="D2854">
        <v>1313.67</v>
      </c>
      <c r="E2854">
        <v>1</v>
      </c>
    </row>
    <row r="2855" spans="1:5" x14ac:dyDescent="0.3">
      <c r="A2855" s="1">
        <v>16298</v>
      </c>
      <c r="B2855">
        <v>33</v>
      </c>
      <c r="C2855">
        <v>4</v>
      </c>
      <c r="D2855">
        <v>487.5</v>
      </c>
      <c r="E2855">
        <v>0</v>
      </c>
    </row>
    <row r="2856" spans="1:5" x14ac:dyDescent="0.3">
      <c r="A2856" s="1">
        <v>16299</v>
      </c>
      <c r="B2856">
        <v>113</v>
      </c>
      <c r="C2856">
        <v>1</v>
      </c>
      <c r="D2856">
        <v>193.65</v>
      </c>
      <c r="E2856">
        <v>0</v>
      </c>
    </row>
    <row r="2857" spans="1:5" x14ac:dyDescent="0.3">
      <c r="A2857" s="1">
        <v>16300</v>
      </c>
      <c r="B2857">
        <v>66</v>
      </c>
      <c r="C2857">
        <v>3</v>
      </c>
      <c r="D2857">
        <v>1392.43</v>
      </c>
      <c r="E2857">
        <v>0</v>
      </c>
    </row>
    <row r="2858" spans="1:5" x14ac:dyDescent="0.3">
      <c r="A2858" s="1">
        <v>16301</v>
      </c>
      <c r="B2858">
        <v>372</v>
      </c>
      <c r="C2858">
        <v>1</v>
      </c>
      <c r="D2858">
        <v>107.33</v>
      </c>
      <c r="E2858">
        <v>1</v>
      </c>
    </row>
    <row r="2859" spans="1:5" x14ac:dyDescent="0.3">
      <c r="A2859" s="1">
        <v>16303</v>
      </c>
      <c r="B2859">
        <v>28</v>
      </c>
      <c r="C2859">
        <v>4</v>
      </c>
      <c r="D2859">
        <v>2567.64</v>
      </c>
      <c r="E2859">
        <v>0</v>
      </c>
    </row>
    <row r="2860" spans="1:5" x14ac:dyDescent="0.3">
      <c r="A2860" s="1">
        <v>16304</v>
      </c>
      <c r="B2860">
        <v>330</v>
      </c>
      <c r="C2860">
        <v>1</v>
      </c>
      <c r="D2860">
        <v>381.66</v>
      </c>
      <c r="E2860">
        <v>1</v>
      </c>
    </row>
    <row r="2861" spans="1:5" x14ac:dyDescent="0.3">
      <c r="A2861" s="1">
        <v>16306</v>
      </c>
      <c r="B2861">
        <v>3</v>
      </c>
      <c r="C2861">
        <v>2</v>
      </c>
      <c r="D2861">
        <v>560.54999999999995</v>
      </c>
      <c r="E2861">
        <v>0</v>
      </c>
    </row>
    <row r="2862" spans="1:5" x14ac:dyDescent="0.3">
      <c r="A2862" s="1">
        <v>16307</v>
      </c>
      <c r="B2862">
        <v>65</v>
      </c>
      <c r="C2862">
        <v>3</v>
      </c>
      <c r="D2862">
        <v>1194.92</v>
      </c>
      <c r="E2862">
        <v>0</v>
      </c>
    </row>
    <row r="2863" spans="1:5" x14ac:dyDescent="0.3">
      <c r="A2863" s="1">
        <v>16308</v>
      </c>
      <c r="B2863">
        <v>42</v>
      </c>
      <c r="C2863">
        <v>3</v>
      </c>
      <c r="D2863">
        <v>2560</v>
      </c>
      <c r="E2863">
        <v>0</v>
      </c>
    </row>
    <row r="2864" spans="1:5" x14ac:dyDescent="0.3">
      <c r="A2864" s="1">
        <v>16310</v>
      </c>
      <c r="B2864">
        <v>50</v>
      </c>
      <c r="C2864">
        <v>2</v>
      </c>
      <c r="D2864">
        <v>460.08</v>
      </c>
      <c r="E2864">
        <v>0</v>
      </c>
    </row>
    <row r="2865" spans="1:5" x14ac:dyDescent="0.3">
      <c r="A2865" s="1">
        <v>16312</v>
      </c>
      <c r="B2865">
        <v>68</v>
      </c>
      <c r="C2865">
        <v>1</v>
      </c>
      <c r="D2865">
        <v>171.15</v>
      </c>
      <c r="E2865">
        <v>0</v>
      </c>
    </row>
    <row r="2866" spans="1:5" x14ac:dyDescent="0.3">
      <c r="A2866" s="1">
        <v>16314</v>
      </c>
      <c r="B2866">
        <v>25</v>
      </c>
      <c r="C2866">
        <v>3</v>
      </c>
      <c r="D2866">
        <v>1491.4</v>
      </c>
      <c r="E2866">
        <v>0</v>
      </c>
    </row>
    <row r="2867" spans="1:5" x14ac:dyDescent="0.3">
      <c r="A2867" s="1">
        <v>16315</v>
      </c>
      <c r="B2867">
        <v>172</v>
      </c>
      <c r="C2867">
        <v>1</v>
      </c>
      <c r="D2867">
        <v>176.34</v>
      </c>
      <c r="E2867">
        <v>1</v>
      </c>
    </row>
    <row r="2868" spans="1:5" x14ac:dyDescent="0.3">
      <c r="A2868" s="1">
        <v>16316</v>
      </c>
      <c r="B2868">
        <v>16</v>
      </c>
      <c r="C2868">
        <v>5</v>
      </c>
      <c r="D2868">
        <v>2806</v>
      </c>
      <c r="E2868">
        <v>0</v>
      </c>
    </row>
    <row r="2869" spans="1:5" x14ac:dyDescent="0.3">
      <c r="A2869" s="1">
        <v>16317</v>
      </c>
      <c r="B2869">
        <v>186</v>
      </c>
      <c r="C2869">
        <v>2</v>
      </c>
      <c r="D2869">
        <v>850.86</v>
      </c>
      <c r="E2869">
        <v>1</v>
      </c>
    </row>
    <row r="2870" spans="1:5" x14ac:dyDescent="0.3">
      <c r="A2870" s="1">
        <v>16320</v>
      </c>
      <c r="B2870">
        <v>89</v>
      </c>
      <c r="C2870">
        <v>4</v>
      </c>
      <c r="D2870">
        <v>4590.53</v>
      </c>
      <c r="E2870">
        <v>0</v>
      </c>
    </row>
    <row r="2871" spans="1:5" x14ac:dyDescent="0.3">
      <c r="A2871" s="1">
        <v>16321</v>
      </c>
      <c r="B2871">
        <v>262</v>
      </c>
      <c r="C2871">
        <v>2</v>
      </c>
      <c r="D2871">
        <v>230.9</v>
      </c>
      <c r="E2871">
        <v>1</v>
      </c>
    </row>
    <row r="2872" spans="1:5" x14ac:dyDescent="0.3">
      <c r="A2872" s="1">
        <v>16323</v>
      </c>
      <c r="B2872">
        <v>213</v>
      </c>
      <c r="C2872">
        <v>1</v>
      </c>
      <c r="D2872">
        <v>146.16</v>
      </c>
      <c r="E2872">
        <v>1</v>
      </c>
    </row>
    <row r="2873" spans="1:5" x14ac:dyDescent="0.3">
      <c r="A2873" s="1">
        <v>16325</v>
      </c>
      <c r="B2873">
        <v>60</v>
      </c>
      <c r="C2873">
        <v>9</v>
      </c>
      <c r="D2873">
        <v>3003.26</v>
      </c>
      <c r="E2873">
        <v>0</v>
      </c>
    </row>
    <row r="2874" spans="1:5" x14ac:dyDescent="0.3">
      <c r="A2874" s="1">
        <v>16326</v>
      </c>
      <c r="B2874">
        <v>19</v>
      </c>
      <c r="C2874">
        <v>10</v>
      </c>
      <c r="D2874">
        <v>1716.03</v>
      </c>
      <c r="E2874">
        <v>0</v>
      </c>
    </row>
    <row r="2875" spans="1:5" x14ac:dyDescent="0.3">
      <c r="A2875" s="1">
        <v>16327</v>
      </c>
      <c r="B2875">
        <v>5</v>
      </c>
      <c r="C2875">
        <v>11</v>
      </c>
      <c r="D2875">
        <v>6887.12</v>
      </c>
      <c r="E2875">
        <v>0</v>
      </c>
    </row>
    <row r="2876" spans="1:5" x14ac:dyDescent="0.3">
      <c r="A2876" s="1">
        <v>16328</v>
      </c>
      <c r="B2876">
        <v>199</v>
      </c>
      <c r="C2876">
        <v>1</v>
      </c>
      <c r="D2876">
        <v>310.83</v>
      </c>
      <c r="E2876">
        <v>1</v>
      </c>
    </row>
    <row r="2877" spans="1:5" x14ac:dyDescent="0.3">
      <c r="A2877" s="1">
        <v>16329</v>
      </c>
      <c r="B2877">
        <v>63</v>
      </c>
      <c r="C2877">
        <v>4</v>
      </c>
      <c r="D2877">
        <v>1703.07</v>
      </c>
      <c r="E2877">
        <v>0</v>
      </c>
    </row>
    <row r="2878" spans="1:5" x14ac:dyDescent="0.3">
      <c r="A2878" s="1">
        <v>16330</v>
      </c>
      <c r="B2878">
        <v>60</v>
      </c>
      <c r="C2878">
        <v>4</v>
      </c>
      <c r="D2878">
        <v>382.42</v>
      </c>
      <c r="E2878">
        <v>0</v>
      </c>
    </row>
    <row r="2879" spans="1:5" x14ac:dyDescent="0.3">
      <c r="A2879" s="1">
        <v>16331</v>
      </c>
      <c r="B2879">
        <v>68</v>
      </c>
      <c r="C2879">
        <v>6</v>
      </c>
      <c r="D2879">
        <v>2037.7</v>
      </c>
      <c r="E2879">
        <v>0</v>
      </c>
    </row>
    <row r="2880" spans="1:5" x14ac:dyDescent="0.3">
      <c r="A2880" s="1">
        <v>16332</v>
      </c>
      <c r="B2880">
        <v>67</v>
      </c>
      <c r="C2880">
        <v>4</v>
      </c>
      <c r="D2880">
        <v>417.21</v>
      </c>
      <c r="E2880">
        <v>0</v>
      </c>
    </row>
    <row r="2881" spans="1:5" x14ac:dyDescent="0.3">
      <c r="A2881" s="1">
        <v>16334</v>
      </c>
      <c r="B2881">
        <v>128</v>
      </c>
      <c r="C2881">
        <v>1</v>
      </c>
      <c r="D2881">
        <v>277.48</v>
      </c>
      <c r="E2881">
        <v>0</v>
      </c>
    </row>
    <row r="2882" spans="1:5" x14ac:dyDescent="0.3">
      <c r="A2882" s="1">
        <v>16335</v>
      </c>
      <c r="B2882">
        <v>187</v>
      </c>
      <c r="C2882">
        <v>7</v>
      </c>
      <c r="D2882">
        <v>2774</v>
      </c>
      <c r="E2882">
        <v>1</v>
      </c>
    </row>
    <row r="2883" spans="1:5" x14ac:dyDescent="0.3">
      <c r="A2883" s="1">
        <v>16336</v>
      </c>
      <c r="B2883">
        <v>56</v>
      </c>
      <c r="C2883">
        <v>4</v>
      </c>
      <c r="D2883">
        <v>3517.69</v>
      </c>
      <c r="E2883">
        <v>0</v>
      </c>
    </row>
    <row r="2884" spans="1:5" x14ac:dyDescent="0.3">
      <c r="A2884" s="1">
        <v>16340</v>
      </c>
      <c r="B2884">
        <v>75</v>
      </c>
      <c r="C2884">
        <v>2</v>
      </c>
      <c r="D2884">
        <v>976.99</v>
      </c>
      <c r="E2884">
        <v>0</v>
      </c>
    </row>
    <row r="2885" spans="1:5" x14ac:dyDescent="0.3">
      <c r="A2885" s="1">
        <v>16341</v>
      </c>
      <c r="B2885">
        <v>73</v>
      </c>
      <c r="C2885">
        <v>3</v>
      </c>
      <c r="D2885">
        <v>1878.92</v>
      </c>
      <c r="E2885">
        <v>0</v>
      </c>
    </row>
    <row r="2886" spans="1:5" x14ac:dyDescent="0.3">
      <c r="A2886" s="1">
        <v>16343</v>
      </c>
      <c r="B2886">
        <v>43</v>
      </c>
      <c r="C2886">
        <v>1</v>
      </c>
      <c r="D2886">
        <v>316.58999999999997</v>
      </c>
      <c r="E2886">
        <v>0</v>
      </c>
    </row>
    <row r="2887" spans="1:5" x14ac:dyDescent="0.3">
      <c r="A2887" s="1">
        <v>16344</v>
      </c>
      <c r="B2887">
        <v>145</v>
      </c>
      <c r="C2887">
        <v>3</v>
      </c>
      <c r="D2887">
        <v>741.31999999999994</v>
      </c>
      <c r="E2887">
        <v>1</v>
      </c>
    </row>
    <row r="2888" spans="1:5" x14ac:dyDescent="0.3">
      <c r="A2888" s="1">
        <v>16345</v>
      </c>
      <c r="B2888">
        <v>119</v>
      </c>
      <c r="C2888">
        <v>1</v>
      </c>
      <c r="D2888">
        <v>623.33000000000004</v>
      </c>
      <c r="E2888">
        <v>0</v>
      </c>
    </row>
    <row r="2889" spans="1:5" x14ac:dyDescent="0.3">
      <c r="A2889" s="1">
        <v>16346</v>
      </c>
      <c r="B2889">
        <v>21</v>
      </c>
      <c r="C2889">
        <v>1</v>
      </c>
      <c r="D2889">
        <v>224.51</v>
      </c>
      <c r="E2889">
        <v>0</v>
      </c>
    </row>
    <row r="2890" spans="1:5" x14ac:dyDescent="0.3">
      <c r="A2890" s="1">
        <v>16347</v>
      </c>
      <c r="B2890">
        <v>24</v>
      </c>
      <c r="C2890">
        <v>9</v>
      </c>
      <c r="D2890">
        <v>2621.76</v>
      </c>
      <c r="E2890">
        <v>0</v>
      </c>
    </row>
    <row r="2891" spans="1:5" x14ac:dyDescent="0.3">
      <c r="A2891" s="1">
        <v>16348</v>
      </c>
      <c r="B2891">
        <v>66</v>
      </c>
      <c r="C2891">
        <v>1</v>
      </c>
      <c r="D2891">
        <v>328.77</v>
      </c>
      <c r="E2891">
        <v>0</v>
      </c>
    </row>
    <row r="2892" spans="1:5" x14ac:dyDescent="0.3">
      <c r="A2892" s="1">
        <v>16350</v>
      </c>
      <c r="B2892">
        <v>10</v>
      </c>
      <c r="C2892">
        <v>5</v>
      </c>
      <c r="D2892">
        <v>1137.42</v>
      </c>
      <c r="E2892">
        <v>0</v>
      </c>
    </row>
    <row r="2893" spans="1:5" x14ac:dyDescent="0.3">
      <c r="A2893" s="1">
        <v>16351</v>
      </c>
      <c r="B2893">
        <v>47</v>
      </c>
      <c r="C2893">
        <v>12</v>
      </c>
      <c r="D2893">
        <v>3176.13</v>
      </c>
      <c r="E2893">
        <v>0</v>
      </c>
    </row>
    <row r="2894" spans="1:5" x14ac:dyDescent="0.3">
      <c r="A2894" s="1">
        <v>16353</v>
      </c>
      <c r="B2894">
        <v>5</v>
      </c>
      <c r="C2894">
        <v>16</v>
      </c>
      <c r="D2894">
        <v>3323.75</v>
      </c>
      <c r="E2894">
        <v>0</v>
      </c>
    </row>
    <row r="2895" spans="1:5" x14ac:dyDescent="0.3">
      <c r="A2895" s="1">
        <v>16354</v>
      </c>
      <c r="B2895">
        <v>15</v>
      </c>
      <c r="C2895">
        <v>3</v>
      </c>
      <c r="D2895">
        <v>733.71</v>
      </c>
      <c r="E2895">
        <v>0</v>
      </c>
    </row>
    <row r="2896" spans="1:5" x14ac:dyDescent="0.3">
      <c r="A2896" s="1">
        <v>16355</v>
      </c>
      <c r="B2896">
        <v>11</v>
      </c>
      <c r="C2896">
        <v>1</v>
      </c>
      <c r="D2896">
        <v>416.35</v>
      </c>
      <c r="E2896">
        <v>0</v>
      </c>
    </row>
    <row r="2897" spans="1:5" x14ac:dyDescent="0.3">
      <c r="A2897" s="1">
        <v>16356</v>
      </c>
      <c r="B2897">
        <v>12</v>
      </c>
      <c r="C2897">
        <v>3</v>
      </c>
      <c r="D2897">
        <v>204.1</v>
      </c>
      <c r="E2897">
        <v>0</v>
      </c>
    </row>
    <row r="2898" spans="1:5" x14ac:dyDescent="0.3">
      <c r="A2898" s="1">
        <v>16357</v>
      </c>
      <c r="B2898">
        <v>17</v>
      </c>
      <c r="C2898">
        <v>1</v>
      </c>
      <c r="D2898">
        <v>209.49</v>
      </c>
      <c r="E2898">
        <v>0</v>
      </c>
    </row>
    <row r="2899" spans="1:5" x14ac:dyDescent="0.3">
      <c r="A2899" s="1">
        <v>16358</v>
      </c>
      <c r="B2899">
        <v>30</v>
      </c>
      <c r="C2899">
        <v>1</v>
      </c>
      <c r="D2899">
        <v>892.15000000000009</v>
      </c>
      <c r="E2899">
        <v>0</v>
      </c>
    </row>
    <row r="2900" spans="1:5" x14ac:dyDescent="0.3">
      <c r="A2900" s="1">
        <v>16359</v>
      </c>
      <c r="B2900">
        <v>12</v>
      </c>
      <c r="C2900">
        <v>7</v>
      </c>
      <c r="D2900">
        <v>946.83</v>
      </c>
      <c r="E2900">
        <v>0</v>
      </c>
    </row>
    <row r="2901" spans="1:5" x14ac:dyDescent="0.3">
      <c r="A2901" s="1">
        <v>16362</v>
      </c>
      <c r="B2901">
        <v>73</v>
      </c>
      <c r="C2901">
        <v>1</v>
      </c>
      <c r="D2901">
        <v>212.17</v>
      </c>
      <c r="E2901">
        <v>0</v>
      </c>
    </row>
    <row r="2902" spans="1:5" x14ac:dyDescent="0.3">
      <c r="A2902" s="1">
        <v>16365</v>
      </c>
      <c r="B2902">
        <v>3</v>
      </c>
      <c r="C2902">
        <v>7</v>
      </c>
      <c r="D2902">
        <v>1766.78</v>
      </c>
      <c r="E2902">
        <v>0</v>
      </c>
    </row>
    <row r="2903" spans="1:5" x14ac:dyDescent="0.3">
      <c r="A2903" s="1">
        <v>16366</v>
      </c>
      <c r="B2903">
        <v>218</v>
      </c>
      <c r="C2903">
        <v>3</v>
      </c>
      <c r="D2903">
        <v>1220.83</v>
      </c>
      <c r="E2903">
        <v>1</v>
      </c>
    </row>
    <row r="2904" spans="1:5" x14ac:dyDescent="0.3">
      <c r="A2904" s="1">
        <v>16367</v>
      </c>
      <c r="B2904">
        <v>19</v>
      </c>
      <c r="C2904">
        <v>1</v>
      </c>
      <c r="D2904">
        <v>557.91</v>
      </c>
      <c r="E2904">
        <v>0</v>
      </c>
    </row>
    <row r="2905" spans="1:5" x14ac:dyDescent="0.3">
      <c r="A2905" s="1">
        <v>16368</v>
      </c>
      <c r="B2905">
        <v>71</v>
      </c>
      <c r="C2905">
        <v>1</v>
      </c>
      <c r="D2905">
        <v>142.78</v>
      </c>
      <c r="E2905">
        <v>0</v>
      </c>
    </row>
    <row r="2906" spans="1:5" x14ac:dyDescent="0.3">
      <c r="A2906" s="1">
        <v>16369</v>
      </c>
      <c r="B2906">
        <v>72</v>
      </c>
      <c r="C2906">
        <v>4</v>
      </c>
      <c r="D2906">
        <v>1111.1500000000001</v>
      </c>
      <c r="E2906">
        <v>0</v>
      </c>
    </row>
    <row r="2907" spans="1:5" x14ac:dyDescent="0.3">
      <c r="A2907" s="1">
        <v>16371</v>
      </c>
      <c r="B2907">
        <v>84</v>
      </c>
      <c r="C2907">
        <v>1</v>
      </c>
      <c r="D2907">
        <v>157.19999999999999</v>
      </c>
      <c r="E2907">
        <v>0</v>
      </c>
    </row>
    <row r="2908" spans="1:5" x14ac:dyDescent="0.3">
      <c r="A2908" s="1">
        <v>16372</v>
      </c>
      <c r="B2908">
        <v>45</v>
      </c>
      <c r="C2908">
        <v>3</v>
      </c>
      <c r="D2908">
        <v>960.68</v>
      </c>
      <c r="E2908">
        <v>0</v>
      </c>
    </row>
    <row r="2909" spans="1:5" x14ac:dyDescent="0.3">
      <c r="A2909" s="1">
        <v>16373</v>
      </c>
      <c r="B2909">
        <v>18</v>
      </c>
      <c r="C2909">
        <v>2</v>
      </c>
      <c r="D2909">
        <v>309.49</v>
      </c>
      <c r="E2909">
        <v>0</v>
      </c>
    </row>
    <row r="2910" spans="1:5" x14ac:dyDescent="0.3">
      <c r="A2910" s="1">
        <v>16374</v>
      </c>
      <c r="B2910">
        <v>38</v>
      </c>
      <c r="C2910">
        <v>3</v>
      </c>
      <c r="D2910">
        <v>1298.42</v>
      </c>
      <c r="E2910">
        <v>0</v>
      </c>
    </row>
    <row r="2911" spans="1:5" x14ac:dyDescent="0.3">
      <c r="A2911" s="1">
        <v>16375</v>
      </c>
      <c r="B2911">
        <v>106</v>
      </c>
      <c r="C2911">
        <v>2</v>
      </c>
      <c r="D2911">
        <v>104</v>
      </c>
      <c r="E2911">
        <v>0</v>
      </c>
    </row>
    <row r="2912" spans="1:5" x14ac:dyDescent="0.3">
      <c r="A2912" s="1">
        <v>16377</v>
      </c>
      <c r="B2912">
        <v>253</v>
      </c>
      <c r="C2912">
        <v>1</v>
      </c>
      <c r="D2912">
        <v>632.28</v>
      </c>
      <c r="E2912">
        <v>1</v>
      </c>
    </row>
    <row r="2913" spans="1:5" x14ac:dyDescent="0.3">
      <c r="A2913" s="1">
        <v>16381</v>
      </c>
      <c r="B2913">
        <v>31</v>
      </c>
      <c r="C2913">
        <v>2</v>
      </c>
      <c r="D2913">
        <v>258.7</v>
      </c>
      <c r="E2913">
        <v>0</v>
      </c>
    </row>
    <row r="2914" spans="1:5" x14ac:dyDescent="0.3">
      <c r="A2914" s="1">
        <v>16382</v>
      </c>
      <c r="B2914">
        <v>44</v>
      </c>
      <c r="C2914">
        <v>2</v>
      </c>
      <c r="D2914">
        <v>353.1</v>
      </c>
      <c r="E2914">
        <v>0</v>
      </c>
    </row>
    <row r="2915" spans="1:5" x14ac:dyDescent="0.3">
      <c r="A2915" s="1">
        <v>16383</v>
      </c>
      <c r="B2915">
        <v>32</v>
      </c>
      <c r="C2915">
        <v>5</v>
      </c>
      <c r="D2915">
        <v>2306.48</v>
      </c>
      <c r="E2915">
        <v>0</v>
      </c>
    </row>
    <row r="2916" spans="1:5" x14ac:dyDescent="0.3">
      <c r="A2916" s="1">
        <v>16384</v>
      </c>
      <c r="B2916">
        <v>65</v>
      </c>
      <c r="C2916">
        <v>2</v>
      </c>
      <c r="D2916">
        <v>774.44999999999993</v>
      </c>
      <c r="E2916">
        <v>0</v>
      </c>
    </row>
    <row r="2917" spans="1:5" x14ac:dyDescent="0.3">
      <c r="A2917" s="1">
        <v>16385</v>
      </c>
      <c r="B2917">
        <v>2</v>
      </c>
      <c r="C2917">
        <v>3</v>
      </c>
      <c r="D2917">
        <v>474.72</v>
      </c>
      <c r="E2917">
        <v>0</v>
      </c>
    </row>
    <row r="2918" spans="1:5" x14ac:dyDescent="0.3">
      <c r="A2918" s="1">
        <v>16386</v>
      </c>
      <c r="B2918">
        <v>23</v>
      </c>
      <c r="C2918">
        <v>1</v>
      </c>
      <c r="D2918">
        <v>785.39</v>
      </c>
      <c r="E2918">
        <v>0</v>
      </c>
    </row>
    <row r="2919" spans="1:5" x14ac:dyDescent="0.3">
      <c r="A2919" s="1">
        <v>16387</v>
      </c>
      <c r="B2919">
        <v>31</v>
      </c>
      <c r="C2919">
        <v>4</v>
      </c>
      <c r="D2919">
        <v>824.19</v>
      </c>
      <c r="E2919">
        <v>0</v>
      </c>
    </row>
    <row r="2920" spans="1:5" x14ac:dyDescent="0.3">
      <c r="A2920" s="1">
        <v>16388</v>
      </c>
      <c r="B2920">
        <v>289</v>
      </c>
      <c r="C2920">
        <v>1</v>
      </c>
      <c r="D2920">
        <v>186.05</v>
      </c>
      <c r="E2920">
        <v>1</v>
      </c>
    </row>
    <row r="2921" spans="1:5" x14ac:dyDescent="0.3">
      <c r="A2921" s="1">
        <v>16390</v>
      </c>
      <c r="B2921">
        <v>172</v>
      </c>
      <c r="C2921">
        <v>3</v>
      </c>
      <c r="D2921">
        <v>467.5</v>
      </c>
      <c r="E2921">
        <v>1</v>
      </c>
    </row>
    <row r="2922" spans="1:5" x14ac:dyDescent="0.3">
      <c r="A2922" s="1">
        <v>16391</v>
      </c>
      <c r="B2922">
        <v>36</v>
      </c>
      <c r="C2922">
        <v>4</v>
      </c>
      <c r="D2922">
        <v>1103.6099999999999</v>
      </c>
      <c r="E2922">
        <v>0</v>
      </c>
    </row>
    <row r="2923" spans="1:5" x14ac:dyDescent="0.3">
      <c r="A2923" s="1">
        <v>16392</v>
      </c>
      <c r="B2923">
        <v>49</v>
      </c>
      <c r="C2923">
        <v>2</v>
      </c>
      <c r="D2923">
        <v>541.86</v>
      </c>
      <c r="E2923">
        <v>0</v>
      </c>
    </row>
    <row r="2924" spans="1:5" x14ac:dyDescent="0.3">
      <c r="A2924" s="1">
        <v>16393</v>
      </c>
      <c r="B2924">
        <v>5</v>
      </c>
      <c r="C2924">
        <v>11</v>
      </c>
      <c r="D2924">
        <v>2515.4499999999998</v>
      </c>
      <c r="E2924">
        <v>0</v>
      </c>
    </row>
    <row r="2925" spans="1:5" x14ac:dyDescent="0.3">
      <c r="A2925" s="1">
        <v>16395</v>
      </c>
      <c r="B2925">
        <v>29</v>
      </c>
      <c r="C2925">
        <v>9</v>
      </c>
      <c r="D2925">
        <v>2050.9499999999998</v>
      </c>
      <c r="E2925">
        <v>0</v>
      </c>
    </row>
    <row r="2926" spans="1:5" x14ac:dyDescent="0.3">
      <c r="A2926" s="1">
        <v>16396</v>
      </c>
      <c r="B2926">
        <v>112</v>
      </c>
      <c r="C2926">
        <v>1</v>
      </c>
      <c r="D2926">
        <v>137.80000000000001</v>
      </c>
      <c r="E2926">
        <v>0</v>
      </c>
    </row>
    <row r="2927" spans="1:5" x14ac:dyDescent="0.3">
      <c r="A2927" s="1">
        <v>16397</v>
      </c>
      <c r="B2927">
        <v>264</v>
      </c>
      <c r="C2927">
        <v>1</v>
      </c>
      <c r="D2927">
        <v>127.88</v>
      </c>
      <c r="E2927">
        <v>1</v>
      </c>
    </row>
    <row r="2928" spans="1:5" x14ac:dyDescent="0.3">
      <c r="A2928" s="1">
        <v>16399</v>
      </c>
      <c r="B2928">
        <v>25</v>
      </c>
      <c r="C2928">
        <v>1</v>
      </c>
      <c r="D2928">
        <v>233.25</v>
      </c>
      <c r="E2928">
        <v>0</v>
      </c>
    </row>
    <row r="2929" spans="1:5" x14ac:dyDescent="0.3">
      <c r="A2929" s="1">
        <v>16400</v>
      </c>
      <c r="B2929">
        <v>31</v>
      </c>
      <c r="C2929">
        <v>8</v>
      </c>
      <c r="D2929">
        <v>2855.51</v>
      </c>
      <c r="E2929">
        <v>0</v>
      </c>
    </row>
    <row r="2930" spans="1:5" x14ac:dyDescent="0.3">
      <c r="A2930" s="1">
        <v>16401</v>
      </c>
      <c r="B2930">
        <v>15</v>
      </c>
      <c r="C2930">
        <v>11</v>
      </c>
      <c r="D2930">
        <v>2750.83</v>
      </c>
      <c r="E2930">
        <v>0</v>
      </c>
    </row>
    <row r="2931" spans="1:5" x14ac:dyDescent="0.3">
      <c r="A2931" s="1">
        <v>16402</v>
      </c>
      <c r="B2931">
        <v>5</v>
      </c>
      <c r="C2931">
        <v>1</v>
      </c>
      <c r="D2931">
        <v>211.8</v>
      </c>
      <c r="E2931">
        <v>0</v>
      </c>
    </row>
    <row r="2932" spans="1:5" x14ac:dyDescent="0.3">
      <c r="A2932" s="1">
        <v>16406</v>
      </c>
      <c r="B2932">
        <v>86</v>
      </c>
      <c r="C2932">
        <v>2</v>
      </c>
      <c r="D2932">
        <v>389.61</v>
      </c>
      <c r="E2932">
        <v>0</v>
      </c>
    </row>
    <row r="2933" spans="1:5" x14ac:dyDescent="0.3">
      <c r="A2933" s="1">
        <v>16407</v>
      </c>
      <c r="B2933">
        <v>25</v>
      </c>
      <c r="C2933">
        <v>4</v>
      </c>
      <c r="D2933">
        <v>694.72</v>
      </c>
      <c r="E2933">
        <v>0</v>
      </c>
    </row>
    <row r="2934" spans="1:5" x14ac:dyDescent="0.3">
      <c r="A2934" s="1">
        <v>16408</v>
      </c>
      <c r="B2934">
        <v>227</v>
      </c>
      <c r="C2934">
        <v>1</v>
      </c>
      <c r="D2934">
        <v>231.93</v>
      </c>
      <c r="E2934">
        <v>1</v>
      </c>
    </row>
    <row r="2935" spans="1:5" x14ac:dyDescent="0.3">
      <c r="A2935" s="1">
        <v>16409</v>
      </c>
      <c r="B2935">
        <v>16</v>
      </c>
      <c r="C2935">
        <v>7</v>
      </c>
      <c r="D2935">
        <v>3680.16</v>
      </c>
      <c r="E2935">
        <v>0</v>
      </c>
    </row>
    <row r="2936" spans="1:5" x14ac:dyDescent="0.3">
      <c r="A2936" s="1">
        <v>16410</v>
      </c>
      <c r="B2936">
        <v>370</v>
      </c>
      <c r="C2936">
        <v>1</v>
      </c>
      <c r="D2936">
        <v>130.32</v>
      </c>
      <c r="E2936">
        <v>1</v>
      </c>
    </row>
    <row r="2937" spans="1:5" x14ac:dyDescent="0.3">
      <c r="A2937" s="1">
        <v>16411</v>
      </c>
      <c r="B2937">
        <v>5</v>
      </c>
      <c r="C2937">
        <v>3</v>
      </c>
      <c r="D2937">
        <v>695.54</v>
      </c>
      <c r="E2937">
        <v>0</v>
      </c>
    </row>
    <row r="2938" spans="1:5" x14ac:dyDescent="0.3">
      <c r="A2938" s="1">
        <v>16412</v>
      </c>
      <c r="B2938">
        <v>29</v>
      </c>
      <c r="C2938">
        <v>4</v>
      </c>
      <c r="D2938">
        <v>495.4</v>
      </c>
      <c r="E2938">
        <v>0</v>
      </c>
    </row>
    <row r="2939" spans="1:5" x14ac:dyDescent="0.3">
      <c r="A2939" s="1">
        <v>16413</v>
      </c>
      <c r="B2939">
        <v>11</v>
      </c>
      <c r="C2939">
        <v>1</v>
      </c>
      <c r="D2939">
        <v>266.77999999999997</v>
      </c>
      <c r="E2939">
        <v>0</v>
      </c>
    </row>
    <row r="2940" spans="1:5" x14ac:dyDescent="0.3">
      <c r="A2940" s="1">
        <v>16414</v>
      </c>
      <c r="B2940">
        <v>67</v>
      </c>
      <c r="C2940">
        <v>3</v>
      </c>
      <c r="D2940">
        <v>433.46</v>
      </c>
      <c r="E2940">
        <v>0</v>
      </c>
    </row>
    <row r="2941" spans="1:5" x14ac:dyDescent="0.3">
      <c r="A2941" s="1">
        <v>16415</v>
      </c>
      <c r="B2941">
        <v>219</v>
      </c>
      <c r="C2941">
        <v>2</v>
      </c>
      <c r="D2941">
        <v>509.09</v>
      </c>
      <c r="E2941">
        <v>1</v>
      </c>
    </row>
    <row r="2942" spans="1:5" x14ac:dyDescent="0.3">
      <c r="A2942" s="1">
        <v>16416</v>
      </c>
      <c r="B2942">
        <v>26</v>
      </c>
      <c r="C2942">
        <v>6</v>
      </c>
      <c r="D2942">
        <v>1921.48</v>
      </c>
      <c r="E2942">
        <v>0</v>
      </c>
    </row>
    <row r="2943" spans="1:5" x14ac:dyDescent="0.3">
      <c r="A2943" s="1">
        <v>16417</v>
      </c>
      <c r="B2943">
        <v>128</v>
      </c>
      <c r="C2943">
        <v>1</v>
      </c>
      <c r="D2943">
        <v>35.700000000000003</v>
      </c>
      <c r="E2943">
        <v>0</v>
      </c>
    </row>
    <row r="2944" spans="1:5" x14ac:dyDescent="0.3">
      <c r="A2944" s="1">
        <v>16418</v>
      </c>
      <c r="B2944">
        <v>44</v>
      </c>
      <c r="C2944">
        <v>2</v>
      </c>
      <c r="D2944">
        <v>426.67</v>
      </c>
      <c r="E2944">
        <v>0</v>
      </c>
    </row>
    <row r="2945" spans="1:5" x14ac:dyDescent="0.3">
      <c r="A2945" s="1">
        <v>16419</v>
      </c>
      <c r="B2945">
        <v>213</v>
      </c>
      <c r="C2945">
        <v>2</v>
      </c>
      <c r="D2945">
        <v>515.18999999999994</v>
      </c>
      <c r="E2945">
        <v>1</v>
      </c>
    </row>
    <row r="2946" spans="1:5" x14ac:dyDescent="0.3">
      <c r="A2946" s="1">
        <v>16420</v>
      </c>
      <c r="B2946">
        <v>32</v>
      </c>
      <c r="C2946">
        <v>1</v>
      </c>
      <c r="D2946">
        <v>75</v>
      </c>
      <c r="E2946">
        <v>0</v>
      </c>
    </row>
    <row r="2947" spans="1:5" x14ac:dyDescent="0.3">
      <c r="A2947" s="1">
        <v>16421</v>
      </c>
      <c r="B2947">
        <v>12</v>
      </c>
      <c r="C2947">
        <v>3</v>
      </c>
      <c r="D2947">
        <v>526.27</v>
      </c>
      <c r="E2947">
        <v>0</v>
      </c>
    </row>
    <row r="2948" spans="1:5" x14ac:dyDescent="0.3">
      <c r="A2948" s="1">
        <v>16422</v>
      </c>
      <c r="B2948">
        <v>5</v>
      </c>
      <c r="C2948">
        <v>59</v>
      </c>
      <c r="D2948">
        <v>28967.07</v>
      </c>
      <c r="E2948">
        <v>3</v>
      </c>
    </row>
    <row r="2949" spans="1:5" x14ac:dyDescent="0.3">
      <c r="A2949" s="1">
        <v>16424</v>
      </c>
      <c r="B2949">
        <v>18</v>
      </c>
      <c r="C2949">
        <v>1</v>
      </c>
      <c r="D2949">
        <v>309.5</v>
      </c>
      <c r="E2949">
        <v>0</v>
      </c>
    </row>
    <row r="2950" spans="1:5" x14ac:dyDescent="0.3">
      <c r="A2950" s="1">
        <v>16428</v>
      </c>
      <c r="B2950">
        <v>49</v>
      </c>
      <c r="C2950">
        <v>3</v>
      </c>
      <c r="D2950">
        <v>660.28</v>
      </c>
      <c r="E2950">
        <v>0</v>
      </c>
    </row>
    <row r="2951" spans="1:5" x14ac:dyDescent="0.3">
      <c r="A2951" s="1">
        <v>16430</v>
      </c>
      <c r="B2951">
        <v>17</v>
      </c>
      <c r="C2951">
        <v>6</v>
      </c>
      <c r="D2951">
        <v>817.09</v>
      </c>
      <c r="E2951">
        <v>0</v>
      </c>
    </row>
    <row r="2952" spans="1:5" x14ac:dyDescent="0.3">
      <c r="A2952" s="1">
        <v>16433</v>
      </c>
      <c r="B2952">
        <v>44</v>
      </c>
      <c r="C2952">
        <v>1</v>
      </c>
      <c r="D2952">
        <v>200.26</v>
      </c>
      <c r="E2952">
        <v>0</v>
      </c>
    </row>
    <row r="2953" spans="1:5" x14ac:dyDescent="0.3">
      <c r="A2953" s="1">
        <v>16434</v>
      </c>
      <c r="B2953">
        <v>82</v>
      </c>
      <c r="C2953">
        <v>5</v>
      </c>
      <c r="D2953">
        <v>1219.49</v>
      </c>
      <c r="E2953">
        <v>0</v>
      </c>
    </row>
    <row r="2954" spans="1:5" x14ac:dyDescent="0.3">
      <c r="A2954" s="1">
        <v>16435</v>
      </c>
      <c r="B2954">
        <v>148</v>
      </c>
      <c r="C2954">
        <v>3</v>
      </c>
      <c r="D2954">
        <v>1011.57</v>
      </c>
      <c r="E2954">
        <v>1</v>
      </c>
    </row>
    <row r="2955" spans="1:5" x14ac:dyDescent="0.3">
      <c r="A2955" s="1">
        <v>16436</v>
      </c>
      <c r="B2955">
        <v>304</v>
      </c>
      <c r="C2955">
        <v>3</v>
      </c>
      <c r="D2955">
        <v>329.34</v>
      </c>
      <c r="E2955">
        <v>1</v>
      </c>
    </row>
    <row r="2956" spans="1:5" x14ac:dyDescent="0.3">
      <c r="A2956" s="1">
        <v>16437</v>
      </c>
      <c r="B2956">
        <v>17</v>
      </c>
      <c r="C2956">
        <v>2</v>
      </c>
      <c r="D2956">
        <v>301.25</v>
      </c>
      <c r="E2956">
        <v>0</v>
      </c>
    </row>
    <row r="2957" spans="1:5" x14ac:dyDescent="0.3">
      <c r="A2957" s="1">
        <v>16439</v>
      </c>
      <c r="B2957">
        <v>358</v>
      </c>
      <c r="C2957">
        <v>1</v>
      </c>
      <c r="D2957">
        <v>310.7</v>
      </c>
      <c r="E2957">
        <v>1</v>
      </c>
    </row>
    <row r="2958" spans="1:5" x14ac:dyDescent="0.3">
      <c r="A2958" s="1">
        <v>16440</v>
      </c>
      <c r="B2958">
        <v>129</v>
      </c>
      <c r="C2958">
        <v>1</v>
      </c>
      <c r="D2958">
        <v>216.3</v>
      </c>
      <c r="E2958">
        <v>0</v>
      </c>
    </row>
    <row r="2959" spans="1:5" x14ac:dyDescent="0.3">
      <c r="A2959" s="1">
        <v>16441</v>
      </c>
      <c r="B2959">
        <v>53</v>
      </c>
      <c r="C2959">
        <v>3</v>
      </c>
      <c r="D2959">
        <v>653.23</v>
      </c>
      <c r="E2959">
        <v>0</v>
      </c>
    </row>
    <row r="2960" spans="1:5" x14ac:dyDescent="0.3">
      <c r="A2960" s="1">
        <v>16442</v>
      </c>
      <c r="B2960">
        <v>240</v>
      </c>
      <c r="C2960">
        <v>2</v>
      </c>
      <c r="D2960">
        <v>282.68</v>
      </c>
      <c r="E2960">
        <v>1</v>
      </c>
    </row>
    <row r="2961" spans="1:5" x14ac:dyDescent="0.3">
      <c r="A2961" s="1">
        <v>16443</v>
      </c>
      <c r="B2961">
        <v>156</v>
      </c>
      <c r="C2961">
        <v>1</v>
      </c>
      <c r="D2961">
        <v>162.24</v>
      </c>
      <c r="E2961">
        <v>1</v>
      </c>
    </row>
    <row r="2962" spans="1:5" x14ac:dyDescent="0.3">
      <c r="A2962" s="1">
        <v>16444</v>
      </c>
      <c r="B2962">
        <v>26</v>
      </c>
      <c r="C2962">
        <v>13</v>
      </c>
      <c r="D2962">
        <v>3001.91</v>
      </c>
      <c r="E2962">
        <v>0</v>
      </c>
    </row>
    <row r="2963" spans="1:5" x14ac:dyDescent="0.3">
      <c r="A2963" s="1">
        <v>16445</v>
      </c>
      <c r="B2963">
        <v>22</v>
      </c>
      <c r="C2963">
        <v>3</v>
      </c>
      <c r="D2963">
        <v>372.22</v>
      </c>
      <c r="E2963">
        <v>0</v>
      </c>
    </row>
    <row r="2964" spans="1:5" x14ac:dyDescent="0.3">
      <c r="A2964" s="1">
        <v>16447</v>
      </c>
      <c r="B2964">
        <v>226</v>
      </c>
      <c r="C2964">
        <v>2</v>
      </c>
      <c r="D2964">
        <v>516.13</v>
      </c>
      <c r="E2964">
        <v>1</v>
      </c>
    </row>
    <row r="2965" spans="1:5" x14ac:dyDescent="0.3">
      <c r="A2965" s="1">
        <v>16448</v>
      </c>
      <c r="B2965">
        <v>107</v>
      </c>
      <c r="C2965">
        <v>1</v>
      </c>
      <c r="D2965">
        <v>178.98</v>
      </c>
      <c r="E2965">
        <v>0</v>
      </c>
    </row>
    <row r="2966" spans="1:5" x14ac:dyDescent="0.3">
      <c r="A2966" s="1">
        <v>16450</v>
      </c>
      <c r="B2966">
        <v>220</v>
      </c>
      <c r="C2966">
        <v>2</v>
      </c>
      <c r="D2966">
        <v>1193.81</v>
      </c>
      <c r="E2966">
        <v>1</v>
      </c>
    </row>
    <row r="2967" spans="1:5" x14ac:dyDescent="0.3">
      <c r="A2967" s="1">
        <v>16451</v>
      </c>
      <c r="B2967">
        <v>197</v>
      </c>
      <c r="C2967">
        <v>2</v>
      </c>
      <c r="D2967">
        <v>746.18000000000006</v>
      </c>
      <c r="E2967">
        <v>1</v>
      </c>
    </row>
    <row r="2968" spans="1:5" x14ac:dyDescent="0.3">
      <c r="A2968" s="1">
        <v>16452</v>
      </c>
      <c r="B2968">
        <v>266</v>
      </c>
      <c r="C2968">
        <v>2</v>
      </c>
      <c r="D2968">
        <v>332.17</v>
      </c>
      <c r="E2968">
        <v>1</v>
      </c>
    </row>
    <row r="2969" spans="1:5" x14ac:dyDescent="0.3">
      <c r="A2969" s="1">
        <v>16453</v>
      </c>
      <c r="B2969">
        <v>166</v>
      </c>
      <c r="C2969">
        <v>2</v>
      </c>
      <c r="D2969">
        <v>251.71</v>
      </c>
      <c r="E2969">
        <v>1</v>
      </c>
    </row>
    <row r="2970" spans="1:5" x14ac:dyDescent="0.3">
      <c r="A2970" s="1">
        <v>16454</v>
      </c>
      <c r="B2970">
        <v>242</v>
      </c>
      <c r="C2970">
        <v>2</v>
      </c>
      <c r="D2970">
        <v>24.05</v>
      </c>
      <c r="E2970">
        <v>1</v>
      </c>
    </row>
    <row r="2971" spans="1:5" x14ac:dyDescent="0.3">
      <c r="A2971" s="1">
        <v>16455</v>
      </c>
      <c r="B2971">
        <v>7</v>
      </c>
      <c r="C2971">
        <v>6</v>
      </c>
      <c r="D2971">
        <v>2543.19</v>
      </c>
      <c r="E2971">
        <v>0</v>
      </c>
    </row>
    <row r="2972" spans="1:5" x14ac:dyDescent="0.3">
      <c r="A2972" s="1">
        <v>16456</v>
      </c>
      <c r="B2972">
        <v>9</v>
      </c>
      <c r="C2972">
        <v>9</v>
      </c>
      <c r="D2972">
        <v>4704.54</v>
      </c>
      <c r="E2972">
        <v>0</v>
      </c>
    </row>
    <row r="2973" spans="1:5" x14ac:dyDescent="0.3">
      <c r="A2973" s="1">
        <v>16458</v>
      </c>
      <c r="B2973">
        <v>11</v>
      </c>
      <c r="C2973">
        <v>12</v>
      </c>
      <c r="D2973">
        <v>2232.6</v>
      </c>
      <c r="E2973">
        <v>0</v>
      </c>
    </row>
    <row r="2974" spans="1:5" x14ac:dyDescent="0.3">
      <c r="A2974" s="1">
        <v>16459</v>
      </c>
      <c r="B2974">
        <v>365</v>
      </c>
      <c r="C2974">
        <v>1</v>
      </c>
      <c r="D2974">
        <v>71.789999999999992</v>
      </c>
      <c r="E2974">
        <v>1</v>
      </c>
    </row>
    <row r="2975" spans="1:5" x14ac:dyDescent="0.3">
      <c r="A2975" s="1">
        <v>16461</v>
      </c>
      <c r="B2975">
        <v>226</v>
      </c>
      <c r="C2975">
        <v>2</v>
      </c>
      <c r="D2975">
        <v>1463.8</v>
      </c>
      <c r="E2975">
        <v>1</v>
      </c>
    </row>
    <row r="2976" spans="1:5" x14ac:dyDescent="0.3">
      <c r="A2976" s="1">
        <v>16465</v>
      </c>
      <c r="B2976">
        <v>56</v>
      </c>
      <c r="C2976">
        <v>2</v>
      </c>
      <c r="D2976">
        <v>746.24</v>
      </c>
      <c r="E2976">
        <v>0</v>
      </c>
    </row>
    <row r="2977" spans="1:5" x14ac:dyDescent="0.3">
      <c r="A2977" s="1">
        <v>16466</v>
      </c>
      <c r="B2977">
        <v>19</v>
      </c>
      <c r="C2977">
        <v>8</v>
      </c>
      <c r="D2977">
        <v>2235.13</v>
      </c>
      <c r="E2977">
        <v>0</v>
      </c>
    </row>
    <row r="2978" spans="1:5" x14ac:dyDescent="0.3">
      <c r="A2978" s="1">
        <v>16467</v>
      </c>
      <c r="B2978">
        <v>144</v>
      </c>
      <c r="C2978">
        <v>7</v>
      </c>
      <c r="D2978">
        <v>2869.16</v>
      </c>
      <c r="E2978">
        <v>0</v>
      </c>
    </row>
    <row r="2979" spans="1:5" x14ac:dyDescent="0.3">
      <c r="A2979" s="1">
        <v>16468</v>
      </c>
      <c r="B2979">
        <v>106</v>
      </c>
      <c r="C2979">
        <v>2</v>
      </c>
      <c r="D2979">
        <v>712.62</v>
      </c>
      <c r="E2979">
        <v>0</v>
      </c>
    </row>
    <row r="2980" spans="1:5" x14ac:dyDescent="0.3">
      <c r="A2980" s="1">
        <v>16469</v>
      </c>
      <c r="B2980">
        <v>150</v>
      </c>
      <c r="C2980">
        <v>1</v>
      </c>
      <c r="D2980">
        <v>178.48</v>
      </c>
      <c r="E2980">
        <v>1</v>
      </c>
    </row>
    <row r="2981" spans="1:5" x14ac:dyDescent="0.3">
      <c r="A2981" s="1">
        <v>16470</v>
      </c>
      <c r="B2981">
        <v>32</v>
      </c>
      <c r="C2981">
        <v>7</v>
      </c>
      <c r="D2981">
        <v>1696.21</v>
      </c>
      <c r="E2981">
        <v>0</v>
      </c>
    </row>
    <row r="2982" spans="1:5" x14ac:dyDescent="0.3">
      <c r="A2982" s="1">
        <v>16471</v>
      </c>
      <c r="B2982">
        <v>29</v>
      </c>
      <c r="C2982">
        <v>3</v>
      </c>
      <c r="D2982">
        <v>966.03</v>
      </c>
      <c r="E2982">
        <v>0</v>
      </c>
    </row>
    <row r="2983" spans="1:5" x14ac:dyDescent="0.3">
      <c r="A2983" s="1">
        <v>16472</v>
      </c>
      <c r="B2983">
        <v>70</v>
      </c>
      <c r="C2983">
        <v>2</v>
      </c>
      <c r="D2983">
        <v>789.6</v>
      </c>
      <c r="E2983">
        <v>0</v>
      </c>
    </row>
    <row r="2984" spans="1:5" x14ac:dyDescent="0.3">
      <c r="A2984" s="1">
        <v>16473</v>
      </c>
      <c r="B2984">
        <v>10</v>
      </c>
      <c r="C2984">
        <v>1</v>
      </c>
      <c r="D2984">
        <v>154.72</v>
      </c>
      <c r="E2984">
        <v>0</v>
      </c>
    </row>
    <row r="2985" spans="1:5" x14ac:dyDescent="0.3">
      <c r="A2985" s="1">
        <v>16476</v>
      </c>
      <c r="B2985">
        <v>67</v>
      </c>
      <c r="C2985">
        <v>1</v>
      </c>
      <c r="D2985">
        <v>350.35</v>
      </c>
      <c r="E2985">
        <v>0</v>
      </c>
    </row>
    <row r="2986" spans="1:5" x14ac:dyDescent="0.3">
      <c r="A2986" s="1">
        <v>16477</v>
      </c>
      <c r="B2986">
        <v>7</v>
      </c>
      <c r="C2986">
        <v>5</v>
      </c>
      <c r="D2986">
        <v>1825.56</v>
      </c>
      <c r="E2986">
        <v>0</v>
      </c>
    </row>
    <row r="2987" spans="1:5" x14ac:dyDescent="0.3">
      <c r="A2987" s="1">
        <v>16481</v>
      </c>
      <c r="B2987">
        <v>318</v>
      </c>
      <c r="C2987">
        <v>1</v>
      </c>
      <c r="D2987">
        <v>453.38</v>
      </c>
      <c r="E2987">
        <v>1</v>
      </c>
    </row>
    <row r="2988" spans="1:5" x14ac:dyDescent="0.3">
      <c r="A2988" s="1">
        <v>16485</v>
      </c>
      <c r="B2988">
        <v>68</v>
      </c>
      <c r="C2988">
        <v>4</v>
      </c>
      <c r="D2988">
        <v>1931.03</v>
      </c>
      <c r="E2988">
        <v>0</v>
      </c>
    </row>
    <row r="2989" spans="1:5" x14ac:dyDescent="0.3">
      <c r="A2989" s="1">
        <v>16486</v>
      </c>
      <c r="B2989">
        <v>173</v>
      </c>
      <c r="C2989">
        <v>1</v>
      </c>
      <c r="D2989">
        <v>134.36000000000001</v>
      </c>
      <c r="E2989">
        <v>1</v>
      </c>
    </row>
    <row r="2990" spans="1:5" x14ac:dyDescent="0.3">
      <c r="A2990" s="1">
        <v>16487</v>
      </c>
      <c r="B2990">
        <v>213</v>
      </c>
      <c r="C2990">
        <v>2</v>
      </c>
      <c r="D2990">
        <v>209.4</v>
      </c>
      <c r="E2990">
        <v>1</v>
      </c>
    </row>
    <row r="2991" spans="1:5" x14ac:dyDescent="0.3">
      <c r="A2991" s="1">
        <v>16489</v>
      </c>
      <c r="B2991">
        <v>16</v>
      </c>
      <c r="C2991">
        <v>2</v>
      </c>
      <c r="D2991">
        <v>303.7</v>
      </c>
      <c r="E2991">
        <v>0</v>
      </c>
    </row>
    <row r="2992" spans="1:5" x14ac:dyDescent="0.3">
      <c r="A2992" s="1">
        <v>16490</v>
      </c>
      <c r="B2992">
        <v>72</v>
      </c>
      <c r="C2992">
        <v>1</v>
      </c>
      <c r="D2992">
        <v>205.41</v>
      </c>
      <c r="E2992">
        <v>0</v>
      </c>
    </row>
    <row r="2993" spans="1:5" x14ac:dyDescent="0.3">
      <c r="A2993" s="1">
        <v>16491</v>
      </c>
      <c r="B2993">
        <v>49</v>
      </c>
      <c r="C2993">
        <v>1</v>
      </c>
      <c r="D2993">
        <v>801.66</v>
      </c>
      <c r="E2993">
        <v>0</v>
      </c>
    </row>
    <row r="2994" spans="1:5" x14ac:dyDescent="0.3">
      <c r="A2994" s="1">
        <v>16492</v>
      </c>
      <c r="B2994">
        <v>176</v>
      </c>
      <c r="C2994">
        <v>1</v>
      </c>
      <c r="D2994">
        <v>385.56</v>
      </c>
      <c r="E2994">
        <v>1</v>
      </c>
    </row>
    <row r="2995" spans="1:5" x14ac:dyDescent="0.3">
      <c r="A2995" s="1">
        <v>16493</v>
      </c>
      <c r="B2995">
        <v>80</v>
      </c>
      <c r="C2995">
        <v>3</v>
      </c>
      <c r="D2995">
        <v>780.46</v>
      </c>
      <c r="E2995">
        <v>0</v>
      </c>
    </row>
    <row r="2996" spans="1:5" x14ac:dyDescent="0.3">
      <c r="A2996" s="1">
        <v>16496</v>
      </c>
      <c r="B2996">
        <v>67</v>
      </c>
      <c r="C2996">
        <v>3</v>
      </c>
      <c r="D2996">
        <v>731.25</v>
      </c>
      <c r="E2996">
        <v>0</v>
      </c>
    </row>
    <row r="2997" spans="1:5" x14ac:dyDescent="0.3">
      <c r="A2997" s="1">
        <v>16497</v>
      </c>
      <c r="B2997">
        <v>49</v>
      </c>
      <c r="C2997">
        <v>17</v>
      </c>
      <c r="D2997">
        <v>3729.59</v>
      </c>
      <c r="E2997">
        <v>0</v>
      </c>
    </row>
    <row r="2998" spans="1:5" x14ac:dyDescent="0.3">
      <c r="A2998" s="1">
        <v>16499</v>
      </c>
      <c r="B2998">
        <v>10</v>
      </c>
      <c r="C2998">
        <v>6</v>
      </c>
      <c r="D2998">
        <v>2212.89</v>
      </c>
      <c r="E2998">
        <v>0</v>
      </c>
    </row>
    <row r="2999" spans="1:5" x14ac:dyDescent="0.3">
      <c r="A2999" s="1">
        <v>16500</v>
      </c>
      <c r="B2999">
        <v>10</v>
      </c>
      <c r="C2999">
        <v>3</v>
      </c>
      <c r="D2999">
        <v>443.05</v>
      </c>
      <c r="E2999">
        <v>0</v>
      </c>
    </row>
    <row r="3000" spans="1:5" x14ac:dyDescent="0.3">
      <c r="A3000" s="1">
        <v>16501</v>
      </c>
      <c r="B3000">
        <v>19</v>
      </c>
      <c r="C3000">
        <v>1</v>
      </c>
      <c r="D3000">
        <v>1237.23</v>
      </c>
      <c r="E3000">
        <v>0</v>
      </c>
    </row>
    <row r="3001" spans="1:5" x14ac:dyDescent="0.3">
      <c r="A3001" s="1">
        <v>16502</v>
      </c>
      <c r="B3001">
        <v>256</v>
      </c>
      <c r="C3001">
        <v>2</v>
      </c>
      <c r="D3001">
        <v>266.5</v>
      </c>
      <c r="E3001">
        <v>1</v>
      </c>
    </row>
    <row r="3002" spans="1:5" x14ac:dyDescent="0.3">
      <c r="A3002" s="1">
        <v>16503</v>
      </c>
      <c r="B3002">
        <v>31</v>
      </c>
      <c r="C3002">
        <v>7</v>
      </c>
      <c r="D3002">
        <v>2182.41</v>
      </c>
      <c r="E3002">
        <v>0</v>
      </c>
    </row>
    <row r="3003" spans="1:5" x14ac:dyDescent="0.3">
      <c r="A3003" s="1">
        <v>16507</v>
      </c>
      <c r="B3003">
        <v>208</v>
      </c>
      <c r="C3003">
        <v>1</v>
      </c>
      <c r="D3003">
        <v>152.76</v>
      </c>
      <c r="E3003">
        <v>1</v>
      </c>
    </row>
    <row r="3004" spans="1:5" x14ac:dyDescent="0.3">
      <c r="A3004" s="1">
        <v>16508</v>
      </c>
      <c r="B3004">
        <v>266</v>
      </c>
      <c r="C3004">
        <v>1</v>
      </c>
      <c r="D3004">
        <v>248.8</v>
      </c>
      <c r="E3004">
        <v>1</v>
      </c>
    </row>
    <row r="3005" spans="1:5" x14ac:dyDescent="0.3">
      <c r="A3005" s="1">
        <v>16510</v>
      </c>
      <c r="B3005">
        <v>8</v>
      </c>
      <c r="C3005">
        <v>6</v>
      </c>
      <c r="D3005">
        <v>1851.9</v>
      </c>
      <c r="E3005">
        <v>0</v>
      </c>
    </row>
    <row r="3006" spans="1:5" x14ac:dyDescent="0.3">
      <c r="A3006" s="1">
        <v>16511</v>
      </c>
      <c r="B3006">
        <v>33</v>
      </c>
      <c r="C3006">
        <v>3</v>
      </c>
      <c r="D3006">
        <v>868.76</v>
      </c>
      <c r="E3006">
        <v>0</v>
      </c>
    </row>
    <row r="3007" spans="1:5" x14ac:dyDescent="0.3">
      <c r="A3007" s="1">
        <v>16515</v>
      </c>
      <c r="B3007">
        <v>15</v>
      </c>
      <c r="C3007">
        <v>5</v>
      </c>
      <c r="D3007">
        <v>1589.17</v>
      </c>
      <c r="E3007">
        <v>0</v>
      </c>
    </row>
    <row r="3008" spans="1:5" x14ac:dyDescent="0.3">
      <c r="A3008" s="1">
        <v>16518</v>
      </c>
      <c r="B3008">
        <v>57</v>
      </c>
      <c r="C3008">
        <v>2</v>
      </c>
      <c r="D3008">
        <v>475.05</v>
      </c>
      <c r="E3008">
        <v>0</v>
      </c>
    </row>
    <row r="3009" spans="1:5" x14ac:dyDescent="0.3">
      <c r="A3009" s="1">
        <v>16519</v>
      </c>
      <c r="B3009">
        <v>1</v>
      </c>
      <c r="C3009">
        <v>3</v>
      </c>
      <c r="D3009">
        <v>341.18</v>
      </c>
      <c r="E3009">
        <v>0</v>
      </c>
    </row>
    <row r="3010" spans="1:5" x14ac:dyDescent="0.3">
      <c r="A3010" s="1">
        <v>16520</v>
      </c>
      <c r="B3010">
        <v>1</v>
      </c>
      <c r="C3010">
        <v>4</v>
      </c>
      <c r="D3010">
        <v>1436.05</v>
      </c>
      <c r="E3010">
        <v>0</v>
      </c>
    </row>
    <row r="3011" spans="1:5" x14ac:dyDescent="0.3">
      <c r="A3011" s="1">
        <v>16521</v>
      </c>
      <c r="B3011">
        <v>51</v>
      </c>
      <c r="C3011">
        <v>3</v>
      </c>
      <c r="D3011">
        <v>1148.01</v>
      </c>
      <c r="E3011">
        <v>0</v>
      </c>
    </row>
    <row r="3012" spans="1:5" x14ac:dyDescent="0.3">
      <c r="A3012" s="1">
        <v>16522</v>
      </c>
      <c r="B3012">
        <v>71</v>
      </c>
      <c r="C3012">
        <v>2</v>
      </c>
      <c r="D3012">
        <v>433.36</v>
      </c>
      <c r="E3012">
        <v>0</v>
      </c>
    </row>
    <row r="3013" spans="1:5" x14ac:dyDescent="0.3">
      <c r="A3013" s="1">
        <v>16523</v>
      </c>
      <c r="B3013">
        <v>51</v>
      </c>
      <c r="C3013">
        <v>7</v>
      </c>
      <c r="D3013">
        <v>2497.86</v>
      </c>
      <c r="E3013">
        <v>0</v>
      </c>
    </row>
    <row r="3014" spans="1:5" x14ac:dyDescent="0.3">
      <c r="A3014" s="1">
        <v>16524</v>
      </c>
      <c r="B3014">
        <v>82</v>
      </c>
      <c r="C3014">
        <v>2</v>
      </c>
      <c r="D3014">
        <v>308.14</v>
      </c>
      <c r="E3014">
        <v>0</v>
      </c>
    </row>
    <row r="3015" spans="1:5" x14ac:dyDescent="0.3">
      <c r="A3015" s="1">
        <v>16525</v>
      </c>
      <c r="B3015">
        <v>2</v>
      </c>
      <c r="C3015">
        <v>23</v>
      </c>
      <c r="D3015">
        <v>11555.19</v>
      </c>
      <c r="E3015">
        <v>0</v>
      </c>
    </row>
    <row r="3016" spans="1:5" x14ac:dyDescent="0.3">
      <c r="A3016" s="1">
        <v>16526</v>
      </c>
      <c r="B3016">
        <v>220</v>
      </c>
      <c r="C3016">
        <v>1</v>
      </c>
      <c r="D3016">
        <v>426.85</v>
      </c>
      <c r="E3016">
        <v>1</v>
      </c>
    </row>
    <row r="3017" spans="1:5" x14ac:dyDescent="0.3">
      <c r="A3017" s="1">
        <v>16527</v>
      </c>
      <c r="B3017">
        <v>60</v>
      </c>
      <c r="C3017">
        <v>1</v>
      </c>
      <c r="D3017">
        <v>1044.3800000000001</v>
      </c>
      <c r="E3017">
        <v>0</v>
      </c>
    </row>
    <row r="3018" spans="1:5" x14ac:dyDescent="0.3">
      <c r="A3018" s="1">
        <v>16529</v>
      </c>
      <c r="B3018">
        <v>113</v>
      </c>
      <c r="C3018">
        <v>3</v>
      </c>
      <c r="D3018">
        <v>1556.75</v>
      </c>
      <c r="E3018">
        <v>0</v>
      </c>
    </row>
    <row r="3019" spans="1:5" x14ac:dyDescent="0.3">
      <c r="A3019" s="1">
        <v>16530</v>
      </c>
      <c r="B3019">
        <v>304</v>
      </c>
      <c r="C3019">
        <v>1</v>
      </c>
      <c r="D3019">
        <v>48.349999999999987</v>
      </c>
      <c r="E3019">
        <v>1</v>
      </c>
    </row>
    <row r="3020" spans="1:5" x14ac:dyDescent="0.3">
      <c r="A3020" s="1">
        <v>16531</v>
      </c>
      <c r="B3020">
        <v>17</v>
      </c>
      <c r="C3020">
        <v>4</v>
      </c>
      <c r="D3020">
        <v>1053.74</v>
      </c>
      <c r="E3020">
        <v>0</v>
      </c>
    </row>
    <row r="3021" spans="1:5" x14ac:dyDescent="0.3">
      <c r="A3021" s="1">
        <v>16532</v>
      </c>
      <c r="B3021">
        <v>67</v>
      </c>
      <c r="C3021">
        <v>2</v>
      </c>
      <c r="D3021">
        <v>2007.84</v>
      </c>
      <c r="E3021">
        <v>0</v>
      </c>
    </row>
    <row r="3022" spans="1:5" x14ac:dyDescent="0.3">
      <c r="A3022" s="1">
        <v>16534</v>
      </c>
      <c r="B3022">
        <v>278</v>
      </c>
      <c r="C3022">
        <v>1</v>
      </c>
      <c r="D3022">
        <v>635.9</v>
      </c>
      <c r="E3022">
        <v>1</v>
      </c>
    </row>
    <row r="3023" spans="1:5" x14ac:dyDescent="0.3">
      <c r="A3023" s="1">
        <v>16535</v>
      </c>
      <c r="B3023">
        <v>21</v>
      </c>
      <c r="C3023">
        <v>2</v>
      </c>
      <c r="D3023">
        <v>407.84</v>
      </c>
      <c r="E3023">
        <v>0</v>
      </c>
    </row>
    <row r="3024" spans="1:5" x14ac:dyDescent="0.3">
      <c r="A3024" s="1">
        <v>16537</v>
      </c>
      <c r="B3024">
        <v>277</v>
      </c>
      <c r="C3024">
        <v>1</v>
      </c>
      <c r="D3024">
        <v>23.35</v>
      </c>
      <c r="E3024">
        <v>1</v>
      </c>
    </row>
    <row r="3025" spans="1:5" x14ac:dyDescent="0.3">
      <c r="A3025" s="1">
        <v>16538</v>
      </c>
      <c r="B3025">
        <v>177</v>
      </c>
      <c r="C3025">
        <v>3</v>
      </c>
      <c r="D3025">
        <v>399.62</v>
      </c>
      <c r="E3025">
        <v>1</v>
      </c>
    </row>
    <row r="3026" spans="1:5" x14ac:dyDescent="0.3">
      <c r="A3026" s="1">
        <v>16539</v>
      </c>
      <c r="B3026">
        <v>9</v>
      </c>
      <c r="C3026">
        <v>7</v>
      </c>
      <c r="D3026">
        <v>2343.1999999999998</v>
      </c>
      <c r="E3026">
        <v>0</v>
      </c>
    </row>
    <row r="3027" spans="1:5" x14ac:dyDescent="0.3">
      <c r="A3027" s="1">
        <v>16540</v>
      </c>
      <c r="B3027">
        <v>50</v>
      </c>
      <c r="C3027">
        <v>1</v>
      </c>
      <c r="D3027">
        <v>226.7</v>
      </c>
      <c r="E3027">
        <v>0</v>
      </c>
    </row>
    <row r="3028" spans="1:5" x14ac:dyDescent="0.3">
      <c r="A3028" s="1">
        <v>16541</v>
      </c>
      <c r="B3028">
        <v>371</v>
      </c>
      <c r="C3028">
        <v>1</v>
      </c>
      <c r="D3028">
        <v>424.03</v>
      </c>
      <c r="E3028">
        <v>1</v>
      </c>
    </row>
    <row r="3029" spans="1:5" x14ac:dyDescent="0.3">
      <c r="A3029" s="1">
        <v>16542</v>
      </c>
      <c r="B3029">
        <v>37</v>
      </c>
      <c r="C3029">
        <v>1</v>
      </c>
      <c r="D3029">
        <v>137.69999999999999</v>
      </c>
      <c r="E3029">
        <v>0</v>
      </c>
    </row>
    <row r="3030" spans="1:5" x14ac:dyDescent="0.3">
      <c r="A3030" s="1">
        <v>16543</v>
      </c>
      <c r="B3030">
        <v>227</v>
      </c>
      <c r="C3030">
        <v>1</v>
      </c>
      <c r="D3030">
        <v>292.20999999999998</v>
      </c>
      <c r="E3030">
        <v>1</v>
      </c>
    </row>
    <row r="3031" spans="1:5" x14ac:dyDescent="0.3">
      <c r="A3031" s="1">
        <v>16544</v>
      </c>
      <c r="B3031">
        <v>155</v>
      </c>
      <c r="C3031">
        <v>4</v>
      </c>
      <c r="D3031">
        <v>376.7</v>
      </c>
      <c r="E3031">
        <v>1</v>
      </c>
    </row>
    <row r="3032" spans="1:5" x14ac:dyDescent="0.3">
      <c r="A3032" s="1">
        <v>16545</v>
      </c>
      <c r="B3032">
        <v>11</v>
      </c>
      <c r="C3032">
        <v>1</v>
      </c>
      <c r="D3032">
        <v>350.52</v>
      </c>
      <c r="E3032">
        <v>0</v>
      </c>
    </row>
    <row r="3033" spans="1:5" x14ac:dyDescent="0.3">
      <c r="A3033" s="1">
        <v>16546</v>
      </c>
      <c r="B3033">
        <v>8</v>
      </c>
      <c r="C3033">
        <v>4</v>
      </c>
      <c r="D3033">
        <v>4819.32</v>
      </c>
      <c r="E3033">
        <v>0</v>
      </c>
    </row>
    <row r="3034" spans="1:5" x14ac:dyDescent="0.3">
      <c r="A3034" s="1">
        <v>16547</v>
      </c>
      <c r="B3034">
        <v>182</v>
      </c>
      <c r="C3034">
        <v>1</v>
      </c>
      <c r="D3034">
        <v>111.71</v>
      </c>
      <c r="E3034">
        <v>1</v>
      </c>
    </row>
    <row r="3035" spans="1:5" x14ac:dyDescent="0.3">
      <c r="A3035" s="1">
        <v>16548</v>
      </c>
      <c r="B3035">
        <v>235</v>
      </c>
      <c r="C3035">
        <v>1</v>
      </c>
      <c r="D3035">
        <v>30.15</v>
      </c>
      <c r="E3035">
        <v>1</v>
      </c>
    </row>
    <row r="3036" spans="1:5" x14ac:dyDescent="0.3">
      <c r="A3036" s="1">
        <v>16549</v>
      </c>
      <c r="B3036">
        <v>33</v>
      </c>
      <c r="C3036">
        <v>24</v>
      </c>
      <c r="D3036">
        <v>9027.5499999999993</v>
      </c>
      <c r="E3036">
        <v>0</v>
      </c>
    </row>
    <row r="3037" spans="1:5" x14ac:dyDescent="0.3">
      <c r="A3037" s="1">
        <v>16550</v>
      </c>
      <c r="B3037">
        <v>4</v>
      </c>
      <c r="C3037">
        <v>14</v>
      </c>
      <c r="D3037">
        <v>7136.16</v>
      </c>
      <c r="E3037">
        <v>0</v>
      </c>
    </row>
    <row r="3038" spans="1:5" x14ac:dyDescent="0.3">
      <c r="A3038" s="1">
        <v>16551</v>
      </c>
      <c r="B3038">
        <v>59</v>
      </c>
      <c r="C3038">
        <v>4</v>
      </c>
      <c r="D3038">
        <v>1315</v>
      </c>
      <c r="E3038">
        <v>0</v>
      </c>
    </row>
    <row r="3039" spans="1:5" x14ac:dyDescent="0.3">
      <c r="A3039" s="1">
        <v>16552</v>
      </c>
      <c r="B3039">
        <v>9</v>
      </c>
      <c r="C3039">
        <v>1</v>
      </c>
      <c r="D3039">
        <v>95.29</v>
      </c>
      <c r="E3039">
        <v>0</v>
      </c>
    </row>
    <row r="3040" spans="1:5" x14ac:dyDescent="0.3">
      <c r="A3040" s="1">
        <v>16553</v>
      </c>
      <c r="B3040">
        <v>32</v>
      </c>
      <c r="C3040">
        <v>21</v>
      </c>
      <c r="D3040">
        <v>10924.19</v>
      </c>
      <c r="E3040">
        <v>0</v>
      </c>
    </row>
    <row r="3041" spans="1:5" x14ac:dyDescent="0.3">
      <c r="A3041" s="1">
        <v>16554</v>
      </c>
      <c r="B3041">
        <v>22</v>
      </c>
      <c r="C3041">
        <v>5</v>
      </c>
      <c r="D3041">
        <v>2004.62</v>
      </c>
      <c r="E3041">
        <v>0</v>
      </c>
    </row>
    <row r="3042" spans="1:5" x14ac:dyDescent="0.3">
      <c r="A3042" s="1">
        <v>16555</v>
      </c>
      <c r="B3042">
        <v>141</v>
      </c>
      <c r="C3042">
        <v>4</v>
      </c>
      <c r="D3042">
        <v>1629.79</v>
      </c>
      <c r="E3042">
        <v>0</v>
      </c>
    </row>
    <row r="3043" spans="1:5" x14ac:dyDescent="0.3">
      <c r="A3043" s="1">
        <v>16556</v>
      </c>
      <c r="B3043">
        <v>11</v>
      </c>
      <c r="C3043">
        <v>10</v>
      </c>
      <c r="D3043">
        <v>4698.79</v>
      </c>
      <c r="E3043">
        <v>0</v>
      </c>
    </row>
    <row r="3044" spans="1:5" x14ac:dyDescent="0.3">
      <c r="A3044" s="1">
        <v>16558</v>
      </c>
      <c r="B3044">
        <v>2</v>
      </c>
      <c r="C3044">
        <v>19</v>
      </c>
      <c r="D3044">
        <v>5535.02</v>
      </c>
      <c r="E3044">
        <v>0</v>
      </c>
    </row>
    <row r="3045" spans="1:5" x14ac:dyDescent="0.3">
      <c r="A3045" s="1">
        <v>16559</v>
      </c>
      <c r="B3045">
        <v>33</v>
      </c>
      <c r="C3045">
        <v>1</v>
      </c>
      <c r="D3045">
        <v>185.2</v>
      </c>
      <c r="E3045">
        <v>0</v>
      </c>
    </row>
    <row r="3046" spans="1:5" x14ac:dyDescent="0.3">
      <c r="A3046" s="1">
        <v>16560</v>
      </c>
      <c r="B3046">
        <v>33</v>
      </c>
      <c r="C3046">
        <v>6</v>
      </c>
      <c r="D3046">
        <v>2206.9699999999998</v>
      </c>
      <c r="E3046">
        <v>0</v>
      </c>
    </row>
    <row r="3047" spans="1:5" x14ac:dyDescent="0.3">
      <c r="A3047" s="1">
        <v>16562</v>
      </c>
      <c r="B3047">
        <v>112</v>
      </c>
      <c r="C3047">
        <v>1</v>
      </c>
      <c r="D3047">
        <v>223.86</v>
      </c>
      <c r="E3047">
        <v>0</v>
      </c>
    </row>
    <row r="3048" spans="1:5" x14ac:dyDescent="0.3">
      <c r="A3048" s="1">
        <v>16563</v>
      </c>
      <c r="B3048">
        <v>36</v>
      </c>
      <c r="C3048">
        <v>5</v>
      </c>
      <c r="D3048">
        <v>3345.02</v>
      </c>
      <c r="E3048">
        <v>0</v>
      </c>
    </row>
    <row r="3049" spans="1:5" x14ac:dyDescent="0.3">
      <c r="A3049" s="1">
        <v>16564</v>
      </c>
      <c r="B3049">
        <v>205</v>
      </c>
      <c r="C3049">
        <v>1</v>
      </c>
      <c r="D3049">
        <v>87.8</v>
      </c>
      <c r="E3049">
        <v>1</v>
      </c>
    </row>
    <row r="3050" spans="1:5" x14ac:dyDescent="0.3">
      <c r="A3050" s="1">
        <v>16565</v>
      </c>
      <c r="B3050">
        <v>42</v>
      </c>
      <c r="C3050">
        <v>3</v>
      </c>
      <c r="D3050">
        <v>599.35</v>
      </c>
      <c r="E3050">
        <v>0</v>
      </c>
    </row>
    <row r="3051" spans="1:5" x14ac:dyDescent="0.3">
      <c r="A3051" s="1">
        <v>16568</v>
      </c>
      <c r="B3051">
        <v>63</v>
      </c>
      <c r="C3051">
        <v>2</v>
      </c>
      <c r="D3051">
        <v>1020.9</v>
      </c>
      <c r="E3051">
        <v>0</v>
      </c>
    </row>
    <row r="3052" spans="1:5" x14ac:dyDescent="0.3">
      <c r="A3052" s="1">
        <v>16569</v>
      </c>
      <c r="B3052">
        <v>267</v>
      </c>
      <c r="C3052">
        <v>4</v>
      </c>
      <c r="D3052">
        <v>1331.03</v>
      </c>
      <c r="E3052">
        <v>1</v>
      </c>
    </row>
    <row r="3053" spans="1:5" x14ac:dyDescent="0.3">
      <c r="A3053" s="1">
        <v>16570</v>
      </c>
      <c r="B3053">
        <v>15</v>
      </c>
      <c r="C3053">
        <v>10</v>
      </c>
      <c r="D3053">
        <v>3695.91</v>
      </c>
      <c r="E3053">
        <v>0</v>
      </c>
    </row>
    <row r="3054" spans="1:5" x14ac:dyDescent="0.3">
      <c r="A3054" s="1">
        <v>16571</v>
      </c>
      <c r="B3054">
        <v>31</v>
      </c>
      <c r="C3054">
        <v>7</v>
      </c>
      <c r="D3054">
        <v>2827.05</v>
      </c>
      <c r="E3054">
        <v>0</v>
      </c>
    </row>
    <row r="3055" spans="1:5" x14ac:dyDescent="0.3">
      <c r="A3055" s="1">
        <v>16574</v>
      </c>
      <c r="B3055">
        <v>59</v>
      </c>
      <c r="C3055">
        <v>2</v>
      </c>
      <c r="D3055">
        <v>850.34</v>
      </c>
      <c r="E3055">
        <v>0</v>
      </c>
    </row>
    <row r="3056" spans="1:5" x14ac:dyDescent="0.3">
      <c r="A3056" s="1">
        <v>16576</v>
      </c>
      <c r="B3056">
        <v>56</v>
      </c>
      <c r="C3056">
        <v>2</v>
      </c>
      <c r="D3056">
        <v>540.87</v>
      </c>
      <c r="E3056">
        <v>0</v>
      </c>
    </row>
    <row r="3057" spans="1:5" x14ac:dyDescent="0.3">
      <c r="A3057" s="1">
        <v>16577</v>
      </c>
      <c r="B3057">
        <v>302</v>
      </c>
      <c r="C3057">
        <v>1</v>
      </c>
      <c r="D3057">
        <v>380</v>
      </c>
      <c r="E3057">
        <v>1</v>
      </c>
    </row>
    <row r="3058" spans="1:5" x14ac:dyDescent="0.3">
      <c r="A3058" s="1">
        <v>16578</v>
      </c>
      <c r="B3058">
        <v>262</v>
      </c>
      <c r="C3058">
        <v>1</v>
      </c>
      <c r="D3058">
        <v>156.6</v>
      </c>
      <c r="E3058">
        <v>1</v>
      </c>
    </row>
    <row r="3059" spans="1:5" x14ac:dyDescent="0.3">
      <c r="A3059" s="1">
        <v>16579</v>
      </c>
      <c r="B3059">
        <v>61</v>
      </c>
      <c r="C3059">
        <v>1</v>
      </c>
      <c r="D3059">
        <v>295.05</v>
      </c>
      <c r="E3059">
        <v>0</v>
      </c>
    </row>
    <row r="3060" spans="1:5" x14ac:dyDescent="0.3">
      <c r="A3060" s="1">
        <v>16583</v>
      </c>
      <c r="B3060">
        <v>9</v>
      </c>
      <c r="C3060">
        <v>2</v>
      </c>
      <c r="D3060">
        <v>297.95</v>
      </c>
      <c r="E3060">
        <v>0</v>
      </c>
    </row>
    <row r="3061" spans="1:5" x14ac:dyDescent="0.3">
      <c r="A3061" s="1">
        <v>16584</v>
      </c>
      <c r="B3061">
        <v>68</v>
      </c>
      <c r="C3061">
        <v>3</v>
      </c>
      <c r="D3061">
        <v>2227.59</v>
      </c>
      <c r="E3061">
        <v>0</v>
      </c>
    </row>
    <row r="3062" spans="1:5" x14ac:dyDescent="0.3">
      <c r="A3062" s="1">
        <v>16585</v>
      </c>
      <c r="B3062">
        <v>229</v>
      </c>
      <c r="C3062">
        <v>2</v>
      </c>
      <c r="D3062">
        <v>341.59</v>
      </c>
      <c r="E3062">
        <v>1</v>
      </c>
    </row>
    <row r="3063" spans="1:5" x14ac:dyDescent="0.3">
      <c r="A3063" s="1">
        <v>16586</v>
      </c>
      <c r="B3063">
        <v>80</v>
      </c>
      <c r="C3063">
        <v>2</v>
      </c>
      <c r="D3063">
        <v>998.83</v>
      </c>
      <c r="E3063">
        <v>0</v>
      </c>
    </row>
    <row r="3064" spans="1:5" x14ac:dyDescent="0.3">
      <c r="A3064" s="1">
        <v>16588</v>
      </c>
      <c r="B3064">
        <v>22</v>
      </c>
      <c r="C3064">
        <v>4</v>
      </c>
      <c r="D3064">
        <v>1361.28</v>
      </c>
      <c r="E3064">
        <v>0</v>
      </c>
    </row>
    <row r="3065" spans="1:5" x14ac:dyDescent="0.3">
      <c r="A3065" s="1">
        <v>16589</v>
      </c>
      <c r="B3065">
        <v>86</v>
      </c>
      <c r="C3065">
        <v>1</v>
      </c>
      <c r="D3065">
        <v>153.12</v>
      </c>
      <c r="E3065">
        <v>0</v>
      </c>
    </row>
    <row r="3066" spans="1:5" x14ac:dyDescent="0.3">
      <c r="A3066" s="1">
        <v>16590</v>
      </c>
      <c r="B3066">
        <v>36</v>
      </c>
      <c r="C3066">
        <v>2</v>
      </c>
      <c r="D3066">
        <v>605.9</v>
      </c>
      <c r="E3066">
        <v>0</v>
      </c>
    </row>
    <row r="3067" spans="1:5" x14ac:dyDescent="0.3">
      <c r="A3067" s="1">
        <v>16592</v>
      </c>
      <c r="B3067">
        <v>11</v>
      </c>
      <c r="C3067">
        <v>12</v>
      </c>
      <c r="D3067">
        <v>3694.23</v>
      </c>
      <c r="E3067">
        <v>0</v>
      </c>
    </row>
    <row r="3068" spans="1:5" x14ac:dyDescent="0.3">
      <c r="A3068" s="1">
        <v>16593</v>
      </c>
      <c r="B3068">
        <v>26</v>
      </c>
      <c r="C3068">
        <v>5</v>
      </c>
      <c r="D3068">
        <v>741.11</v>
      </c>
      <c r="E3068">
        <v>0</v>
      </c>
    </row>
    <row r="3069" spans="1:5" x14ac:dyDescent="0.3">
      <c r="A3069" s="1">
        <v>16595</v>
      </c>
      <c r="B3069">
        <v>12</v>
      </c>
      <c r="C3069">
        <v>4</v>
      </c>
      <c r="D3069">
        <v>1450.02</v>
      </c>
      <c r="E3069">
        <v>0</v>
      </c>
    </row>
    <row r="3070" spans="1:5" x14ac:dyDescent="0.3">
      <c r="A3070" s="1">
        <v>16596</v>
      </c>
      <c r="B3070">
        <v>2</v>
      </c>
      <c r="C3070">
        <v>3</v>
      </c>
      <c r="D3070">
        <v>329.48</v>
      </c>
      <c r="E3070">
        <v>0</v>
      </c>
    </row>
    <row r="3071" spans="1:5" x14ac:dyDescent="0.3">
      <c r="A3071" s="1">
        <v>16599</v>
      </c>
      <c r="B3071">
        <v>21</v>
      </c>
      <c r="C3071">
        <v>1</v>
      </c>
      <c r="D3071">
        <v>172.8</v>
      </c>
      <c r="E3071">
        <v>0</v>
      </c>
    </row>
    <row r="3072" spans="1:5" x14ac:dyDescent="0.3">
      <c r="A3072" s="1">
        <v>16600</v>
      </c>
      <c r="B3072">
        <v>10</v>
      </c>
      <c r="C3072">
        <v>7</v>
      </c>
      <c r="D3072">
        <v>1339.89</v>
      </c>
      <c r="E3072">
        <v>0</v>
      </c>
    </row>
    <row r="3073" spans="1:5" x14ac:dyDescent="0.3">
      <c r="A3073" s="1">
        <v>16601</v>
      </c>
      <c r="B3073">
        <v>26</v>
      </c>
      <c r="C3073">
        <v>2</v>
      </c>
      <c r="D3073">
        <v>439.45</v>
      </c>
      <c r="E3073">
        <v>0</v>
      </c>
    </row>
    <row r="3074" spans="1:5" x14ac:dyDescent="0.3">
      <c r="A3074" s="1">
        <v>16602</v>
      </c>
      <c r="B3074">
        <v>24</v>
      </c>
      <c r="C3074">
        <v>1</v>
      </c>
      <c r="D3074">
        <v>235.25</v>
      </c>
      <c r="E3074">
        <v>0</v>
      </c>
    </row>
    <row r="3075" spans="1:5" x14ac:dyDescent="0.3">
      <c r="A3075" s="1">
        <v>16604</v>
      </c>
      <c r="B3075">
        <v>198</v>
      </c>
      <c r="C3075">
        <v>2</v>
      </c>
      <c r="D3075">
        <v>432.45</v>
      </c>
      <c r="E3075">
        <v>1</v>
      </c>
    </row>
    <row r="3076" spans="1:5" x14ac:dyDescent="0.3">
      <c r="A3076" s="1">
        <v>16605</v>
      </c>
      <c r="B3076">
        <v>360</v>
      </c>
      <c r="C3076">
        <v>1</v>
      </c>
      <c r="D3076">
        <v>60.48</v>
      </c>
      <c r="E3076">
        <v>1</v>
      </c>
    </row>
    <row r="3077" spans="1:5" x14ac:dyDescent="0.3">
      <c r="A3077" s="1">
        <v>16606</v>
      </c>
      <c r="B3077">
        <v>40</v>
      </c>
      <c r="C3077">
        <v>2</v>
      </c>
      <c r="D3077">
        <v>357.66</v>
      </c>
      <c r="E3077">
        <v>0</v>
      </c>
    </row>
    <row r="3078" spans="1:5" x14ac:dyDescent="0.3">
      <c r="A3078" s="1">
        <v>16607</v>
      </c>
      <c r="B3078">
        <v>35</v>
      </c>
      <c r="C3078">
        <v>11</v>
      </c>
      <c r="D3078">
        <v>2359.16</v>
      </c>
      <c r="E3078">
        <v>0</v>
      </c>
    </row>
    <row r="3079" spans="1:5" x14ac:dyDescent="0.3">
      <c r="A3079" s="1">
        <v>16608</v>
      </c>
      <c r="B3079">
        <v>89</v>
      </c>
      <c r="C3079">
        <v>2</v>
      </c>
      <c r="D3079">
        <v>1288.72</v>
      </c>
      <c r="E3079">
        <v>0</v>
      </c>
    </row>
    <row r="3080" spans="1:5" x14ac:dyDescent="0.3">
      <c r="A3080" s="1">
        <v>16611</v>
      </c>
      <c r="B3080">
        <v>39</v>
      </c>
      <c r="C3080">
        <v>5</v>
      </c>
      <c r="D3080">
        <v>1655.64</v>
      </c>
      <c r="E3080">
        <v>0</v>
      </c>
    </row>
    <row r="3081" spans="1:5" x14ac:dyDescent="0.3">
      <c r="A3081" s="1">
        <v>16612</v>
      </c>
      <c r="B3081">
        <v>15</v>
      </c>
      <c r="C3081">
        <v>5</v>
      </c>
      <c r="D3081">
        <v>2057.77</v>
      </c>
      <c r="E3081">
        <v>0</v>
      </c>
    </row>
    <row r="3082" spans="1:5" x14ac:dyDescent="0.3">
      <c r="A3082" s="1">
        <v>16614</v>
      </c>
      <c r="B3082">
        <v>38</v>
      </c>
      <c r="C3082">
        <v>2</v>
      </c>
      <c r="D3082">
        <v>673.6</v>
      </c>
      <c r="E3082">
        <v>0</v>
      </c>
    </row>
    <row r="3083" spans="1:5" x14ac:dyDescent="0.3">
      <c r="A3083" s="1">
        <v>16615</v>
      </c>
      <c r="B3083">
        <v>262</v>
      </c>
      <c r="C3083">
        <v>1</v>
      </c>
      <c r="D3083">
        <v>291.5</v>
      </c>
      <c r="E3083">
        <v>1</v>
      </c>
    </row>
    <row r="3084" spans="1:5" x14ac:dyDescent="0.3">
      <c r="A3084" s="1">
        <v>16619</v>
      </c>
      <c r="B3084">
        <v>19</v>
      </c>
      <c r="C3084">
        <v>3</v>
      </c>
      <c r="D3084">
        <v>1712.12</v>
      </c>
      <c r="E3084">
        <v>0</v>
      </c>
    </row>
    <row r="3085" spans="1:5" x14ac:dyDescent="0.3">
      <c r="A3085" s="1">
        <v>16620</v>
      </c>
      <c r="B3085">
        <v>25</v>
      </c>
      <c r="C3085">
        <v>4</v>
      </c>
      <c r="D3085">
        <v>1579.97</v>
      </c>
      <c r="E3085">
        <v>0</v>
      </c>
    </row>
    <row r="3086" spans="1:5" x14ac:dyDescent="0.3">
      <c r="A3086" s="1">
        <v>16622</v>
      </c>
      <c r="B3086">
        <v>179</v>
      </c>
      <c r="C3086">
        <v>1</v>
      </c>
      <c r="D3086">
        <v>225.4</v>
      </c>
      <c r="E3086">
        <v>1</v>
      </c>
    </row>
    <row r="3087" spans="1:5" x14ac:dyDescent="0.3">
      <c r="A3087" s="1">
        <v>16623</v>
      </c>
      <c r="B3087">
        <v>37</v>
      </c>
      <c r="C3087">
        <v>3</v>
      </c>
      <c r="D3087">
        <v>885.79</v>
      </c>
      <c r="E3087">
        <v>0</v>
      </c>
    </row>
    <row r="3088" spans="1:5" x14ac:dyDescent="0.3">
      <c r="A3088" s="1">
        <v>16625</v>
      </c>
      <c r="B3088">
        <v>58</v>
      </c>
      <c r="C3088">
        <v>4</v>
      </c>
      <c r="D3088">
        <v>1320.95</v>
      </c>
      <c r="E3088">
        <v>0</v>
      </c>
    </row>
    <row r="3089" spans="1:5" x14ac:dyDescent="0.3">
      <c r="A3089" s="1">
        <v>16628</v>
      </c>
      <c r="B3089">
        <v>43</v>
      </c>
      <c r="C3089">
        <v>2</v>
      </c>
      <c r="D3089">
        <v>130.05000000000001</v>
      </c>
      <c r="E3089">
        <v>0</v>
      </c>
    </row>
    <row r="3090" spans="1:5" x14ac:dyDescent="0.3">
      <c r="A3090" s="1">
        <v>16630</v>
      </c>
      <c r="B3090">
        <v>43</v>
      </c>
      <c r="C3090">
        <v>1</v>
      </c>
      <c r="D3090">
        <v>106.8</v>
      </c>
      <c r="E3090">
        <v>0</v>
      </c>
    </row>
    <row r="3091" spans="1:5" x14ac:dyDescent="0.3">
      <c r="A3091" s="1">
        <v>16631</v>
      </c>
      <c r="B3091">
        <v>117</v>
      </c>
      <c r="C3091">
        <v>7</v>
      </c>
      <c r="D3091">
        <v>1892.52</v>
      </c>
      <c r="E3091">
        <v>0</v>
      </c>
    </row>
    <row r="3092" spans="1:5" x14ac:dyDescent="0.3">
      <c r="A3092" s="1">
        <v>16632</v>
      </c>
      <c r="B3092">
        <v>121</v>
      </c>
      <c r="C3092">
        <v>2</v>
      </c>
      <c r="D3092">
        <v>406.4</v>
      </c>
      <c r="E3092">
        <v>0</v>
      </c>
    </row>
    <row r="3093" spans="1:5" x14ac:dyDescent="0.3">
      <c r="A3093" s="1">
        <v>16634</v>
      </c>
      <c r="B3093">
        <v>8</v>
      </c>
      <c r="C3093">
        <v>5</v>
      </c>
      <c r="D3093">
        <v>1596.71</v>
      </c>
      <c r="E3093">
        <v>0</v>
      </c>
    </row>
    <row r="3094" spans="1:5" x14ac:dyDescent="0.3">
      <c r="A3094" s="1">
        <v>16635</v>
      </c>
      <c r="B3094">
        <v>42</v>
      </c>
      <c r="C3094">
        <v>1</v>
      </c>
      <c r="D3094">
        <v>473</v>
      </c>
      <c r="E3094">
        <v>0</v>
      </c>
    </row>
    <row r="3095" spans="1:5" x14ac:dyDescent="0.3">
      <c r="A3095" s="1">
        <v>16636</v>
      </c>
      <c r="B3095">
        <v>74</v>
      </c>
      <c r="C3095">
        <v>4</v>
      </c>
      <c r="D3095">
        <v>3802.04</v>
      </c>
      <c r="E3095">
        <v>0</v>
      </c>
    </row>
    <row r="3096" spans="1:5" x14ac:dyDescent="0.3">
      <c r="A3096" s="1">
        <v>16638</v>
      </c>
      <c r="B3096">
        <v>4</v>
      </c>
      <c r="C3096">
        <v>6</v>
      </c>
      <c r="D3096">
        <v>749.81000000000006</v>
      </c>
      <c r="E3096">
        <v>0</v>
      </c>
    </row>
    <row r="3097" spans="1:5" x14ac:dyDescent="0.3">
      <c r="A3097" s="1">
        <v>16639</v>
      </c>
      <c r="B3097">
        <v>45</v>
      </c>
      <c r="C3097">
        <v>1</v>
      </c>
      <c r="D3097">
        <v>490.47</v>
      </c>
      <c r="E3097">
        <v>0</v>
      </c>
    </row>
    <row r="3098" spans="1:5" x14ac:dyDescent="0.3">
      <c r="A3098" s="1">
        <v>16640</v>
      </c>
      <c r="B3098">
        <v>33</v>
      </c>
      <c r="C3098">
        <v>1</v>
      </c>
      <c r="D3098">
        <v>179.4</v>
      </c>
      <c r="E3098">
        <v>0</v>
      </c>
    </row>
    <row r="3099" spans="1:5" x14ac:dyDescent="0.3">
      <c r="A3099" s="1">
        <v>16641</v>
      </c>
      <c r="B3099">
        <v>337</v>
      </c>
      <c r="C3099">
        <v>1</v>
      </c>
      <c r="D3099">
        <v>323.39999999999998</v>
      </c>
      <c r="E3099">
        <v>1</v>
      </c>
    </row>
    <row r="3100" spans="1:5" x14ac:dyDescent="0.3">
      <c r="A3100" s="1">
        <v>16642</v>
      </c>
      <c r="B3100">
        <v>51</v>
      </c>
      <c r="C3100">
        <v>1</v>
      </c>
      <c r="D3100">
        <v>389.12</v>
      </c>
      <c r="E3100">
        <v>0</v>
      </c>
    </row>
    <row r="3101" spans="1:5" x14ac:dyDescent="0.3">
      <c r="A3101" s="1">
        <v>16643</v>
      </c>
      <c r="B3101">
        <v>58</v>
      </c>
      <c r="C3101">
        <v>1</v>
      </c>
      <c r="D3101">
        <v>435.6</v>
      </c>
      <c r="E3101">
        <v>0</v>
      </c>
    </row>
    <row r="3102" spans="1:5" x14ac:dyDescent="0.3">
      <c r="A3102" s="1">
        <v>16645</v>
      </c>
      <c r="B3102">
        <v>371</v>
      </c>
      <c r="C3102">
        <v>1</v>
      </c>
      <c r="D3102">
        <v>160.38999999999999</v>
      </c>
      <c r="E3102">
        <v>1</v>
      </c>
    </row>
    <row r="3103" spans="1:5" x14ac:dyDescent="0.3">
      <c r="A3103" s="1">
        <v>16646</v>
      </c>
      <c r="B3103">
        <v>85</v>
      </c>
      <c r="C3103">
        <v>1</v>
      </c>
      <c r="D3103">
        <v>678.8</v>
      </c>
      <c r="E3103">
        <v>0</v>
      </c>
    </row>
    <row r="3104" spans="1:5" x14ac:dyDescent="0.3">
      <c r="A3104" s="1">
        <v>16647</v>
      </c>
      <c r="B3104">
        <v>78</v>
      </c>
      <c r="C3104">
        <v>2</v>
      </c>
      <c r="D3104">
        <v>327.84</v>
      </c>
      <c r="E3104">
        <v>0</v>
      </c>
    </row>
    <row r="3105" spans="1:5" x14ac:dyDescent="0.3">
      <c r="A3105" s="1">
        <v>16648</v>
      </c>
      <c r="B3105">
        <v>91</v>
      </c>
      <c r="C3105">
        <v>2</v>
      </c>
      <c r="D3105">
        <v>382.14</v>
      </c>
      <c r="E3105">
        <v>0</v>
      </c>
    </row>
    <row r="3106" spans="1:5" x14ac:dyDescent="0.3">
      <c r="A3106" s="1">
        <v>16649</v>
      </c>
      <c r="B3106">
        <v>156</v>
      </c>
      <c r="C3106">
        <v>1</v>
      </c>
      <c r="D3106">
        <v>306.58</v>
      </c>
      <c r="E3106">
        <v>1</v>
      </c>
    </row>
    <row r="3107" spans="1:5" x14ac:dyDescent="0.3">
      <c r="A3107" s="1">
        <v>16650</v>
      </c>
      <c r="B3107">
        <v>56</v>
      </c>
      <c r="C3107">
        <v>6</v>
      </c>
      <c r="D3107">
        <v>1397.69</v>
      </c>
      <c r="E3107">
        <v>0</v>
      </c>
    </row>
    <row r="3108" spans="1:5" x14ac:dyDescent="0.3">
      <c r="A3108" s="1">
        <v>16651</v>
      </c>
      <c r="B3108">
        <v>222</v>
      </c>
      <c r="C3108">
        <v>1</v>
      </c>
      <c r="D3108">
        <v>136.19999999999999</v>
      </c>
      <c r="E3108">
        <v>1</v>
      </c>
    </row>
    <row r="3109" spans="1:5" x14ac:dyDescent="0.3">
      <c r="A3109" s="1">
        <v>16652</v>
      </c>
      <c r="B3109">
        <v>40</v>
      </c>
      <c r="C3109">
        <v>9</v>
      </c>
      <c r="D3109">
        <v>10776.42</v>
      </c>
      <c r="E3109">
        <v>0</v>
      </c>
    </row>
    <row r="3110" spans="1:5" x14ac:dyDescent="0.3">
      <c r="A3110" s="1">
        <v>16654</v>
      </c>
      <c r="B3110">
        <v>4</v>
      </c>
      <c r="C3110">
        <v>5</v>
      </c>
      <c r="D3110">
        <v>1110.2</v>
      </c>
      <c r="E3110">
        <v>0</v>
      </c>
    </row>
    <row r="3111" spans="1:5" x14ac:dyDescent="0.3">
      <c r="A3111" s="1">
        <v>16655</v>
      </c>
      <c r="B3111">
        <v>47</v>
      </c>
      <c r="C3111">
        <v>7</v>
      </c>
      <c r="D3111">
        <v>2753.85</v>
      </c>
      <c r="E3111">
        <v>0</v>
      </c>
    </row>
    <row r="3112" spans="1:5" x14ac:dyDescent="0.3">
      <c r="A3112" s="1">
        <v>16656</v>
      </c>
      <c r="B3112">
        <v>56</v>
      </c>
      <c r="C3112">
        <v>15</v>
      </c>
      <c r="D3112">
        <v>8207.3700000000008</v>
      </c>
      <c r="E3112">
        <v>0</v>
      </c>
    </row>
    <row r="3113" spans="1:5" x14ac:dyDescent="0.3">
      <c r="A3113" s="1">
        <v>16658</v>
      </c>
      <c r="B3113">
        <v>4</v>
      </c>
      <c r="C3113">
        <v>6</v>
      </c>
      <c r="D3113">
        <v>690.83</v>
      </c>
      <c r="E3113">
        <v>0</v>
      </c>
    </row>
    <row r="3114" spans="1:5" x14ac:dyDescent="0.3">
      <c r="A3114" s="1">
        <v>16660</v>
      </c>
      <c r="B3114">
        <v>58</v>
      </c>
      <c r="C3114">
        <v>3</v>
      </c>
      <c r="D3114">
        <v>611.90000000000009</v>
      </c>
      <c r="E3114">
        <v>0</v>
      </c>
    </row>
    <row r="3115" spans="1:5" x14ac:dyDescent="0.3">
      <c r="A3115" s="1">
        <v>16661</v>
      </c>
      <c r="B3115">
        <v>176</v>
      </c>
      <c r="C3115">
        <v>4</v>
      </c>
      <c r="D3115">
        <v>986.63</v>
      </c>
      <c r="E3115">
        <v>1</v>
      </c>
    </row>
    <row r="3116" spans="1:5" x14ac:dyDescent="0.3">
      <c r="A3116" s="1">
        <v>16662</v>
      </c>
      <c r="B3116">
        <v>30</v>
      </c>
      <c r="C3116">
        <v>1</v>
      </c>
      <c r="D3116">
        <v>163.80000000000001</v>
      </c>
      <c r="E3116">
        <v>0</v>
      </c>
    </row>
    <row r="3117" spans="1:5" x14ac:dyDescent="0.3">
      <c r="A3117" s="1">
        <v>16663</v>
      </c>
      <c r="B3117">
        <v>365</v>
      </c>
      <c r="C3117">
        <v>1</v>
      </c>
      <c r="D3117">
        <v>165</v>
      </c>
      <c r="E3117">
        <v>1</v>
      </c>
    </row>
    <row r="3118" spans="1:5" x14ac:dyDescent="0.3">
      <c r="A3118" s="1">
        <v>16664</v>
      </c>
      <c r="B3118">
        <v>205</v>
      </c>
      <c r="C3118">
        <v>1</v>
      </c>
      <c r="D3118">
        <v>109.2</v>
      </c>
      <c r="E3118">
        <v>1</v>
      </c>
    </row>
    <row r="3119" spans="1:5" x14ac:dyDescent="0.3">
      <c r="A3119" s="1">
        <v>16666</v>
      </c>
      <c r="B3119">
        <v>257</v>
      </c>
      <c r="C3119">
        <v>1</v>
      </c>
      <c r="D3119">
        <v>106.96</v>
      </c>
      <c r="E3119">
        <v>1</v>
      </c>
    </row>
    <row r="3120" spans="1:5" x14ac:dyDescent="0.3">
      <c r="A3120" s="1">
        <v>16668</v>
      </c>
      <c r="B3120">
        <v>23</v>
      </c>
      <c r="C3120">
        <v>7</v>
      </c>
      <c r="D3120">
        <v>555.70000000000005</v>
      </c>
      <c r="E3120">
        <v>0</v>
      </c>
    </row>
    <row r="3121" spans="1:5" x14ac:dyDescent="0.3">
      <c r="A3121" s="1">
        <v>16670</v>
      </c>
      <c r="B3121">
        <v>29</v>
      </c>
      <c r="C3121">
        <v>9</v>
      </c>
      <c r="D3121">
        <v>3934.25</v>
      </c>
      <c r="E3121">
        <v>0</v>
      </c>
    </row>
    <row r="3122" spans="1:5" x14ac:dyDescent="0.3">
      <c r="A3122" s="1">
        <v>16673</v>
      </c>
      <c r="B3122">
        <v>315</v>
      </c>
      <c r="C3122">
        <v>1</v>
      </c>
      <c r="D3122">
        <v>188.83</v>
      </c>
      <c r="E3122">
        <v>1</v>
      </c>
    </row>
    <row r="3123" spans="1:5" x14ac:dyDescent="0.3">
      <c r="A3123" s="1">
        <v>16675</v>
      </c>
      <c r="B3123">
        <v>77</v>
      </c>
      <c r="C3123">
        <v>2</v>
      </c>
      <c r="D3123">
        <v>608.86</v>
      </c>
      <c r="E3123">
        <v>0</v>
      </c>
    </row>
    <row r="3124" spans="1:5" x14ac:dyDescent="0.3">
      <c r="A3124" s="1">
        <v>16676</v>
      </c>
      <c r="B3124">
        <v>38</v>
      </c>
      <c r="C3124">
        <v>2</v>
      </c>
      <c r="D3124">
        <v>769.78</v>
      </c>
      <c r="E3124">
        <v>0</v>
      </c>
    </row>
    <row r="3125" spans="1:5" x14ac:dyDescent="0.3">
      <c r="A3125" s="1">
        <v>16677</v>
      </c>
      <c r="B3125">
        <v>47</v>
      </c>
      <c r="C3125">
        <v>2</v>
      </c>
      <c r="D3125">
        <v>880.62</v>
      </c>
      <c r="E3125">
        <v>0</v>
      </c>
    </row>
    <row r="3126" spans="1:5" x14ac:dyDescent="0.3">
      <c r="A3126" s="1">
        <v>16679</v>
      </c>
      <c r="B3126">
        <v>2</v>
      </c>
      <c r="C3126">
        <v>3</v>
      </c>
      <c r="D3126">
        <v>663.31</v>
      </c>
      <c r="E3126">
        <v>0</v>
      </c>
    </row>
    <row r="3127" spans="1:5" x14ac:dyDescent="0.3">
      <c r="A3127" s="1">
        <v>16680</v>
      </c>
      <c r="B3127">
        <v>164</v>
      </c>
      <c r="C3127">
        <v>2</v>
      </c>
      <c r="D3127">
        <v>637.75</v>
      </c>
      <c r="E3127">
        <v>1</v>
      </c>
    </row>
    <row r="3128" spans="1:5" x14ac:dyDescent="0.3">
      <c r="A3128" s="1">
        <v>16681</v>
      </c>
      <c r="B3128">
        <v>277</v>
      </c>
      <c r="C3128">
        <v>1</v>
      </c>
      <c r="D3128">
        <v>151.5</v>
      </c>
      <c r="E3128">
        <v>1</v>
      </c>
    </row>
    <row r="3129" spans="1:5" x14ac:dyDescent="0.3">
      <c r="A3129" s="1">
        <v>16683</v>
      </c>
      <c r="B3129">
        <v>169</v>
      </c>
      <c r="C3129">
        <v>1</v>
      </c>
      <c r="D3129">
        <v>320.25</v>
      </c>
      <c r="E3129">
        <v>1</v>
      </c>
    </row>
    <row r="3130" spans="1:5" x14ac:dyDescent="0.3">
      <c r="A3130" s="1">
        <v>16684</v>
      </c>
      <c r="B3130">
        <v>15</v>
      </c>
      <c r="C3130">
        <v>27</v>
      </c>
      <c r="D3130">
        <v>80489.210000000006</v>
      </c>
      <c r="E3130">
        <v>3</v>
      </c>
    </row>
    <row r="3131" spans="1:5" x14ac:dyDescent="0.3">
      <c r="A3131" s="1">
        <v>16686</v>
      </c>
      <c r="B3131">
        <v>25</v>
      </c>
      <c r="C3131">
        <v>9</v>
      </c>
      <c r="D3131">
        <v>2008.09</v>
      </c>
      <c r="E3131">
        <v>0</v>
      </c>
    </row>
    <row r="3132" spans="1:5" x14ac:dyDescent="0.3">
      <c r="A3132" s="1">
        <v>16687</v>
      </c>
      <c r="B3132">
        <v>26</v>
      </c>
      <c r="C3132">
        <v>1</v>
      </c>
      <c r="D3132">
        <v>157.63</v>
      </c>
      <c r="E3132">
        <v>0</v>
      </c>
    </row>
    <row r="3133" spans="1:5" x14ac:dyDescent="0.3">
      <c r="A3133" s="1">
        <v>16690</v>
      </c>
      <c r="B3133">
        <v>29</v>
      </c>
      <c r="C3133">
        <v>2</v>
      </c>
      <c r="D3133">
        <v>127.45</v>
      </c>
      <c r="E3133">
        <v>0</v>
      </c>
    </row>
    <row r="3134" spans="1:5" x14ac:dyDescent="0.3">
      <c r="A3134" s="1">
        <v>16691</v>
      </c>
      <c r="B3134">
        <v>54</v>
      </c>
      <c r="C3134">
        <v>2</v>
      </c>
      <c r="D3134">
        <v>178.83</v>
      </c>
      <c r="E3134">
        <v>0</v>
      </c>
    </row>
    <row r="3135" spans="1:5" x14ac:dyDescent="0.3">
      <c r="A3135" s="1">
        <v>16692</v>
      </c>
      <c r="B3135">
        <v>44</v>
      </c>
      <c r="C3135">
        <v>2</v>
      </c>
      <c r="D3135">
        <v>638.69999999999993</v>
      </c>
      <c r="E3135">
        <v>0</v>
      </c>
    </row>
    <row r="3136" spans="1:5" x14ac:dyDescent="0.3">
      <c r="A3136" s="1">
        <v>16693</v>
      </c>
      <c r="B3136">
        <v>47</v>
      </c>
      <c r="C3136">
        <v>3</v>
      </c>
      <c r="D3136">
        <v>717.45</v>
      </c>
      <c r="E3136">
        <v>0</v>
      </c>
    </row>
    <row r="3137" spans="1:5" x14ac:dyDescent="0.3">
      <c r="A3137" s="1">
        <v>16694</v>
      </c>
      <c r="B3137">
        <v>359</v>
      </c>
      <c r="C3137">
        <v>1</v>
      </c>
      <c r="D3137">
        <v>98.300000000000011</v>
      </c>
      <c r="E3137">
        <v>1</v>
      </c>
    </row>
    <row r="3138" spans="1:5" x14ac:dyDescent="0.3">
      <c r="A3138" s="1">
        <v>16695</v>
      </c>
      <c r="B3138">
        <v>197</v>
      </c>
      <c r="C3138">
        <v>2</v>
      </c>
      <c r="D3138">
        <v>193.15</v>
      </c>
      <c r="E3138">
        <v>1</v>
      </c>
    </row>
    <row r="3139" spans="1:5" x14ac:dyDescent="0.3">
      <c r="A3139" s="1">
        <v>16699</v>
      </c>
      <c r="B3139">
        <v>16</v>
      </c>
      <c r="C3139">
        <v>7</v>
      </c>
      <c r="D3139">
        <v>994.6</v>
      </c>
      <c r="E3139">
        <v>0</v>
      </c>
    </row>
    <row r="3140" spans="1:5" x14ac:dyDescent="0.3">
      <c r="A3140" s="1">
        <v>16700</v>
      </c>
      <c r="B3140">
        <v>2</v>
      </c>
      <c r="C3140">
        <v>13</v>
      </c>
      <c r="D3140">
        <v>4091.16</v>
      </c>
      <c r="E3140">
        <v>0</v>
      </c>
    </row>
    <row r="3141" spans="1:5" x14ac:dyDescent="0.3">
      <c r="A3141" s="1">
        <v>16701</v>
      </c>
      <c r="B3141">
        <v>59</v>
      </c>
      <c r="C3141">
        <v>13</v>
      </c>
      <c r="D3141">
        <v>4518.43</v>
      </c>
      <c r="E3141">
        <v>0</v>
      </c>
    </row>
    <row r="3142" spans="1:5" x14ac:dyDescent="0.3">
      <c r="A3142" s="1">
        <v>16702</v>
      </c>
      <c r="B3142">
        <v>51</v>
      </c>
      <c r="C3142">
        <v>4</v>
      </c>
      <c r="D3142">
        <v>1110.83</v>
      </c>
      <c r="E3142">
        <v>0</v>
      </c>
    </row>
    <row r="3143" spans="1:5" x14ac:dyDescent="0.3">
      <c r="A3143" s="1">
        <v>16704</v>
      </c>
      <c r="B3143">
        <v>254</v>
      </c>
      <c r="C3143">
        <v>2</v>
      </c>
      <c r="D3143">
        <v>695.66</v>
      </c>
      <c r="E3143">
        <v>1</v>
      </c>
    </row>
    <row r="3144" spans="1:5" x14ac:dyDescent="0.3">
      <c r="A3144" s="1">
        <v>16705</v>
      </c>
      <c r="B3144">
        <v>36</v>
      </c>
      <c r="C3144">
        <v>22</v>
      </c>
      <c r="D3144">
        <v>29480.061000000002</v>
      </c>
      <c r="E3144">
        <v>3</v>
      </c>
    </row>
    <row r="3145" spans="1:5" x14ac:dyDescent="0.3">
      <c r="A3145" s="1">
        <v>16707</v>
      </c>
      <c r="B3145">
        <v>36</v>
      </c>
      <c r="C3145">
        <v>4</v>
      </c>
      <c r="D3145">
        <v>551.11</v>
      </c>
      <c r="E3145">
        <v>0</v>
      </c>
    </row>
    <row r="3146" spans="1:5" x14ac:dyDescent="0.3">
      <c r="A3146" s="1">
        <v>16709</v>
      </c>
      <c r="B3146">
        <v>15</v>
      </c>
      <c r="C3146">
        <v>9</v>
      </c>
      <c r="D3146">
        <v>6057.59</v>
      </c>
      <c r="E3146">
        <v>0</v>
      </c>
    </row>
    <row r="3147" spans="1:5" x14ac:dyDescent="0.3">
      <c r="A3147" s="1">
        <v>16710</v>
      </c>
      <c r="B3147">
        <v>4</v>
      </c>
      <c r="C3147">
        <v>13</v>
      </c>
      <c r="D3147">
        <v>3866.05</v>
      </c>
      <c r="E3147">
        <v>0</v>
      </c>
    </row>
    <row r="3148" spans="1:5" x14ac:dyDescent="0.3">
      <c r="A3148" s="1">
        <v>16711</v>
      </c>
      <c r="B3148">
        <v>15</v>
      </c>
      <c r="C3148">
        <v>4</v>
      </c>
      <c r="D3148">
        <v>1217.45</v>
      </c>
      <c r="E3148">
        <v>0</v>
      </c>
    </row>
    <row r="3149" spans="1:5" x14ac:dyDescent="0.3">
      <c r="A3149" s="1">
        <v>16712</v>
      </c>
      <c r="B3149">
        <v>37</v>
      </c>
      <c r="C3149">
        <v>2</v>
      </c>
      <c r="D3149">
        <v>621.56000000000006</v>
      </c>
      <c r="E3149">
        <v>0</v>
      </c>
    </row>
    <row r="3150" spans="1:5" x14ac:dyDescent="0.3">
      <c r="A3150" s="1">
        <v>16713</v>
      </c>
      <c r="B3150">
        <v>2</v>
      </c>
      <c r="C3150">
        <v>18</v>
      </c>
      <c r="D3150">
        <v>7637.56</v>
      </c>
      <c r="E3150">
        <v>0</v>
      </c>
    </row>
    <row r="3151" spans="1:5" x14ac:dyDescent="0.3">
      <c r="A3151" s="1">
        <v>16714</v>
      </c>
      <c r="B3151">
        <v>306</v>
      </c>
      <c r="C3151">
        <v>1</v>
      </c>
      <c r="D3151">
        <v>368.27</v>
      </c>
      <c r="E3151">
        <v>1</v>
      </c>
    </row>
    <row r="3152" spans="1:5" x14ac:dyDescent="0.3">
      <c r="A3152" s="1">
        <v>16715</v>
      </c>
      <c r="B3152">
        <v>198</v>
      </c>
      <c r="C3152">
        <v>1</v>
      </c>
      <c r="D3152">
        <v>323.8</v>
      </c>
      <c r="E3152">
        <v>1</v>
      </c>
    </row>
    <row r="3153" spans="1:5" x14ac:dyDescent="0.3">
      <c r="A3153" s="1">
        <v>16716</v>
      </c>
      <c r="B3153">
        <v>266</v>
      </c>
      <c r="C3153">
        <v>1</v>
      </c>
      <c r="D3153">
        <v>1248.48</v>
      </c>
      <c r="E3153">
        <v>1</v>
      </c>
    </row>
    <row r="3154" spans="1:5" x14ac:dyDescent="0.3">
      <c r="A3154" s="1">
        <v>16717</v>
      </c>
      <c r="B3154">
        <v>2</v>
      </c>
      <c r="C3154">
        <v>9</v>
      </c>
      <c r="D3154">
        <v>3127.85</v>
      </c>
      <c r="E3154">
        <v>0</v>
      </c>
    </row>
    <row r="3155" spans="1:5" x14ac:dyDescent="0.3">
      <c r="A3155" s="1">
        <v>16718</v>
      </c>
      <c r="B3155">
        <v>5</v>
      </c>
      <c r="C3155">
        <v>5</v>
      </c>
      <c r="D3155">
        <v>3023.78</v>
      </c>
      <c r="E3155">
        <v>0</v>
      </c>
    </row>
    <row r="3156" spans="1:5" x14ac:dyDescent="0.3">
      <c r="A3156" s="1">
        <v>16719</v>
      </c>
      <c r="B3156">
        <v>4</v>
      </c>
      <c r="C3156">
        <v>8</v>
      </c>
      <c r="D3156">
        <v>2182.88</v>
      </c>
      <c r="E3156">
        <v>0</v>
      </c>
    </row>
    <row r="3157" spans="1:5" x14ac:dyDescent="0.3">
      <c r="A3157" s="1">
        <v>16720</v>
      </c>
      <c r="B3157">
        <v>12</v>
      </c>
      <c r="C3157">
        <v>2</v>
      </c>
      <c r="D3157">
        <v>640.24</v>
      </c>
      <c r="E3157">
        <v>0</v>
      </c>
    </row>
    <row r="3158" spans="1:5" x14ac:dyDescent="0.3">
      <c r="A3158" s="1">
        <v>16722</v>
      </c>
      <c r="B3158">
        <v>2</v>
      </c>
      <c r="C3158">
        <v>11</v>
      </c>
      <c r="D3158">
        <v>4258.2700000000004</v>
      </c>
      <c r="E3158">
        <v>0</v>
      </c>
    </row>
    <row r="3159" spans="1:5" x14ac:dyDescent="0.3">
      <c r="A3159" s="1">
        <v>16723</v>
      </c>
      <c r="B3159">
        <v>79</v>
      </c>
      <c r="C3159">
        <v>2</v>
      </c>
      <c r="D3159">
        <v>712.48</v>
      </c>
      <c r="E3159">
        <v>0</v>
      </c>
    </row>
    <row r="3160" spans="1:5" x14ac:dyDescent="0.3">
      <c r="A3160" s="1">
        <v>16724</v>
      </c>
      <c r="B3160">
        <v>40</v>
      </c>
      <c r="C3160">
        <v>1</v>
      </c>
      <c r="D3160">
        <v>147.35</v>
      </c>
      <c r="E3160">
        <v>0</v>
      </c>
    </row>
    <row r="3161" spans="1:5" x14ac:dyDescent="0.3">
      <c r="A3161" s="1">
        <v>16725</v>
      </c>
      <c r="B3161">
        <v>7</v>
      </c>
      <c r="C3161">
        <v>8</v>
      </c>
      <c r="D3161">
        <v>1101.0899999999999</v>
      </c>
      <c r="E3161">
        <v>0</v>
      </c>
    </row>
    <row r="3162" spans="1:5" x14ac:dyDescent="0.3">
      <c r="A3162" s="1">
        <v>16726</v>
      </c>
      <c r="B3162">
        <v>19</v>
      </c>
      <c r="C3162">
        <v>2</v>
      </c>
      <c r="D3162">
        <v>706.39</v>
      </c>
      <c r="E3162">
        <v>0</v>
      </c>
    </row>
    <row r="3163" spans="1:5" x14ac:dyDescent="0.3">
      <c r="A3163" s="1">
        <v>16727</v>
      </c>
      <c r="B3163">
        <v>28</v>
      </c>
      <c r="C3163">
        <v>3</v>
      </c>
      <c r="D3163">
        <v>1164.5999999999999</v>
      </c>
      <c r="E3163">
        <v>0</v>
      </c>
    </row>
    <row r="3164" spans="1:5" x14ac:dyDescent="0.3">
      <c r="A3164" s="1">
        <v>16731</v>
      </c>
      <c r="B3164">
        <v>284</v>
      </c>
      <c r="C3164">
        <v>1</v>
      </c>
      <c r="D3164">
        <v>174.05</v>
      </c>
      <c r="E3164">
        <v>1</v>
      </c>
    </row>
    <row r="3165" spans="1:5" x14ac:dyDescent="0.3">
      <c r="A3165" s="1">
        <v>16732</v>
      </c>
      <c r="B3165">
        <v>39</v>
      </c>
      <c r="C3165">
        <v>3</v>
      </c>
      <c r="D3165">
        <v>3783.89</v>
      </c>
      <c r="E3165">
        <v>0</v>
      </c>
    </row>
    <row r="3166" spans="1:5" x14ac:dyDescent="0.3">
      <c r="A3166" s="1">
        <v>16733</v>
      </c>
      <c r="B3166">
        <v>165</v>
      </c>
      <c r="C3166">
        <v>1</v>
      </c>
      <c r="D3166">
        <v>259.68</v>
      </c>
      <c r="E3166">
        <v>1</v>
      </c>
    </row>
    <row r="3167" spans="1:5" x14ac:dyDescent="0.3">
      <c r="A3167" s="1">
        <v>16735</v>
      </c>
      <c r="B3167">
        <v>29</v>
      </c>
      <c r="C3167">
        <v>9</v>
      </c>
      <c r="D3167">
        <v>3970</v>
      </c>
      <c r="E3167">
        <v>0</v>
      </c>
    </row>
    <row r="3168" spans="1:5" x14ac:dyDescent="0.3">
      <c r="A3168" s="1">
        <v>16736</v>
      </c>
      <c r="B3168">
        <v>141</v>
      </c>
      <c r="C3168">
        <v>5</v>
      </c>
      <c r="D3168">
        <v>2956.56</v>
      </c>
      <c r="E3168">
        <v>0</v>
      </c>
    </row>
    <row r="3169" spans="1:5" x14ac:dyDescent="0.3">
      <c r="A3169" s="1">
        <v>16737</v>
      </c>
      <c r="B3169">
        <v>213</v>
      </c>
      <c r="C3169">
        <v>1</v>
      </c>
      <c r="D3169">
        <v>417.6</v>
      </c>
      <c r="E3169">
        <v>1</v>
      </c>
    </row>
    <row r="3170" spans="1:5" x14ac:dyDescent="0.3">
      <c r="A3170" s="1">
        <v>16739</v>
      </c>
      <c r="B3170">
        <v>172</v>
      </c>
      <c r="C3170">
        <v>1</v>
      </c>
      <c r="D3170">
        <v>463.43</v>
      </c>
      <c r="E3170">
        <v>1</v>
      </c>
    </row>
    <row r="3171" spans="1:5" x14ac:dyDescent="0.3">
      <c r="A3171" s="1">
        <v>16740</v>
      </c>
      <c r="B3171">
        <v>31</v>
      </c>
      <c r="C3171">
        <v>1</v>
      </c>
      <c r="D3171">
        <v>236.81</v>
      </c>
      <c r="E3171">
        <v>0</v>
      </c>
    </row>
    <row r="3172" spans="1:5" x14ac:dyDescent="0.3">
      <c r="A3172" s="1">
        <v>16741</v>
      </c>
      <c r="B3172">
        <v>261</v>
      </c>
      <c r="C3172">
        <v>1</v>
      </c>
      <c r="D3172">
        <v>173.06</v>
      </c>
      <c r="E3172">
        <v>1</v>
      </c>
    </row>
    <row r="3173" spans="1:5" x14ac:dyDescent="0.3">
      <c r="A3173" s="1">
        <v>16742</v>
      </c>
      <c r="B3173">
        <v>128</v>
      </c>
      <c r="C3173">
        <v>13</v>
      </c>
      <c r="D3173">
        <v>2387.71</v>
      </c>
      <c r="E3173">
        <v>0</v>
      </c>
    </row>
    <row r="3174" spans="1:5" x14ac:dyDescent="0.3">
      <c r="A3174" s="1">
        <v>16743</v>
      </c>
      <c r="B3174">
        <v>92</v>
      </c>
      <c r="C3174">
        <v>7</v>
      </c>
      <c r="D3174">
        <v>2015.17</v>
      </c>
      <c r="E3174">
        <v>0</v>
      </c>
    </row>
    <row r="3175" spans="1:5" x14ac:dyDescent="0.3">
      <c r="A3175" s="1">
        <v>16746</v>
      </c>
      <c r="B3175">
        <v>19</v>
      </c>
      <c r="C3175">
        <v>24</v>
      </c>
      <c r="D3175">
        <v>11368.74</v>
      </c>
      <c r="E3175">
        <v>0</v>
      </c>
    </row>
    <row r="3176" spans="1:5" x14ac:dyDescent="0.3">
      <c r="A3176" s="1">
        <v>16748</v>
      </c>
      <c r="B3176">
        <v>24</v>
      </c>
      <c r="C3176">
        <v>9</v>
      </c>
      <c r="D3176">
        <v>2121.4299999999998</v>
      </c>
      <c r="E3176">
        <v>0</v>
      </c>
    </row>
    <row r="3177" spans="1:5" x14ac:dyDescent="0.3">
      <c r="A3177" s="1">
        <v>16749</v>
      </c>
      <c r="B3177">
        <v>227</v>
      </c>
      <c r="C3177">
        <v>2</v>
      </c>
      <c r="D3177">
        <v>4387.08</v>
      </c>
      <c r="E3177">
        <v>1</v>
      </c>
    </row>
    <row r="3178" spans="1:5" x14ac:dyDescent="0.3">
      <c r="A3178" s="1">
        <v>16752</v>
      </c>
      <c r="B3178">
        <v>8</v>
      </c>
      <c r="C3178">
        <v>1</v>
      </c>
      <c r="D3178">
        <v>207.5</v>
      </c>
      <c r="E3178">
        <v>0</v>
      </c>
    </row>
    <row r="3179" spans="1:5" x14ac:dyDescent="0.3">
      <c r="A3179" s="1">
        <v>16754</v>
      </c>
      <c r="B3179">
        <v>8</v>
      </c>
      <c r="C3179">
        <v>29</v>
      </c>
      <c r="D3179">
        <v>65500.07</v>
      </c>
      <c r="E3179">
        <v>3</v>
      </c>
    </row>
    <row r="3180" spans="1:5" x14ac:dyDescent="0.3">
      <c r="A3180" s="1">
        <v>16755</v>
      </c>
      <c r="B3180">
        <v>103</v>
      </c>
      <c r="C3180">
        <v>4</v>
      </c>
      <c r="D3180">
        <v>1403.75</v>
      </c>
      <c r="E3180">
        <v>0</v>
      </c>
    </row>
    <row r="3181" spans="1:5" x14ac:dyDescent="0.3">
      <c r="A3181" s="1">
        <v>16756</v>
      </c>
      <c r="B3181">
        <v>40</v>
      </c>
      <c r="C3181">
        <v>6</v>
      </c>
      <c r="D3181">
        <v>1072.97</v>
      </c>
      <c r="E3181">
        <v>0</v>
      </c>
    </row>
    <row r="3182" spans="1:5" x14ac:dyDescent="0.3">
      <c r="A3182" s="1">
        <v>16757</v>
      </c>
      <c r="B3182">
        <v>45</v>
      </c>
      <c r="C3182">
        <v>1</v>
      </c>
      <c r="D3182">
        <v>163.65</v>
      </c>
      <c r="E3182">
        <v>0</v>
      </c>
    </row>
    <row r="3183" spans="1:5" x14ac:dyDescent="0.3">
      <c r="A3183" s="1">
        <v>16760</v>
      </c>
      <c r="B3183">
        <v>66</v>
      </c>
      <c r="C3183">
        <v>1</v>
      </c>
      <c r="D3183">
        <v>228</v>
      </c>
      <c r="E3183">
        <v>0</v>
      </c>
    </row>
    <row r="3184" spans="1:5" x14ac:dyDescent="0.3">
      <c r="A3184" s="1">
        <v>16763</v>
      </c>
      <c r="B3184">
        <v>374</v>
      </c>
      <c r="C3184">
        <v>1</v>
      </c>
      <c r="D3184">
        <v>352.85</v>
      </c>
      <c r="E3184">
        <v>1</v>
      </c>
    </row>
    <row r="3185" spans="1:5" x14ac:dyDescent="0.3">
      <c r="A3185" s="1">
        <v>16765</v>
      </c>
      <c r="B3185">
        <v>18</v>
      </c>
      <c r="C3185">
        <v>1</v>
      </c>
      <c r="D3185">
        <v>420.75</v>
      </c>
      <c r="E3185">
        <v>0</v>
      </c>
    </row>
    <row r="3186" spans="1:5" x14ac:dyDescent="0.3">
      <c r="A3186" s="1">
        <v>16767</v>
      </c>
      <c r="B3186">
        <v>54</v>
      </c>
      <c r="C3186">
        <v>4</v>
      </c>
      <c r="D3186">
        <v>2493.1999999999998</v>
      </c>
      <c r="E3186">
        <v>0</v>
      </c>
    </row>
    <row r="3187" spans="1:5" x14ac:dyDescent="0.3">
      <c r="A3187" s="1">
        <v>16768</v>
      </c>
      <c r="B3187">
        <v>19</v>
      </c>
      <c r="C3187">
        <v>6</v>
      </c>
      <c r="D3187">
        <v>1230.03</v>
      </c>
      <c r="E3187">
        <v>0</v>
      </c>
    </row>
    <row r="3188" spans="1:5" x14ac:dyDescent="0.3">
      <c r="A3188" s="1">
        <v>16769</v>
      </c>
      <c r="B3188">
        <v>114</v>
      </c>
      <c r="C3188">
        <v>3</v>
      </c>
      <c r="D3188">
        <v>761.36</v>
      </c>
      <c r="E3188">
        <v>0</v>
      </c>
    </row>
    <row r="3189" spans="1:5" x14ac:dyDescent="0.3">
      <c r="A3189" s="1">
        <v>16770</v>
      </c>
      <c r="B3189">
        <v>8</v>
      </c>
      <c r="C3189">
        <v>5</v>
      </c>
      <c r="D3189">
        <v>1162.03</v>
      </c>
      <c r="E3189">
        <v>0</v>
      </c>
    </row>
    <row r="3190" spans="1:5" x14ac:dyDescent="0.3">
      <c r="A3190" s="1">
        <v>16771</v>
      </c>
      <c r="B3190">
        <v>93</v>
      </c>
      <c r="C3190">
        <v>5</v>
      </c>
      <c r="D3190">
        <v>1720.79</v>
      </c>
      <c r="E3190">
        <v>0</v>
      </c>
    </row>
    <row r="3191" spans="1:5" x14ac:dyDescent="0.3">
      <c r="A3191" s="1">
        <v>16772</v>
      </c>
      <c r="B3191">
        <v>59</v>
      </c>
      <c r="C3191">
        <v>3</v>
      </c>
      <c r="D3191">
        <v>3723.55</v>
      </c>
      <c r="E3191">
        <v>0</v>
      </c>
    </row>
    <row r="3192" spans="1:5" x14ac:dyDescent="0.3">
      <c r="A3192" s="1">
        <v>16773</v>
      </c>
      <c r="B3192">
        <v>72</v>
      </c>
      <c r="C3192">
        <v>2</v>
      </c>
      <c r="D3192">
        <v>249.65</v>
      </c>
      <c r="E3192">
        <v>0</v>
      </c>
    </row>
    <row r="3193" spans="1:5" x14ac:dyDescent="0.3">
      <c r="A3193" s="1">
        <v>16774</v>
      </c>
      <c r="B3193">
        <v>59</v>
      </c>
      <c r="C3193">
        <v>4</v>
      </c>
      <c r="D3193">
        <v>932.93</v>
      </c>
      <c r="E3193">
        <v>0</v>
      </c>
    </row>
    <row r="3194" spans="1:5" x14ac:dyDescent="0.3">
      <c r="A3194" s="1">
        <v>16775</v>
      </c>
      <c r="B3194">
        <v>3</v>
      </c>
      <c r="C3194">
        <v>6</v>
      </c>
      <c r="D3194">
        <v>1361.23</v>
      </c>
      <c r="E3194">
        <v>0</v>
      </c>
    </row>
    <row r="3195" spans="1:5" x14ac:dyDescent="0.3">
      <c r="A3195" s="1">
        <v>16776</v>
      </c>
      <c r="B3195">
        <v>51</v>
      </c>
      <c r="C3195">
        <v>1</v>
      </c>
      <c r="D3195">
        <v>231.57</v>
      </c>
      <c r="E3195">
        <v>0</v>
      </c>
    </row>
    <row r="3196" spans="1:5" x14ac:dyDescent="0.3">
      <c r="A3196" s="1">
        <v>16777</v>
      </c>
      <c r="B3196">
        <v>49</v>
      </c>
      <c r="C3196">
        <v>3</v>
      </c>
      <c r="D3196">
        <v>1081.4100000000001</v>
      </c>
      <c r="E3196">
        <v>0</v>
      </c>
    </row>
    <row r="3197" spans="1:5" x14ac:dyDescent="0.3">
      <c r="A3197" s="1">
        <v>16779</v>
      </c>
      <c r="B3197">
        <v>2</v>
      </c>
      <c r="C3197">
        <v>32</v>
      </c>
      <c r="D3197">
        <v>22638.52</v>
      </c>
      <c r="E3197">
        <v>3</v>
      </c>
    </row>
    <row r="3198" spans="1:5" x14ac:dyDescent="0.3">
      <c r="A3198" s="1">
        <v>16780</v>
      </c>
      <c r="B3198">
        <v>43</v>
      </c>
      <c r="C3198">
        <v>1</v>
      </c>
      <c r="D3198">
        <v>180.36</v>
      </c>
      <c r="E3198">
        <v>0</v>
      </c>
    </row>
    <row r="3199" spans="1:5" x14ac:dyDescent="0.3">
      <c r="A3199" s="1">
        <v>16781</v>
      </c>
      <c r="B3199">
        <v>8</v>
      </c>
      <c r="C3199">
        <v>2</v>
      </c>
      <c r="D3199">
        <v>623</v>
      </c>
      <c r="E3199">
        <v>0</v>
      </c>
    </row>
    <row r="3200" spans="1:5" x14ac:dyDescent="0.3">
      <c r="A3200" s="1">
        <v>16782</v>
      </c>
      <c r="B3200">
        <v>1</v>
      </c>
      <c r="C3200">
        <v>26</v>
      </c>
      <c r="D3200">
        <v>8158.51</v>
      </c>
      <c r="E3200">
        <v>0</v>
      </c>
    </row>
    <row r="3201" spans="1:5" x14ac:dyDescent="0.3">
      <c r="A3201" s="1">
        <v>16783</v>
      </c>
      <c r="B3201">
        <v>72</v>
      </c>
      <c r="C3201">
        <v>1</v>
      </c>
      <c r="D3201">
        <v>391.95</v>
      </c>
      <c r="E3201">
        <v>0</v>
      </c>
    </row>
    <row r="3202" spans="1:5" x14ac:dyDescent="0.3">
      <c r="A3202" s="1">
        <v>16784</v>
      </c>
      <c r="B3202">
        <v>12</v>
      </c>
      <c r="C3202">
        <v>4</v>
      </c>
      <c r="D3202">
        <v>788.93</v>
      </c>
      <c r="E3202">
        <v>0</v>
      </c>
    </row>
    <row r="3203" spans="1:5" x14ac:dyDescent="0.3">
      <c r="A3203" s="1">
        <v>16785</v>
      </c>
      <c r="B3203">
        <v>45</v>
      </c>
      <c r="C3203">
        <v>1</v>
      </c>
      <c r="D3203">
        <v>533.78</v>
      </c>
      <c r="E3203">
        <v>0</v>
      </c>
    </row>
    <row r="3204" spans="1:5" x14ac:dyDescent="0.3">
      <c r="A3204" s="1">
        <v>16786</v>
      </c>
      <c r="B3204">
        <v>29</v>
      </c>
      <c r="C3204">
        <v>1</v>
      </c>
      <c r="D3204">
        <v>51.84</v>
      </c>
      <c r="E3204">
        <v>0</v>
      </c>
    </row>
    <row r="3205" spans="1:5" x14ac:dyDescent="0.3">
      <c r="A3205" s="1">
        <v>16787</v>
      </c>
      <c r="B3205">
        <v>33</v>
      </c>
      <c r="C3205">
        <v>4</v>
      </c>
      <c r="D3205">
        <v>1035.43</v>
      </c>
      <c r="E3205">
        <v>0</v>
      </c>
    </row>
    <row r="3206" spans="1:5" x14ac:dyDescent="0.3">
      <c r="A3206" s="1">
        <v>16788</v>
      </c>
      <c r="B3206">
        <v>40</v>
      </c>
      <c r="C3206">
        <v>3</v>
      </c>
      <c r="D3206">
        <v>1352.82</v>
      </c>
      <c r="E3206">
        <v>0</v>
      </c>
    </row>
    <row r="3207" spans="1:5" x14ac:dyDescent="0.3">
      <c r="A3207" s="1">
        <v>16791</v>
      </c>
      <c r="B3207">
        <v>19</v>
      </c>
      <c r="C3207">
        <v>8</v>
      </c>
      <c r="D3207">
        <v>2316.91</v>
      </c>
      <c r="E3207">
        <v>0</v>
      </c>
    </row>
    <row r="3208" spans="1:5" x14ac:dyDescent="0.3">
      <c r="A3208" s="1">
        <v>16792</v>
      </c>
      <c r="B3208">
        <v>19</v>
      </c>
      <c r="C3208">
        <v>3</v>
      </c>
      <c r="D3208">
        <v>513.08000000000004</v>
      </c>
      <c r="E3208">
        <v>0</v>
      </c>
    </row>
    <row r="3209" spans="1:5" x14ac:dyDescent="0.3">
      <c r="A3209" s="1">
        <v>16794</v>
      </c>
      <c r="B3209">
        <v>16</v>
      </c>
      <c r="C3209">
        <v>5</v>
      </c>
      <c r="D3209">
        <v>868.19999999999993</v>
      </c>
      <c r="E3209">
        <v>0</v>
      </c>
    </row>
    <row r="3210" spans="1:5" x14ac:dyDescent="0.3">
      <c r="A3210" s="1">
        <v>16795</v>
      </c>
      <c r="B3210">
        <v>1</v>
      </c>
      <c r="C3210">
        <v>3</v>
      </c>
      <c r="D3210">
        <v>2077.5100000000002</v>
      </c>
      <c r="E3210">
        <v>0</v>
      </c>
    </row>
    <row r="3211" spans="1:5" x14ac:dyDescent="0.3">
      <c r="A3211" s="1">
        <v>16797</v>
      </c>
      <c r="B3211">
        <v>29</v>
      </c>
      <c r="C3211">
        <v>5</v>
      </c>
      <c r="D3211">
        <v>1827.77</v>
      </c>
      <c r="E3211">
        <v>0</v>
      </c>
    </row>
    <row r="3212" spans="1:5" x14ac:dyDescent="0.3">
      <c r="A3212" s="1">
        <v>16798</v>
      </c>
      <c r="B3212">
        <v>190</v>
      </c>
      <c r="C3212">
        <v>3</v>
      </c>
      <c r="D3212">
        <v>848.71</v>
      </c>
      <c r="E3212">
        <v>1</v>
      </c>
    </row>
    <row r="3213" spans="1:5" x14ac:dyDescent="0.3">
      <c r="A3213" s="1">
        <v>16799</v>
      </c>
      <c r="B3213">
        <v>68</v>
      </c>
      <c r="C3213">
        <v>2</v>
      </c>
      <c r="D3213">
        <v>495.98</v>
      </c>
      <c r="E3213">
        <v>0</v>
      </c>
    </row>
    <row r="3214" spans="1:5" x14ac:dyDescent="0.3">
      <c r="A3214" s="1">
        <v>16802</v>
      </c>
      <c r="B3214">
        <v>315</v>
      </c>
      <c r="C3214">
        <v>2</v>
      </c>
      <c r="D3214">
        <v>582.61</v>
      </c>
      <c r="E3214">
        <v>1</v>
      </c>
    </row>
    <row r="3215" spans="1:5" x14ac:dyDescent="0.3">
      <c r="A3215" s="1">
        <v>16805</v>
      </c>
      <c r="B3215">
        <v>213</v>
      </c>
      <c r="C3215">
        <v>3</v>
      </c>
      <c r="D3215">
        <v>636.65</v>
      </c>
      <c r="E3215">
        <v>1</v>
      </c>
    </row>
    <row r="3216" spans="1:5" x14ac:dyDescent="0.3">
      <c r="A3216" s="1">
        <v>16807</v>
      </c>
      <c r="B3216">
        <v>106</v>
      </c>
      <c r="C3216">
        <v>3</v>
      </c>
      <c r="D3216">
        <v>1002.29</v>
      </c>
      <c r="E3216">
        <v>0</v>
      </c>
    </row>
    <row r="3217" spans="1:5" x14ac:dyDescent="0.3">
      <c r="A3217" s="1">
        <v>16809</v>
      </c>
      <c r="B3217">
        <v>68</v>
      </c>
      <c r="C3217">
        <v>4</v>
      </c>
      <c r="D3217">
        <v>812.74</v>
      </c>
      <c r="E3217">
        <v>0</v>
      </c>
    </row>
    <row r="3218" spans="1:5" x14ac:dyDescent="0.3">
      <c r="A3218" s="1">
        <v>16810</v>
      </c>
      <c r="B3218">
        <v>56</v>
      </c>
      <c r="C3218">
        <v>1</v>
      </c>
      <c r="D3218">
        <v>532.5</v>
      </c>
      <c r="E3218">
        <v>0</v>
      </c>
    </row>
    <row r="3219" spans="1:5" x14ac:dyDescent="0.3">
      <c r="A3219" s="1">
        <v>16812</v>
      </c>
      <c r="B3219">
        <v>14</v>
      </c>
      <c r="C3219">
        <v>3</v>
      </c>
      <c r="D3219">
        <v>1912.65</v>
      </c>
      <c r="E3219">
        <v>0</v>
      </c>
    </row>
    <row r="3220" spans="1:5" x14ac:dyDescent="0.3">
      <c r="A3220" s="1">
        <v>16814</v>
      </c>
      <c r="B3220">
        <v>5</v>
      </c>
      <c r="C3220">
        <v>16</v>
      </c>
      <c r="D3220">
        <v>5990.61</v>
      </c>
      <c r="E3220">
        <v>0</v>
      </c>
    </row>
    <row r="3221" spans="1:5" x14ac:dyDescent="0.3">
      <c r="A3221" s="1">
        <v>16815</v>
      </c>
      <c r="B3221">
        <v>89</v>
      </c>
      <c r="C3221">
        <v>2</v>
      </c>
      <c r="D3221">
        <v>410.97</v>
      </c>
      <c r="E3221">
        <v>0</v>
      </c>
    </row>
    <row r="3222" spans="1:5" x14ac:dyDescent="0.3">
      <c r="A3222" s="1">
        <v>16817</v>
      </c>
      <c r="B3222">
        <v>4</v>
      </c>
      <c r="C3222">
        <v>5</v>
      </c>
      <c r="D3222">
        <v>1200.1500000000001</v>
      </c>
      <c r="E3222">
        <v>0</v>
      </c>
    </row>
    <row r="3223" spans="1:5" x14ac:dyDescent="0.3">
      <c r="A3223" s="1">
        <v>16819</v>
      </c>
      <c r="B3223">
        <v>101</v>
      </c>
      <c r="C3223">
        <v>2</v>
      </c>
      <c r="D3223">
        <v>182.59</v>
      </c>
      <c r="E3223">
        <v>0</v>
      </c>
    </row>
    <row r="3224" spans="1:5" x14ac:dyDescent="0.3">
      <c r="A3224" s="1">
        <v>16821</v>
      </c>
      <c r="B3224">
        <v>17</v>
      </c>
      <c r="C3224">
        <v>1</v>
      </c>
      <c r="D3224">
        <v>113.35</v>
      </c>
      <c r="E3224">
        <v>0</v>
      </c>
    </row>
    <row r="3225" spans="1:5" x14ac:dyDescent="0.3">
      <c r="A3225" s="1">
        <v>16822</v>
      </c>
      <c r="B3225">
        <v>322</v>
      </c>
      <c r="C3225">
        <v>1</v>
      </c>
      <c r="D3225">
        <v>181.39</v>
      </c>
      <c r="E3225">
        <v>1</v>
      </c>
    </row>
    <row r="3226" spans="1:5" x14ac:dyDescent="0.3">
      <c r="A3226" s="1">
        <v>16823</v>
      </c>
      <c r="B3226">
        <v>23</v>
      </c>
      <c r="C3226">
        <v>6</v>
      </c>
      <c r="D3226">
        <v>1901.71</v>
      </c>
      <c r="E3226">
        <v>0</v>
      </c>
    </row>
    <row r="3227" spans="1:5" x14ac:dyDescent="0.3">
      <c r="A3227" s="1">
        <v>16824</v>
      </c>
      <c r="B3227">
        <v>29</v>
      </c>
      <c r="C3227">
        <v>1</v>
      </c>
      <c r="D3227">
        <v>225.6</v>
      </c>
      <c r="E3227">
        <v>0</v>
      </c>
    </row>
    <row r="3228" spans="1:5" x14ac:dyDescent="0.3">
      <c r="A3228" s="1">
        <v>16825</v>
      </c>
      <c r="B3228">
        <v>14</v>
      </c>
      <c r="C3228">
        <v>3</v>
      </c>
      <c r="D3228">
        <v>1051.71</v>
      </c>
      <c r="E3228">
        <v>0</v>
      </c>
    </row>
    <row r="3229" spans="1:5" x14ac:dyDescent="0.3">
      <c r="A3229" s="1">
        <v>16827</v>
      </c>
      <c r="B3229">
        <v>29</v>
      </c>
      <c r="C3229">
        <v>5</v>
      </c>
      <c r="D3229">
        <v>392.13</v>
      </c>
      <c r="E3229">
        <v>0</v>
      </c>
    </row>
    <row r="3230" spans="1:5" x14ac:dyDescent="0.3">
      <c r="A3230" s="1">
        <v>16829</v>
      </c>
      <c r="B3230">
        <v>24</v>
      </c>
      <c r="C3230">
        <v>1</v>
      </c>
      <c r="D3230">
        <v>316.10000000000002</v>
      </c>
      <c r="E3230">
        <v>0</v>
      </c>
    </row>
    <row r="3231" spans="1:5" x14ac:dyDescent="0.3">
      <c r="A3231" s="1">
        <v>16830</v>
      </c>
      <c r="B3231">
        <v>78</v>
      </c>
      <c r="C3231">
        <v>3</v>
      </c>
      <c r="D3231">
        <v>881.59</v>
      </c>
      <c r="E3231">
        <v>0</v>
      </c>
    </row>
    <row r="3232" spans="1:5" x14ac:dyDescent="0.3">
      <c r="A3232" s="1">
        <v>16831</v>
      </c>
      <c r="B3232">
        <v>200</v>
      </c>
      <c r="C3232">
        <v>1</v>
      </c>
      <c r="D3232">
        <v>91.8</v>
      </c>
      <c r="E3232">
        <v>1</v>
      </c>
    </row>
    <row r="3233" spans="1:5" x14ac:dyDescent="0.3">
      <c r="A3233" s="1">
        <v>16832</v>
      </c>
      <c r="B3233">
        <v>64</v>
      </c>
      <c r="C3233">
        <v>2</v>
      </c>
      <c r="D3233">
        <v>218.46</v>
      </c>
      <c r="E3233">
        <v>0</v>
      </c>
    </row>
    <row r="3234" spans="1:5" x14ac:dyDescent="0.3">
      <c r="A3234" s="1">
        <v>16833</v>
      </c>
      <c r="B3234">
        <v>75</v>
      </c>
      <c r="C3234">
        <v>2</v>
      </c>
      <c r="D3234">
        <v>1302.51</v>
      </c>
      <c r="E3234">
        <v>0</v>
      </c>
    </row>
    <row r="3235" spans="1:5" x14ac:dyDescent="0.3">
      <c r="A3235" s="1">
        <v>16834</v>
      </c>
      <c r="B3235">
        <v>310</v>
      </c>
      <c r="C3235">
        <v>1</v>
      </c>
      <c r="D3235">
        <v>485.5</v>
      </c>
      <c r="E3235">
        <v>1</v>
      </c>
    </row>
    <row r="3236" spans="1:5" x14ac:dyDescent="0.3">
      <c r="A3236" s="1">
        <v>16835</v>
      </c>
      <c r="B3236">
        <v>9</v>
      </c>
      <c r="C3236">
        <v>5</v>
      </c>
      <c r="D3236">
        <v>1357.56</v>
      </c>
      <c r="E3236">
        <v>0</v>
      </c>
    </row>
    <row r="3237" spans="1:5" x14ac:dyDescent="0.3">
      <c r="A3237" s="1">
        <v>16836</v>
      </c>
      <c r="B3237">
        <v>42</v>
      </c>
      <c r="C3237">
        <v>2</v>
      </c>
      <c r="D3237">
        <v>530.5</v>
      </c>
      <c r="E3237">
        <v>0</v>
      </c>
    </row>
    <row r="3238" spans="1:5" x14ac:dyDescent="0.3">
      <c r="A3238" s="1">
        <v>16838</v>
      </c>
      <c r="B3238">
        <v>166</v>
      </c>
      <c r="C3238">
        <v>2</v>
      </c>
      <c r="D3238">
        <v>570.76</v>
      </c>
      <c r="E3238">
        <v>1</v>
      </c>
    </row>
    <row r="3239" spans="1:5" x14ac:dyDescent="0.3">
      <c r="A3239" s="1">
        <v>16839</v>
      </c>
      <c r="B3239">
        <v>5</v>
      </c>
      <c r="C3239">
        <v>11</v>
      </c>
      <c r="D3239">
        <v>5716.14</v>
      </c>
      <c r="E3239">
        <v>0</v>
      </c>
    </row>
    <row r="3240" spans="1:5" x14ac:dyDescent="0.3">
      <c r="A3240" s="1">
        <v>16840</v>
      </c>
      <c r="B3240">
        <v>239</v>
      </c>
      <c r="C3240">
        <v>2</v>
      </c>
      <c r="D3240">
        <v>139.85</v>
      </c>
      <c r="E3240">
        <v>1</v>
      </c>
    </row>
    <row r="3241" spans="1:5" x14ac:dyDescent="0.3">
      <c r="A3241" s="1">
        <v>16841</v>
      </c>
      <c r="B3241">
        <v>64</v>
      </c>
      <c r="C3241">
        <v>6</v>
      </c>
      <c r="D3241">
        <v>2136.2399999999998</v>
      </c>
      <c r="E3241">
        <v>0</v>
      </c>
    </row>
    <row r="3242" spans="1:5" x14ac:dyDescent="0.3">
      <c r="A3242" s="1">
        <v>16843</v>
      </c>
      <c r="B3242">
        <v>58</v>
      </c>
      <c r="C3242">
        <v>19</v>
      </c>
      <c r="D3242">
        <v>9374.86</v>
      </c>
      <c r="E3242">
        <v>0</v>
      </c>
    </row>
    <row r="3243" spans="1:5" x14ac:dyDescent="0.3">
      <c r="A3243" s="1">
        <v>16844</v>
      </c>
      <c r="B3243">
        <v>198</v>
      </c>
      <c r="C3243">
        <v>2</v>
      </c>
      <c r="D3243">
        <v>614.34</v>
      </c>
      <c r="E3243">
        <v>1</v>
      </c>
    </row>
    <row r="3244" spans="1:5" x14ac:dyDescent="0.3">
      <c r="A3244" s="1">
        <v>16845</v>
      </c>
      <c r="B3244">
        <v>254</v>
      </c>
      <c r="C3244">
        <v>1</v>
      </c>
      <c r="D3244">
        <v>253.88</v>
      </c>
      <c r="E3244">
        <v>1</v>
      </c>
    </row>
    <row r="3245" spans="1:5" x14ac:dyDescent="0.3">
      <c r="A3245" s="1">
        <v>16846</v>
      </c>
      <c r="B3245">
        <v>213</v>
      </c>
      <c r="C3245">
        <v>2</v>
      </c>
      <c r="D3245">
        <v>628.09</v>
      </c>
      <c r="E3245">
        <v>1</v>
      </c>
    </row>
    <row r="3246" spans="1:5" x14ac:dyDescent="0.3">
      <c r="A3246" s="1">
        <v>16847</v>
      </c>
      <c r="B3246">
        <v>254</v>
      </c>
      <c r="C3246">
        <v>1</v>
      </c>
      <c r="D3246">
        <v>421.45</v>
      </c>
      <c r="E3246">
        <v>1</v>
      </c>
    </row>
    <row r="3247" spans="1:5" x14ac:dyDescent="0.3">
      <c r="A3247" s="1">
        <v>16848</v>
      </c>
      <c r="B3247">
        <v>12</v>
      </c>
      <c r="C3247">
        <v>3</v>
      </c>
      <c r="D3247">
        <v>1130.2</v>
      </c>
      <c r="E3247">
        <v>0</v>
      </c>
    </row>
    <row r="3248" spans="1:5" x14ac:dyDescent="0.3">
      <c r="A3248" s="1">
        <v>16854</v>
      </c>
      <c r="B3248">
        <v>53</v>
      </c>
      <c r="C3248">
        <v>2</v>
      </c>
      <c r="D3248">
        <v>1408.96</v>
      </c>
      <c r="E3248">
        <v>0</v>
      </c>
    </row>
    <row r="3249" spans="1:5" x14ac:dyDescent="0.3">
      <c r="A3249" s="1">
        <v>16856</v>
      </c>
      <c r="B3249">
        <v>53</v>
      </c>
      <c r="C3249">
        <v>2</v>
      </c>
      <c r="D3249">
        <v>323.08999999999997</v>
      </c>
      <c r="E3249">
        <v>0</v>
      </c>
    </row>
    <row r="3250" spans="1:5" x14ac:dyDescent="0.3">
      <c r="A3250" s="1">
        <v>16857</v>
      </c>
      <c r="B3250">
        <v>78</v>
      </c>
      <c r="C3250">
        <v>1</v>
      </c>
      <c r="D3250">
        <v>352.8</v>
      </c>
      <c r="E3250">
        <v>0</v>
      </c>
    </row>
    <row r="3251" spans="1:5" x14ac:dyDescent="0.3">
      <c r="A3251" s="1">
        <v>16858</v>
      </c>
      <c r="B3251">
        <v>4</v>
      </c>
      <c r="C3251">
        <v>10</v>
      </c>
      <c r="D3251">
        <v>4292.59</v>
      </c>
      <c r="E3251">
        <v>0</v>
      </c>
    </row>
    <row r="3252" spans="1:5" x14ac:dyDescent="0.3">
      <c r="A3252" s="1">
        <v>16859</v>
      </c>
      <c r="B3252">
        <v>52</v>
      </c>
      <c r="C3252">
        <v>5</v>
      </c>
      <c r="D3252">
        <v>1184.5999999999999</v>
      </c>
      <c r="E3252">
        <v>0</v>
      </c>
    </row>
    <row r="3253" spans="1:5" x14ac:dyDescent="0.3">
      <c r="A3253" s="1">
        <v>16860</v>
      </c>
      <c r="B3253">
        <v>88</v>
      </c>
      <c r="C3253">
        <v>3</v>
      </c>
      <c r="D3253">
        <v>1610.62</v>
      </c>
      <c r="E3253">
        <v>0</v>
      </c>
    </row>
    <row r="3254" spans="1:5" x14ac:dyDescent="0.3">
      <c r="A3254" s="1">
        <v>16861</v>
      </c>
      <c r="B3254">
        <v>26</v>
      </c>
      <c r="C3254">
        <v>3</v>
      </c>
      <c r="D3254">
        <v>772.83</v>
      </c>
      <c r="E3254">
        <v>0</v>
      </c>
    </row>
    <row r="3255" spans="1:5" x14ac:dyDescent="0.3">
      <c r="A3255" s="1">
        <v>16862</v>
      </c>
      <c r="B3255">
        <v>183</v>
      </c>
      <c r="C3255">
        <v>4</v>
      </c>
      <c r="D3255">
        <v>662.33</v>
      </c>
      <c r="E3255">
        <v>1</v>
      </c>
    </row>
    <row r="3256" spans="1:5" x14ac:dyDescent="0.3">
      <c r="A3256" s="1">
        <v>16863</v>
      </c>
      <c r="B3256">
        <v>2</v>
      </c>
      <c r="C3256">
        <v>2</v>
      </c>
      <c r="D3256">
        <v>495.72</v>
      </c>
      <c r="E3256">
        <v>0</v>
      </c>
    </row>
    <row r="3257" spans="1:5" x14ac:dyDescent="0.3">
      <c r="A3257" s="1">
        <v>16864</v>
      </c>
      <c r="B3257">
        <v>70</v>
      </c>
      <c r="C3257">
        <v>2</v>
      </c>
      <c r="D3257">
        <v>409.25</v>
      </c>
      <c r="E3257">
        <v>0</v>
      </c>
    </row>
    <row r="3258" spans="1:5" x14ac:dyDescent="0.3">
      <c r="A3258" s="1">
        <v>16865</v>
      </c>
      <c r="B3258">
        <v>37</v>
      </c>
      <c r="C3258">
        <v>1</v>
      </c>
      <c r="D3258">
        <v>130.94999999999999</v>
      </c>
      <c r="E3258">
        <v>0</v>
      </c>
    </row>
    <row r="3259" spans="1:5" x14ac:dyDescent="0.3">
      <c r="A3259" s="1">
        <v>16867</v>
      </c>
      <c r="B3259">
        <v>325</v>
      </c>
      <c r="C3259">
        <v>1</v>
      </c>
      <c r="D3259">
        <v>76.740000000000009</v>
      </c>
      <c r="E3259">
        <v>1</v>
      </c>
    </row>
    <row r="3260" spans="1:5" x14ac:dyDescent="0.3">
      <c r="A3260" s="1">
        <v>16868</v>
      </c>
      <c r="B3260">
        <v>30</v>
      </c>
      <c r="C3260">
        <v>3</v>
      </c>
      <c r="D3260">
        <v>393.39</v>
      </c>
      <c r="E3260">
        <v>0</v>
      </c>
    </row>
    <row r="3261" spans="1:5" x14ac:dyDescent="0.3">
      <c r="A3261" s="1">
        <v>16870</v>
      </c>
      <c r="B3261">
        <v>105</v>
      </c>
      <c r="C3261">
        <v>1</v>
      </c>
      <c r="D3261">
        <v>450.16</v>
      </c>
      <c r="E3261">
        <v>0</v>
      </c>
    </row>
    <row r="3262" spans="1:5" x14ac:dyDescent="0.3">
      <c r="A3262" s="1">
        <v>16872</v>
      </c>
      <c r="B3262">
        <v>63</v>
      </c>
      <c r="C3262">
        <v>3</v>
      </c>
      <c r="D3262">
        <v>533.11</v>
      </c>
      <c r="E3262">
        <v>0</v>
      </c>
    </row>
    <row r="3263" spans="1:5" x14ac:dyDescent="0.3">
      <c r="A3263" s="1">
        <v>16873</v>
      </c>
      <c r="B3263">
        <v>65</v>
      </c>
      <c r="C3263">
        <v>6</v>
      </c>
      <c r="D3263">
        <v>7493.77</v>
      </c>
      <c r="E3263">
        <v>0</v>
      </c>
    </row>
    <row r="3264" spans="1:5" x14ac:dyDescent="0.3">
      <c r="A3264" s="1">
        <v>16874</v>
      </c>
      <c r="B3264">
        <v>15</v>
      </c>
      <c r="C3264">
        <v>1</v>
      </c>
      <c r="D3264">
        <v>217.74</v>
      </c>
      <c r="E3264">
        <v>0</v>
      </c>
    </row>
    <row r="3265" spans="1:5" x14ac:dyDescent="0.3">
      <c r="A3265" s="1">
        <v>16875</v>
      </c>
      <c r="B3265">
        <v>73</v>
      </c>
      <c r="C3265">
        <v>6</v>
      </c>
      <c r="D3265">
        <v>2139</v>
      </c>
      <c r="E3265">
        <v>0</v>
      </c>
    </row>
    <row r="3266" spans="1:5" x14ac:dyDescent="0.3">
      <c r="A3266" s="1">
        <v>16876</v>
      </c>
      <c r="B3266">
        <v>39</v>
      </c>
      <c r="C3266">
        <v>1</v>
      </c>
      <c r="D3266">
        <v>136.01</v>
      </c>
      <c r="E3266">
        <v>0</v>
      </c>
    </row>
    <row r="3267" spans="1:5" x14ac:dyDescent="0.3">
      <c r="A3267" s="1">
        <v>16880</v>
      </c>
      <c r="B3267">
        <v>129</v>
      </c>
      <c r="C3267">
        <v>1</v>
      </c>
      <c r="D3267">
        <v>321.77999999999997</v>
      </c>
      <c r="E3267">
        <v>0</v>
      </c>
    </row>
    <row r="3268" spans="1:5" x14ac:dyDescent="0.3">
      <c r="A3268" s="1">
        <v>16883</v>
      </c>
      <c r="B3268">
        <v>7</v>
      </c>
      <c r="C3268">
        <v>18</v>
      </c>
      <c r="D3268">
        <v>2119.86</v>
      </c>
      <c r="E3268">
        <v>0</v>
      </c>
    </row>
    <row r="3269" spans="1:5" x14ac:dyDescent="0.3">
      <c r="A3269" s="1">
        <v>16884</v>
      </c>
      <c r="B3269">
        <v>192</v>
      </c>
      <c r="C3269">
        <v>2</v>
      </c>
      <c r="D3269">
        <v>644.08000000000004</v>
      </c>
      <c r="E3269">
        <v>1</v>
      </c>
    </row>
    <row r="3270" spans="1:5" x14ac:dyDescent="0.3">
      <c r="A3270" s="1">
        <v>16885</v>
      </c>
      <c r="B3270">
        <v>21</v>
      </c>
      <c r="C3270">
        <v>1</v>
      </c>
      <c r="D3270">
        <v>239.23</v>
      </c>
      <c r="E3270">
        <v>0</v>
      </c>
    </row>
    <row r="3271" spans="1:5" x14ac:dyDescent="0.3">
      <c r="A3271" s="1">
        <v>16886</v>
      </c>
      <c r="B3271">
        <v>92</v>
      </c>
      <c r="C3271">
        <v>1</v>
      </c>
      <c r="D3271">
        <v>134</v>
      </c>
      <c r="E3271">
        <v>0</v>
      </c>
    </row>
    <row r="3272" spans="1:5" x14ac:dyDescent="0.3">
      <c r="A3272" s="1">
        <v>16887</v>
      </c>
      <c r="B3272">
        <v>36</v>
      </c>
      <c r="C3272">
        <v>2</v>
      </c>
      <c r="D3272">
        <v>465.84</v>
      </c>
      <c r="E3272">
        <v>0</v>
      </c>
    </row>
    <row r="3273" spans="1:5" x14ac:dyDescent="0.3">
      <c r="A3273" s="1">
        <v>16888</v>
      </c>
      <c r="B3273">
        <v>36</v>
      </c>
      <c r="C3273">
        <v>3</v>
      </c>
      <c r="D3273">
        <v>437.15</v>
      </c>
      <c r="E3273">
        <v>0</v>
      </c>
    </row>
    <row r="3274" spans="1:5" x14ac:dyDescent="0.3">
      <c r="A3274" s="1">
        <v>16889</v>
      </c>
      <c r="B3274">
        <v>33</v>
      </c>
      <c r="C3274">
        <v>3</v>
      </c>
      <c r="D3274">
        <v>952.23</v>
      </c>
      <c r="E3274">
        <v>0</v>
      </c>
    </row>
    <row r="3275" spans="1:5" x14ac:dyDescent="0.3">
      <c r="A3275" s="1">
        <v>16890</v>
      </c>
      <c r="B3275">
        <v>112</v>
      </c>
      <c r="C3275">
        <v>3</v>
      </c>
      <c r="D3275">
        <v>285.41000000000003</v>
      </c>
      <c r="E3275">
        <v>0</v>
      </c>
    </row>
    <row r="3276" spans="1:5" x14ac:dyDescent="0.3">
      <c r="A3276" s="1">
        <v>16891</v>
      </c>
      <c r="B3276">
        <v>7</v>
      </c>
      <c r="C3276">
        <v>7</v>
      </c>
      <c r="D3276">
        <v>1247.1199999999999</v>
      </c>
      <c r="E3276">
        <v>0</v>
      </c>
    </row>
    <row r="3277" spans="1:5" x14ac:dyDescent="0.3">
      <c r="A3277" s="1">
        <v>16892</v>
      </c>
      <c r="B3277">
        <v>190</v>
      </c>
      <c r="C3277">
        <v>2</v>
      </c>
      <c r="D3277">
        <v>236.56</v>
      </c>
      <c r="E3277">
        <v>1</v>
      </c>
    </row>
    <row r="3278" spans="1:5" x14ac:dyDescent="0.3">
      <c r="A3278" s="1">
        <v>16893</v>
      </c>
      <c r="B3278">
        <v>2</v>
      </c>
      <c r="C3278">
        <v>2</v>
      </c>
      <c r="D3278">
        <v>255.84</v>
      </c>
      <c r="E3278">
        <v>0</v>
      </c>
    </row>
    <row r="3279" spans="1:5" x14ac:dyDescent="0.3">
      <c r="A3279" s="1">
        <v>16894</v>
      </c>
      <c r="B3279">
        <v>138</v>
      </c>
      <c r="C3279">
        <v>3</v>
      </c>
      <c r="D3279">
        <v>1324.06</v>
      </c>
      <c r="E3279">
        <v>0</v>
      </c>
    </row>
    <row r="3280" spans="1:5" x14ac:dyDescent="0.3">
      <c r="A3280" s="1">
        <v>16895</v>
      </c>
      <c r="B3280">
        <v>74</v>
      </c>
      <c r="C3280">
        <v>4</v>
      </c>
      <c r="D3280">
        <v>902.28</v>
      </c>
      <c r="E3280">
        <v>0</v>
      </c>
    </row>
    <row r="3281" spans="1:5" x14ac:dyDescent="0.3">
      <c r="A3281" s="1">
        <v>16896</v>
      </c>
      <c r="B3281">
        <v>191</v>
      </c>
      <c r="C3281">
        <v>1</v>
      </c>
      <c r="D3281">
        <v>103.95</v>
      </c>
      <c r="E3281">
        <v>1</v>
      </c>
    </row>
    <row r="3282" spans="1:5" x14ac:dyDescent="0.3">
      <c r="A3282" s="1">
        <v>16898</v>
      </c>
      <c r="B3282">
        <v>4</v>
      </c>
      <c r="C3282">
        <v>3</v>
      </c>
      <c r="D3282">
        <v>507.56</v>
      </c>
      <c r="E3282">
        <v>0</v>
      </c>
    </row>
    <row r="3283" spans="1:5" x14ac:dyDescent="0.3">
      <c r="A3283" s="1">
        <v>16899</v>
      </c>
      <c r="B3283">
        <v>14</v>
      </c>
      <c r="C3283">
        <v>2</v>
      </c>
      <c r="D3283">
        <v>439.46</v>
      </c>
      <c r="E3283">
        <v>0</v>
      </c>
    </row>
    <row r="3284" spans="1:5" x14ac:dyDescent="0.3">
      <c r="A3284" s="1">
        <v>16901</v>
      </c>
      <c r="B3284">
        <v>365</v>
      </c>
      <c r="C3284">
        <v>1</v>
      </c>
      <c r="D3284">
        <v>204.26</v>
      </c>
      <c r="E3284">
        <v>1</v>
      </c>
    </row>
    <row r="3285" spans="1:5" x14ac:dyDescent="0.3">
      <c r="A3285" s="1">
        <v>16903</v>
      </c>
      <c r="B3285">
        <v>16</v>
      </c>
      <c r="C3285">
        <v>2</v>
      </c>
      <c r="D3285">
        <v>689.04</v>
      </c>
      <c r="E3285">
        <v>0</v>
      </c>
    </row>
    <row r="3286" spans="1:5" x14ac:dyDescent="0.3">
      <c r="A3286" s="1">
        <v>16904</v>
      </c>
      <c r="B3286">
        <v>3</v>
      </c>
      <c r="C3286">
        <v>7</v>
      </c>
      <c r="D3286">
        <v>1378.1</v>
      </c>
      <c r="E3286">
        <v>0</v>
      </c>
    </row>
    <row r="3287" spans="1:5" x14ac:dyDescent="0.3">
      <c r="A3287" s="1">
        <v>16905</v>
      </c>
      <c r="B3287">
        <v>7</v>
      </c>
      <c r="C3287">
        <v>11</v>
      </c>
      <c r="D3287">
        <v>1931.72</v>
      </c>
      <c r="E3287">
        <v>0</v>
      </c>
    </row>
    <row r="3288" spans="1:5" x14ac:dyDescent="0.3">
      <c r="A3288" s="1">
        <v>16906</v>
      </c>
      <c r="B3288">
        <v>64</v>
      </c>
      <c r="C3288">
        <v>3</v>
      </c>
      <c r="D3288">
        <v>869.03</v>
      </c>
      <c r="E3288">
        <v>0</v>
      </c>
    </row>
    <row r="3289" spans="1:5" x14ac:dyDescent="0.3">
      <c r="A3289" s="1">
        <v>16907</v>
      </c>
      <c r="B3289">
        <v>1</v>
      </c>
      <c r="C3289">
        <v>5</v>
      </c>
      <c r="D3289">
        <v>726.25</v>
      </c>
      <c r="E3289">
        <v>0</v>
      </c>
    </row>
    <row r="3290" spans="1:5" x14ac:dyDescent="0.3">
      <c r="A3290" s="1">
        <v>16908</v>
      </c>
      <c r="B3290">
        <v>358</v>
      </c>
      <c r="C3290">
        <v>1</v>
      </c>
      <c r="D3290">
        <v>252.59</v>
      </c>
      <c r="E3290">
        <v>1</v>
      </c>
    </row>
    <row r="3291" spans="1:5" x14ac:dyDescent="0.3">
      <c r="A3291" s="1">
        <v>16911</v>
      </c>
      <c r="B3291">
        <v>271</v>
      </c>
      <c r="C3291">
        <v>2</v>
      </c>
      <c r="D3291">
        <v>255.25</v>
      </c>
      <c r="E3291">
        <v>1</v>
      </c>
    </row>
    <row r="3292" spans="1:5" x14ac:dyDescent="0.3">
      <c r="A3292" s="1">
        <v>16912</v>
      </c>
      <c r="B3292">
        <v>57</v>
      </c>
      <c r="C3292">
        <v>4</v>
      </c>
      <c r="D3292">
        <v>1904.93</v>
      </c>
      <c r="E3292">
        <v>0</v>
      </c>
    </row>
    <row r="3293" spans="1:5" x14ac:dyDescent="0.3">
      <c r="A3293" s="1">
        <v>16913</v>
      </c>
      <c r="B3293">
        <v>287</v>
      </c>
      <c r="C3293">
        <v>2</v>
      </c>
      <c r="D3293">
        <v>310.47000000000003</v>
      </c>
      <c r="E3293">
        <v>1</v>
      </c>
    </row>
    <row r="3294" spans="1:5" x14ac:dyDescent="0.3">
      <c r="A3294" s="1">
        <v>16915</v>
      </c>
      <c r="B3294">
        <v>22</v>
      </c>
      <c r="C3294">
        <v>5</v>
      </c>
      <c r="D3294">
        <v>921.5</v>
      </c>
      <c r="E3294">
        <v>0</v>
      </c>
    </row>
    <row r="3295" spans="1:5" x14ac:dyDescent="0.3">
      <c r="A3295" s="1">
        <v>16916</v>
      </c>
      <c r="B3295">
        <v>8</v>
      </c>
      <c r="C3295">
        <v>3</v>
      </c>
      <c r="D3295">
        <v>547.14</v>
      </c>
      <c r="E3295">
        <v>0</v>
      </c>
    </row>
    <row r="3296" spans="1:5" x14ac:dyDescent="0.3">
      <c r="A3296" s="1">
        <v>16917</v>
      </c>
      <c r="B3296">
        <v>268</v>
      </c>
      <c r="C3296">
        <v>1</v>
      </c>
      <c r="D3296">
        <v>1466.31</v>
      </c>
      <c r="E3296">
        <v>1</v>
      </c>
    </row>
    <row r="3297" spans="1:5" x14ac:dyDescent="0.3">
      <c r="A3297" s="1">
        <v>16918</v>
      </c>
      <c r="B3297">
        <v>58</v>
      </c>
      <c r="C3297">
        <v>10</v>
      </c>
      <c r="D3297">
        <v>2144.4699999999998</v>
      </c>
      <c r="E3297">
        <v>0</v>
      </c>
    </row>
    <row r="3298" spans="1:5" x14ac:dyDescent="0.3">
      <c r="A3298" s="1">
        <v>16919</v>
      </c>
      <c r="B3298">
        <v>4</v>
      </c>
      <c r="C3298">
        <v>14</v>
      </c>
      <c r="D3298">
        <v>2529.46</v>
      </c>
      <c r="E3298">
        <v>0</v>
      </c>
    </row>
    <row r="3299" spans="1:5" x14ac:dyDescent="0.3">
      <c r="A3299" s="1">
        <v>16920</v>
      </c>
      <c r="B3299">
        <v>47</v>
      </c>
      <c r="C3299">
        <v>1</v>
      </c>
      <c r="D3299">
        <v>355.45</v>
      </c>
      <c r="E3299">
        <v>0</v>
      </c>
    </row>
    <row r="3300" spans="1:5" x14ac:dyDescent="0.3">
      <c r="A3300" s="1">
        <v>16921</v>
      </c>
      <c r="B3300">
        <v>78</v>
      </c>
      <c r="C3300">
        <v>2</v>
      </c>
      <c r="D3300">
        <v>276.88</v>
      </c>
      <c r="E3300">
        <v>0</v>
      </c>
    </row>
    <row r="3301" spans="1:5" x14ac:dyDescent="0.3">
      <c r="A3301" s="1">
        <v>16922</v>
      </c>
      <c r="B3301">
        <v>208</v>
      </c>
      <c r="C3301">
        <v>1</v>
      </c>
      <c r="D3301">
        <v>611.08000000000004</v>
      </c>
      <c r="E3301">
        <v>1</v>
      </c>
    </row>
    <row r="3302" spans="1:5" x14ac:dyDescent="0.3">
      <c r="A3302" s="1">
        <v>16923</v>
      </c>
      <c r="B3302">
        <v>11</v>
      </c>
      <c r="C3302">
        <v>13</v>
      </c>
      <c r="D3302">
        <v>6130.75</v>
      </c>
      <c r="E3302">
        <v>0</v>
      </c>
    </row>
    <row r="3303" spans="1:5" x14ac:dyDescent="0.3">
      <c r="A3303" s="1">
        <v>16925</v>
      </c>
      <c r="B3303">
        <v>176</v>
      </c>
      <c r="C3303">
        <v>1</v>
      </c>
      <c r="D3303">
        <v>125.65</v>
      </c>
      <c r="E3303">
        <v>1</v>
      </c>
    </row>
    <row r="3304" spans="1:5" x14ac:dyDescent="0.3">
      <c r="A3304" s="1">
        <v>16926</v>
      </c>
      <c r="B3304">
        <v>7</v>
      </c>
      <c r="C3304">
        <v>5</v>
      </c>
      <c r="D3304">
        <v>1191.0999999999999</v>
      </c>
      <c r="E3304">
        <v>0</v>
      </c>
    </row>
    <row r="3305" spans="1:5" x14ac:dyDescent="0.3">
      <c r="A3305" s="1">
        <v>16928</v>
      </c>
      <c r="B3305">
        <v>9</v>
      </c>
      <c r="C3305">
        <v>13</v>
      </c>
      <c r="D3305">
        <v>1265.6300000000001</v>
      </c>
      <c r="E3305">
        <v>0</v>
      </c>
    </row>
    <row r="3306" spans="1:5" x14ac:dyDescent="0.3">
      <c r="A3306" s="1">
        <v>16931</v>
      </c>
      <c r="B3306">
        <v>5</v>
      </c>
      <c r="C3306">
        <v>3</v>
      </c>
      <c r="D3306">
        <v>629.4</v>
      </c>
      <c r="E3306">
        <v>0</v>
      </c>
    </row>
    <row r="3307" spans="1:5" x14ac:dyDescent="0.3">
      <c r="A3307" s="1">
        <v>16932</v>
      </c>
      <c r="B3307">
        <v>59</v>
      </c>
      <c r="C3307">
        <v>2</v>
      </c>
      <c r="D3307">
        <v>278.77</v>
      </c>
      <c r="E3307">
        <v>0</v>
      </c>
    </row>
    <row r="3308" spans="1:5" x14ac:dyDescent="0.3">
      <c r="A3308" s="1">
        <v>16933</v>
      </c>
      <c r="B3308">
        <v>25</v>
      </c>
      <c r="C3308">
        <v>7</v>
      </c>
      <c r="D3308">
        <v>2618.02</v>
      </c>
      <c r="E3308">
        <v>0</v>
      </c>
    </row>
    <row r="3309" spans="1:5" x14ac:dyDescent="0.3">
      <c r="A3309" s="1">
        <v>16934</v>
      </c>
      <c r="B3309">
        <v>19</v>
      </c>
      <c r="C3309">
        <v>4</v>
      </c>
      <c r="D3309">
        <v>1160.06</v>
      </c>
      <c r="E3309">
        <v>0</v>
      </c>
    </row>
    <row r="3310" spans="1:5" x14ac:dyDescent="0.3">
      <c r="A3310" s="1">
        <v>16935</v>
      </c>
      <c r="B3310">
        <v>17</v>
      </c>
      <c r="C3310">
        <v>3</v>
      </c>
      <c r="D3310">
        <v>535.1</v>
      </c>
      <c r="E3310">
        <v>0</v>
      </c>
    </row>
    <row r="3311" spans="1:5" x14ac:dyDescent="0.3">
      <c r="A3311" s="1">
        <v>16936</v>
      </c>
      <c r="B3311">
        <v>21</v>
      </c>
      <c r="C3311">
        <v>1</v>
      </c>
      <c r="D3311">
        <v>288.49</v>
      </c>
      <c r="E3311">
        <v>0</v>
      </c>
    </row>
    <row r="3312" spans="1:5" x14ac:dyDescent="0.3">
      <c r="A3312" s="1">
        <v>16937</v>
      </c>
      <c r="B3312">
        <v>135</v>
      </c>
      <c r="C3312">
        <v>1</v>
      </c>
      <c r="D3312">
        <v>202.1</v>
      </c>
      <c r="E3312">
        <v>0</v>
      </c>
    </row>
    <row r="3313" spans="1:5" x14ac:dyDescent="0.3">
      <c r="A3313" s="1">
        <v>16938</v>
      </c>
      <c r="B3313">
        <v>17</v>
      </c>
      <c r="C3313">
        <v>5</v>
      </c>
      <c r="D3313">
        <v>4306.8</v>
      </c>
      <c r="E3313">
        <v>0</v>
      </c>
    </row>
    <row r="3314" spans="1:5" x14ac:dyDescent="0.3">
      <c r="A3314" s="1">
        <v>16939</v>
      </c>
      <c r="B3314">
        <v>124</v>
      </c>
      <c r="C3314">
        <v>3</v>
      </c>
      <c r="D3314">
        <v>449</v>
      </c>
      <c r="E3314">
        <v>0</v>
      </c>
    </row>
    <row r="3315" spans="1:5" x14ac:dyDescent="0.3">
      <c r="A3315" s="1">
        <v>16940</v>
      </c>
      <c r="B3315">
        <v>86</v>
      </c>
      <c r="C3315">
        <v>5</v>
      </c>
      <c r="D3315">
        <v>3377.78</v>
      </c>
      <c r="E3315">
        <v>0</v>
      </c>
    </row>
    <row r="3316" spans="1:5" x14ac:dyDescent="0.3">
      <c r="A3316" s="1">
        <v>16941</v>
      </c>
      <c r="B3316">
        <v>247</v>
      </c>
      <c r="C3316">
        <v>1</v>
      </c>
      <c r="D3316">
        <v>33</v>
      </c>
      <c r="E3316">
        <v>1</v>
      </c>
    </row>
    <row r="3317" spans="1:5" x14ac:dyDescent="0.3">
      <c r="A3317" s="1">
        <v>16943</v>
      </c>
      <c r="B3317">
        <v>175</v>
      </c>
      <c r="C3317">
        <v>2</v>
      </c>
      <c r="D3317">
        <v>482.76</v>
      </c>
      <c r="E3317">
        <v>1</v>
      </c>
    </row>
    <row r="3318" spans="1:5" x14ac:dyDescent="0.3">
      <c r="A3318" s="1">
        <v>16944</v>
      </c>
      <c r="B3318">
        <v>245</v>
      </c>
      <c r="C3318">
        <v>1</v>
      </c>
      <c r="D3318">
        <v>101.36</v>
      </c>
      <c r="E3318">
        <v>1</v>
      </c>
    </row>
    <row r="3319" spans="1:5" x14ac:dyDescent="0.3">
      <c r="A3319" s="1">
        <v>16945</v>
      </c>
      <c r="B3319">
        <v>29</v>
      </c>
      <c r="C3319">
        <v>14</v>
      </c>
      <c r="D3319">
        <v>4202.66</v>
      </c>
      <c r="E3319">
        <v>0</v>
      </c>
    </row>
    <row r="3320" spans="1:5" x14ac:dyDescent="0.3">
      <c r="A3320" s="1">
        <v>16946</v>
      </c>
      <c r="B3320">
        <v>19</v>
      </c>
      <c r="C3320">
        <v>5</v>
      </c>
      <c r="D3320">
        <v>1222.04</v>
      </c>
      <c r="E3320">
        <v>0</v>
      </c>
    </row>
    <row r="3321" spans="1:5" x14ac:dyDescent="0.3">
      <c r="A3321" s="1">
        <v>16947</v>
      </c>
      <c r="B3321">
        <v>98</v>
      </c>
      <c r="C3321">
        <v>4</v>
      </c>
      <c r="D3321">
        <v>548.73</v>
      </c>
      <c r="E3321">
        <v>0</v>
      </c>
    </row>
    <row r="3322" spans="1:5" x14ac:dyDescent="0.3">
      <c r="A3322" s="1">
        <v>16948</v>
      </c>
      <c r="B3322">
        <v>65</v>
      </c>
      <c r="C3322">
        <v>4</v>
      </c>
      <c r="D3322">
        <v>433.75</v>
      </c>
      <c r="E3322">
        <v>0</v>
      </c>
    </row>
    <row r="3323" spans="1:5" x14ac:dyDescent="0.3">
      <c r="A3323" s="1">
        <v>16950</v>
      </c>
      <c r="B3323">
        <v>3</v>
      </c>
      <c r="C3323">
        <v>8</v>
      </c>
      <c r="D3323">
        <v>2605.81</v>
      </c>
      <c r="E3323">
        <v>0</v>
      </c>
    </row>
    <row r="3324" spans="1:5" x14ac:dyDescent="0.3">
      <c r="A3324" s="1">
        <v>16952</v>
      </c>
      <c r="B3324">
        <v>77</v>
      </c>
      <c r="C3324">
        <v>3</v>
      </c>
      <c r="D3324">
        <v>631.16999999999996</v>
      </c>
      <c r="E3324">
        <v>0</v>
      </c>
    </row>
    <row r="3325" spans="1:5" x14ac:dyDescent="0.3">
      <c r="A3325" s="1">
        <v>16954</v>
      </c>
      <c r="B3325">
        <v>15</v>
      </c>
      <c r="C3325">
        <v>11</v>
      </c>
      <c r="D3325">
        <v>3996.8</v>
      </c>
      <c r="E3325">
        <v>0</v>
      </c>
    </row>
    <row r="3326" spans="1:5" x14ac:dyDescent="0.3">
      <c r="A3326" s="1">
        <v>16955</v>
      </c>
      <c r="B3326">
        <v>4</v>
      </c>
      <c r="C3326">
        <v>4</v>
      </c>
      <c r="D3326">
        <v>790.74</v>
      </c>
      <c r="E3326">
        <v>0</v>
      </c>
    </row>
    <row r="3327" spans="1:5" x14ac:dyDescent="0.3">
      <c r="A3327" s="1">
        <v>16958</v>
      </c>
      <c r="B3327">
        <v>71</v>
      </c>
      <c r="C3327">
        <v>1</v>
      </c>
      <c r="D3327">
        <v>809.44</v>
      </c>
      <c r="E3327">
        <v>0</v>
      </c>
    </row>
    <row r="3328" spans="1:5" x14ac:dyDescent="0.3">
      <c r="A3328" s="1">
        <v>16960</v>
      </c>
      <c r="B3328">
        <v>26</v>
      </c>
      <c r="C3328">
        <v>5</v>
      </c>
      <c r="D3328">
        <v>1536.38</v>
      </c>
      <c r="E3328">
        <v>0</v>
      </c>
    </row>
    <row r="3329" spans="1:5" x14ac:dyDescent="0.3">
      <c r="A3329" s="1">
        <v>16961</v>
      </c>
      <c r="B3329">
        <v>24</v>
      </c>
      <c r="C3329">
        <v>2</v>
      </c>
      <c r="D3329">
        <v>560.39</v>
      </c>
      <c r="E3329">
        <v>0</v>
      </c>
    </row>
    <row r="3330" spans="1:5" x14ac:dyDescent="0.3">
      <c r="A3330" s="1">
        <v>16962</v>
      </c>
      <c r="B3330">
        <v>45</v>
      </c>
      <c r="C3330">
        <v>1</v>
      </c>
      <c r="D3330">
        <v>251.04</v>
      </c>
      <c r="E3330">
        <v>0</v>
      </c>
    </row>
    <row r="3331" spans="1:5" x14ac:dyDescent="0.3">
      <c r="A3331" s="1">
        <v>16964</v>
      </c>
      <c r="B3331">
        <v>369</v>
      </c>
      <c r="C3331">
        <v>2</v>
      </c>
      <c r="D3331">
        <v>207.85</v>
      </c>
      <c r="E3331">
        <v>1</v>
      </c>
    </row>
    <row r="3332" spans="1:5" x14ac:dyDescent="0.3">
      <c r="A3332" s="1">
        <v>16970</v>
      </c>
      <c r="B3332">
        <v>262</v>
      </c>
      <c r="C3332">
        <v>1</v>
      </c>
      <c r="D3332">
        <v>71.400000000000006</v>
      </c>
      <c r="E3332">
        <v>1</v>
      </c>
    </row>
    <row r="3333" spans="1:5" x14ac:dyDescent="0.3">
      <c r="A3333" s="1">
        <v>16972</v>
      </c>
      <c r="B3333">
        <v>18</v>
      </c>
      <c r="C3333">
        <v>2</v>
      </c>
      <c r="D3333">
        <v>786.25</v>
      </c>
      <c r="E3333">
        <v>0</v>
      </c>
    </row>
    <row r="3334" spans="1:5" x14ac:dyDescent="0.3">
      <c r="A3334" s="1">
        <v>16973</v>
      </c>
      <c r="B3334">
        <v>22</v>
      </c>
      <c r="C3334">
        <v>1</v>
      </c>
      <c r="D3334">
        <v>127</v>
      </c>
      <c r="E3334">
        <v>0</v>
      </c>
    </row>
    <row r="3335" spans="1:5" x14ac:dyDescent="0.3">
      <c r="A3335" s="1">
        <v>16974</v>
      </c>
      <c r="B3335">
        <v>158</v>
      </c>
      <c r="C3335">
        <v>2</v>
      </c>
      <c r="D3335">
        <v>365.5</v>
      </c>
      <c r="E3335">
        <v>1</v>
      </c>
    </row>
    <row r="3336" spans="1:5" x14ac:dyDescent="0.3">
      <c r="A3336" s="1">
        <v>16975</v>
      </c>
      <c r="B3336">
        <v>59</v>
      </c>
      <c r="C3336">
        <v>3</v>
      </c>
      <c r="D3336">
        <v>926.12</v>
      </c>
      <c r="E3336">
        <v>0</v>
      </c>
    </row>
    <row r="3337" spans="1:5" x14ac:dyDescent="0.3">
      <c r="A3337" s="1">
        <v>16977</v>
      </c>
      <c r="B3337">
        <v>31</v>
      </c>
      <c r="C3337">
        <v>4</v>
      </c>
      <c r="D3337">
        <v>496</v>
      </c>
      <c r="E3337">
        <v>0</v>
      </c>
    </row>
    <row r="3338" spans="1:5" x14ac:dyDescent="0.3">
      <c r="A3338" s="1">
        <v>16978</v>
      </c>
      <c r="B3338">
        <v>302</v>
      </c>
      <c r="C3338">
        <v>2</v>
      </c>
      <c r="D3338">
        <v>424.55</v>
      </c>
      <c r="E3338">
        <v>1</v>
      </c>
    </row>
    <row r="3339" spans="1:5" x14ac:dyDescent="0.3">
      <c r="A3339" s="1">
        <v>16979</v>
      </c>
      <c r="B3339">
        <v>19</v>
      </c>
      <c r="C3339">
        <v>3</v>
      </c>
      <c r="D3339">
        <v>1007.74</v>
      </c>
      <c r="E3339">
        <v>0</v>
      </c>
    </row>
    <row r="3340" spans="1:5" x14ac:dyDescent="0.3">
      <c r="A3340" s="1">
        <v>16980</v>
      </c>
      <c r="B3340">
        <v>64</v>
      </c>
      <c r="C3340">
        <v>1</v>
      </c>
      <c r="D3340">
        <v>394.37</v>
      </c>
      <c r="E3340">
        <v>0</v>
      </c>
    </row>
    <row r="3341" spans="1:5" x14ac:dyDescent="0.3">
      <c r="A3341" s="1">
        <v>16983</v>
      </c>
      <c r="B3341">
        <v>5</v>
      </c>
      <c r="C3341">
        <v>5</v>
      </c>
      <c r="D3341">
        <v>1778.97</v>
      </c>
      <c r="E3341">
        <v>0</v>
      </c>
    </row>
    <row r="3342" spans="1:5" x14ac:dyDescent="0.3">
      <c r="A3342" s="1">
        <v>16984</v>
      </c>
      <c r="B3342">
        <v>40</v>
      </c>
      <c r="C3342">
        <v>7</v>
      </c>
      <c r="D3342">
        <v>6273.45</v>
      </c>
      <c r="E3342">
        <v>0</v>
      </c>
    </row>
    <row r="3343" spans="1:5" x14ac:dyDescent="0.3">
      <c r="A3343" s="1">
        <v>16985</v>
      </c>
      <c r="B3343">
        <v>12</v>
      </c>
      <c r="C3343">
        <v>13</v>
      </c>
      <c r="D3343">
        <v>5459.04</v>
      </c>
      <c r="E3343">
        <v>0</v>
      </c>
    </row>
    <row r="3344" spans="1:5" x14ac:dyDescent="0.3">
      <c r="A3344" s="1">
        <v>16986</v>
      </c>
      <c r="B3344">
        <v>81</v>
      </c>
      <c r="C3344">
        <v>9</v>
      </c>
      <c r="D3344">
        <v>3015.55</v>
      </c>
      <c r="E3344">
        <v>0</v>
      </c>
    </row>
    <row r="3345" spans="1:5" x14ac:dyDescent="0.3">
      <c r="A3345" s="1">
        <v>16987</v>
      </c>
      <c r="B3345">
        <v>12</v>
      </c>
      <c r="C3345">
        <v>4</v>
      </c>
      <c r="D3345">
        <v>910.85</v>
      </c>
      <c r="E3345">
        <v>0</v>
      </c>
    </row>
    <row r="3346" spans="1:5" x14ac:dyDescent="0.3">
      <c r="A3346" s="1">
        <v>16988</v>
      </c>
      <c r="B3346">
        <v>15</v>
      </c>
      <c r="C3346">
        <v>1</v>
      </c>
      <c r="D3346">
        <v>256.55</v>
      </c>
      <c r="E3346">
        <v>0</v>
      </c>
    </row>
    <row r="3347" spans="1:5" x14ac:dyDescent="0.3">
      <c r="A3347" s="1">
        <v>16990</v>
      </c>
      <c r="B3347">
        <v>58</v>
      </c>
      <c r="C3347">
        <v>1</v>
      </c>
      <c r="D3347">
        <v>165</v>
      </c>
      <c r="E3347">
        <v>0</v>
      </c>
    </row>
    <row r="3348" spans="1:5" x14ac:dyDescent="0.3">
      <c r="A3348" s="1">
        <v>16991</v>
      </c>
      <c r="B3348">
        <v>57</v>
      </c>
      <c r="C3348">
        <v>1</v>
      </c>
      <c r="D3348">
        <v>1041.21</v>
      </c>
      <c r="E3348">
        <v>0</v>
      </c>
    </row>
    <row r="3349" spans="1:5" x14ac:dyDescent="0.3">
      <c r="A3349" s="1">
        <v>16992</v>
      </c>
      <c r="B3349">
        <v>23</v>
      </c>
      <c r="C3349">
        <v>8</v>
      </c>
      <c r="D3349">
        <v>3862.19</v>
      </c>
      <c r="E3349">
        <v>0</v>
      </c>
    </row>
    <row r="3350" spans="1:5" x14ac:dyDescent="0.3">
      <c r="A3350" s="1">
        <v>16993</v>
      </c>
      <c r="B3350">
        <v>99</v>
      </c>
      <c r="C3350">
        <v>2</v>
      </c>
      <c r="D3350">
        <v>1950.95</v>
      </c>
      <c r="E3350">
        <v>0</v>
      </c>
    </row>
    <row r="3351" spans="1:5" x14ac:dyDescent="0.3">
      <c r="A3351" s="1">
        <v>16996</v>
      </c>
      <c r="B3351">
        <v>18</v>
      </c>
      <c r="C3351">
        <v>3</v>
      </c>
      <c r="D3351">
        <v>666.65000000000009</v>
      </c>
      <c r="E3351">
        <v>0</v>
      </c>
    </row>
    <row r="3352" spans="1:5" x14ac:dyDescent="0.3">
      <c r="A3352" s="1">
        <v>16998</v>
      </c>
      <c r="B3352">
        <v>80</v>
      </c>
      <c r="C3352">
        <v>1</v>
      </c>
      <c r="D3352">
        <v>107</v>
      </c>
      <c r="E3352">
        <v>0</v>
      </c>
    </row>
    <row r="3353" spans="1:5" x14ac:dyDescent="0.3">
      <c r="A3353" s="1">
        <v>17000</v>
      </c>
      <c r="B3353">
        <v>32</v>
      </c>
      <c r="C3353">
        <v>2</v>
      </c>
      <c r="D3353">
        <v>406.3</v>
      </c>
      <c r="E3353">
        <v>0</v>
      </c>
    </row>
    <row r="3354" spans="1:5" x14ac:dyDescent="0.3">
      <c r="A3354" s="1">
        <v>17001</v>
      </c>
      <c r="B3354">
        <v>12</v>
      </c>
      <c r="C3354">
        <v>8</v>
      </c>
      <c r="D3354">
        <v>2651.23</v>
      </c>
      <c r="E3354">
        <v>0</v>
      </c>
    </row>
    <row r="3355" spans="1:5" x14ac:dyDescent="0.3">
      <c r="A3355" s="1">
        <v>17002</v>
      </c>
      <c r="B3355">
        <v>79</v>
      </c>
      <c r="C3355">
        <v>4</v>
      </c>
      <c r="D3355">
        <v>1077.82</v>
      </c>
      <c r="E3355">
        <v>0</v>
      </c>
    </row>
    <row r="3356" spans="1:5" x14ac:dyDescent="0.3">
      <c r="A3356" s="1">
        <v>17003</v>
      </c>
      <c r="B3356">
        <v>38</v>
      </c>
      <c r="C3356">
        <v>4</v>
      </c>
      <c r="D3356">
        <v>830.16</v>
      </c>
      <c r="E3356">
        <v>0</v>
      </c>
    </row>
    <row r="3357" spans="1:5" x14ac:dyDescent="0.3">
      <c r="A3357" s="1">
        <v>17004</v>
      </c>
      <c r="B3357">
        <v>28</v>
      </c>
      <c r="C3357">
        <v>2</v>
      </c>
      <c r="D3357">
        <v>1012.22</v>
      </c>
      <c r="E3357">
        <v>0</v>
      </c>
    </row>
    <row r="3358" spans="1:5" x14ac:dyDescent="0.3">
      <c r="A3358" s="1">
        <v>17005</v>
      </c>
      <c r="B3358">
        <v>106</v>
      </c>
      <c r="C3358">
        <v>2</v>
      </c>
      <c r="D3358">
        <v>742.36</v>
      </c>
      <c r="E3358">
        <v>0</v>
      </c>
    </row>
    <row r="3359" spans="1:5" x14ac:dyDescent="0.3">
      <c r="A3359" s="1">
        <v>17006</v>
      </c>
      <c r="B3359">
        <v>28</v>
      </c>
      <c r="C3359">
        <v>4</v>
      </c>
      <c r="D3359">
        <v>854.54</v>
      </c>
      <c r="E3359">
        <v>0</v>
      </c>
    </row>
    <row r="3360" spans="1:5" x14ac:dyDescent="0.3">
      <c r="A3360" s="1">
        <v>17007</v>
      </c>
      <c r="B3360">
        <v>73</v>
      </c>
      <c r="C3360">
        <v>1</v>
      </c>
      <c r="D3360">
        <v>230.17</v>
      </c>
      <c r="E3360">
        <v>0</v>
      </c>
    </row>
    <row r="3361" spans="1:5" x14ac:dyDescent="0.3">
      <c r="A3361" s="1">
        <v>17008</v>
      </c>
      <c r="B3361">
        <v>65</v>
      </c>
      <c r="C3361">
        <v>1</v>
      </c>
      <c r="D3361">
        <v>81.36</v>
      </c>
      <c r="E3361">
        <v>0</v>
      </c>
    </row>
    <row r="3362" spans="1:5" x14ac:dyDescent="0.3">
      <c r="A3362" s="1">
        <v>17009</v>
      </c>
      <c r="B3362">
        <v>187</v>
      </c>
      <c r="C3362">
        <v>1</v>
      </c>
      <c r="D3362">
        <v>242.06</v>
      </c>
      <c r="E3362">
        <v>1</v>
      </c>
    </row>
    <row r="3363" spans="1:5" x14ac:dyDescent="0.3">
      <c r="A3363" s="1">
        <v>17011</v>
      </c>
      <c r="B3363">
        <v>283</v>
      </c>
      <c r="C3363">
        <v>2</v>
      </c>
      <c r="D3363">
        <v>400.8</v>
      </c>
      <c r="E3363">
        <v>1</v>
      </c>
    </row>
    <row r="3364" spans="1:5" x14ac:dyDescent="0.3">
      <c r="A3364" s="1">
        <v>17012</v>
      </c>
      <c r="B3364">
        <v>361</v>
      </c>
      <c r="C3364">
        <v>1</v>
      </c>
      <c r="D3364">
        <v>384.16</v>
      </c>
      <c r="E3364">
        <v>1</v>
      </c>
    </row>
    <row r="3365" spans="1:5" x14ac:dyDescent="0.3">
      <c r="A3365" s="1">
        <v>17016</v>
      </c>
      <c r="B3365">
        <v>212</v>
      </c>
      <c r="C3365">
        <v>1</v>
      </c>
      <c r="D3365">
        <v>552.4</v>
      </c>
      <c r="E3365">
        <v>1</v>
      </c>
    </row>
    <row r="3366" spans="1:5" x14ac:dyDescent="0.3">
      <c r="A3366" s="1">
        <v>17017</v>
      </c>
      <c r="B3366">
        <v>1</v>
      </c>
      <c r="C3366">
        <v>13</v>
      </c>
      <c r="D3366">
        <v>5416.3499999999995</v>
      </c>
      <c r="E3366">
        <v>0</v>
      </c>
    </row>
    <row r="3367" spans="1:5" x14ac:dyDescent="0.3">
      <c r="A3367" s="1">
        <v>17018</v>
      </c>
      <c r="B3367">
        <v>23</v>
      </c>
      <c r="C3367">
        <v>4</v>
      </c>
      <c r="D3367">
        <v>1367.6</v>
      </c>
      <c r="E3367">
        <v>0</v>
      </c>
    </row>
    <row r="3368" spans="1:5" x14ac:dyDescent="0.3">
      <c r="A3368" s="1">
        <v>17019</v>
      </c>
      <c r="B3368">
        <v>4</v>
      </c>
      <c r="C3368">
        <v>8</v>
      </c>
      <c r="D3368">
        <v>2739.59</v>
      </c>
      <c r="E3368">
        <v>0</v>
      </c>
    </row>
    <row r="3369" spans="1:5" x14ac:dyDescent="0.3">
      <c r="A3369" s="1">
        <v>17020</v>
      </c>
      <c r="B3369">
        <v>178</v>
      </c>
      <c r="C3369">
        <v>2</v>
      </c>
      <c r="D3369">
        <v>935.62</v>
      </c>
      <c r="E3369">
        <v>1</v>
      </c>
    </row>
    <row r="3370" spans="1:5" x14ac:dyDescent="0.3">
      <c r="A3370" s="1">
        <v>17021</v>
      </c>
      <c r="B3370">
        <v>78</v>
      </c>
      <c r="C3370">
        <v>6</v>
      </c>
      <c r="D3370">
        <v>1182.22</v>
      </c>
      <c r="E3370">
        <v>0</v>
      </c>
    </row>
    <row r="3371" spans="1:5" x14ac:dyDescent="0.3">
      <c r="A3371" s="1">
        <v>17022</v>
      </c>
      <c r="B3371">
        <v>68</v>
      </c>
      <c r="C3371">
        <v>1</v>
      </c>
      <c r="D3371">
        <v>189</v>
      </c>
      <c r="E3371">
        <v>0</v>
      </c>
    </row>
    <row r="3372" spans="1:5" x14ac:dyDescent="0.3">
      <c r="A3372" s="1">
        <v>17023</v>
      </c>
      <c r="B3372">
        <v>53</v>
      </c>
      <c r="C3372">
        <v>3</v>
      </c>
      <c r="D3372">
        <v>800.18</v>
      </c>
      <c r="E3372">
        <v>0</v>
      </c>
    </row>
    <row r="3373" spans="1:5" x14ac:dyDescent="0.3">
      <c r="A3373" s="1">
        <v>17025</v>
      </c>
      <c r="B3373">
        <v>9</v>
      </c>
      <c r="C3373">
        <v>4</v>
      </c>
      <c r="D3373">
        <v>1152.8699999999999</v>
      </c>
      <c r="E3373">
        <v>0</v>
      </c>
    </row>
    <row r="3374" spans="1:5" x14ac:dyDescent="0.3">
      <c r="A3374" s="1">
        <v>17026</v>
      </c>
      <c r="B3374">
        <v>5</v>
      </c>
      <c r="C3374">
        <v>2</v>
      </c>
      <c r="D3374">
        <v>54.15</v>
      </c>
      <c r="E3374">
        <v>0</v>
      </c>
    </row>
    <row r="3375" spans="1:5" x14ac:dyDescent="0.3">
      <c r="A3375" s="1">
        <v>17027</v>
      </c>
      <c r="B3375">
        <v>82</v>
      </c>
      <c r="C3375">
        <v>3</v>
      </c>
      <c r="D3375">
        <v>436.82</v>
      </c>
      <c r="E3375">
        <v>0</v>
      </c>
    </row>
    <row r="3376" spans="1:5" x14ac:dyDescent="0.3">
      <c r="A3376" s="1">
        <v>17028</v>
      </c>
      <c r="B3376">
        <v>217</v>
      </c>
      <c r="C3376">
        <v>3</v>
      </c>
      <c r="D3376">
        <v>1593.83</v>
      </c>
      <c r="E3376">
        <v>1</v>
      </c>
    </row>
    <row r="3377" spans="1:5" x14ac:dyDescent="0.3">
      <c r="A3377" s="1">
        <v>17029</v>
      </c>
      <c r="B3377">
        <v>18</v>
      </c>
      <c r="C3377">
        <v>5</v>
      </c>
      <c r="D3377">
        <v>1421.3</v>
      </c>
      <c r="E3377">
        <v>0</v>
      </c>
    </row>
    <row r="3378" spans="1:5" x14ac:dyDescent="0.3">
      <c r="A3378" s="1">
        <v>17031</v>
      </c>
      <c r="B3378">
        <v>14</v>
      </c>
      <c r="C3378">
        <v>4</v>
      </c>
      <c r="D3378">
        <v>2393.5</v>
      </c>
      <c r="E3378">
        <v>0</v>
      </c>
    </row>
    <row r="3379" spans="1:5" x14ac:dyDescent="0.3">
      <c r="A3379" s="1">
        <v>17032</v>
      </c>
      <c r="B3379">
        <v>183</v>
      </c>
      <c r="C3379">
        <v>8</v>
      </c>
      <c r="D3379">
        <v>3004.6</v>
      </c>
      <c r="E3379">
        <v>1</v>
      </c>
    </row>
    <row r="3380" spans="1:5" x14ac:dyDescent="0.3">
      <c r="A3380" s="1">
        <v>17033</v>
      </c>
      <c r="B3380">
        <v>33</v>
      </c>
      <c r="C3380">
        <v>1</v>
      </c>
      <c r="D3380">
        <v>302.64999999999998</v>
      </c>
      <c r="E3380">
        <v>0</v>
      </c>
    </row>
    <row r="3381" spans="1:5" x14ac:dyDescent="0.3">
      <c r="A3381" s="1">
        <v>17034</v>
      </c>
      <c r="B3381">
        <v>45</v>
      </c>
      <c r="C3381">
        <v>2</v>
      </c>
      <c r="D3381">
        <v>538.4</v>
      </c>
      <c r="E3381">
        <v>0</v>
      </c>
    </row>
    <row r="3382" spans="1:5" x14ac:dyDescent="0.3">
      <c r="A3382" s="1">
        <v>17035</v>
      </c>
      <c r="B3382">
        <v>227</v>
      </c>
      <c r="C3382">
        <v>2</v>
      </c>
      <c r="D3382">
        <v>180.06</v>
      </c>
      <c r="E3382">
        <v>1</v>
      </c>
    </row>
    <row r="3383" spans="1:5" x14ac:dyDescent="0.3">
      <c r="A3383" s="1">
        <v>17036</v>
      </c>
      <c r="B3383">
        <v>19</v>
      </c>
      <c r="C3383">
        <v>1</v>
      </c>
      <c r="D3383">
        <v>176.9</v>
      </c>
      <c r="E3383">
        <v>0</v>
      </c>
    </row>
    <row r="3384" spans="1:5" x14ac:dyDescent="0.3">
      <c r="A3384" s="1">
        <v>17038</v>
      </c>
      <c r="B3384">
        <v>51</v>
      </c>
      <c r="C3384">
        <v>1</v>
      </c>
      <c r="D3384">
        <v>630.77</v>
      </c>
      <c r="E3384">
        <v>0</v>
      </c>
    </row>
    <row r="3385" spans="1:5" x14ac:dyDescent="0.3">
      <c r="A3385" s="1">
        <v>17039</v>
      </c>
      <c r="B3385">
        <v>240</v>
      </c>
      <c r="C3385">
        <v>1</v>
      </c>
      <c r="D3385">
        <v>1954.99</v>
      </c>
      <c r="E3385">
        <v>1</v>
      </c>
    </row>
    <row r="3386" spans="1:5" x14ac:dyDescent="0.3">
      <c r="A3386" s="1">
        <v>17040</v>
      </c>
      <c r="B3386">
        <v>186</v>
      </c>
      <c r="C3386">
        <v>1</v>
      </c>
      <c r="D3386">
        <v>13.52</v>
      </c>
      <c r="E3386">
        <v>1</v>
      </c>
    </row>
    <row r="3387" spans="1:5" x14ac:dyDescent="0.3">
      <c r="A3387" s="1">
        <v>17041</v>
      </c>
      <c r="B3387">
        <v>33</v>
      </c>
      <c r="C3387">
        <v>3</v>
      </c>
      <c r="D3387">
        <v>604.71</v>
      </c>
      <c r="E3387">
        <v>0</v>
      </c>
    </row>
    <row r="3388" spans="1:5" x14ac:dyDescent="0.3">
      <c r="A3388" s="1">
        <v>17043</v>
      </c>
      <c r="B3388">
        <v>11</v>
      </c>
      <c r="C3388">
        <v>4</v>
      </c>
      <c r="D3388">
        <v>881.37</v>
      </c>
      <c r="E3388">
        <v>0</v>
      </c>
    </row>
    <row r="3389" spans="1:5" x14ac:dyDescent="0.3">
      <c r="A3389" s="1">
        <v>17044</v>
      </c>
      <c r="B3389">
        <v>10</v>
      </c>
      <c r="C3389">
        <v>11</v>
      </c>
      <c r="D3389">
        <v>11013.82</v>
      </c>
      <c r="E3389">
        <v>0</v>
      </c>
    </row>
    <row r="3390" spans="1:5" x14ac:dyDescent="0.3">
      <c r="A3390" s="1">
        <v>17045</v>
      </c>
      <c r="B3390">
        <v>12</v>
      </c>
      <c r="C3390">
        <v>2</v>
      </c>
      <c r="D3390">
        <v>488.24</v>
      </c>
      <c r="E3390">
        <v>0</v>
      </c>
    </row>
    <row r="3391" spans="1:5" x14ac:dyDescent="0.3">
      <c r="A3391" s="1">
        <v>17046</v>
      </c>
      <c r="B3391">
        <v>80</v>
      </c>
      <c r="C3391">
        <v>4</v>
      </c>
      <c r="D3391">
        <v>1264.05</v>
      </c>
      <c r="E3391">
        <v>0</v>
      </c>
    </row>
    <row r="3392" spans="1:5" x14ac:dyDescent="0.3">
      <c r="A3392" s="1">
        <v>17047</v>
      </c>
      <c r="B3392">
        <v>67</v>
      </c>
      <c r="C3392">
        <v>3</v>
      </c>
      <c r="D3392">
        <v>1188.33</v>
      </c>
      <c r="E3392">
        <v>0</v>
      </c>
    </row>
    <row r="3393" spans="1:5" x14ac:dyDescent="0.3">
      <c r="A3393" s="1">
        <v>17048</v>
      </c>
      <c r="B3393">
        <v>73</v>
      </c>
      <c r="C3393">
        <v>4</v>
      </c>
      <c r="D3393">
        <v>1146.33</v>
      </c>
      <c r="E3393">
        <v>0</v>
      </c>
    </row>
    <row r="3394" spans="1:5" x14ac:dyDescent="0.3">
      <c r="A3394" s="1">
        <v>17049</v>
      </c>
      <c r="B3394">
        <v>11</v>
      </c>
      <c r="C3394">
        <v>10</v>
      </c>
      <c r="D3394">
        <v>4287.5</v>
      </c>
      <c r="E3394">
        <v>0</v>
      </c>
    </row>
    <row r="3395" spans="1:5" x14ac:dyDescent="0.3">
      <c r="A3395" s="1">
        <v>17050</v>
      </c>
      <c r="B3395">
        <v>11</v>
      </c>
      <c r="C3395">
        <v>5</v>
      </c>
      <c r="D3395">
        <v>1462.95</v>
      </c>
      <c r="E3395">
        <v>0</v>
      </c>
    </row>
    <row r="3396" spans="1:5" x14ac:dyDescent="0.3">
      <c r="A3396" s="1">
        <v>17051</v>
      </c>
      <c r="B3396">
        <v>82</v>
      </c>
      <c r="C3396">
        <v>3</v>
      </c>
      <c r="D3396">
        <v>467.25</v>
      </c>
      <c r="E3396">
        <v>0</v>
      </c>
    </row>
    <row r="3397" spans="1:5" x14ac:dyDescent="0.3">
      <c r="A3397" s="1">
        <v>17055</v>
      </c>
      <c r="B3397">
        <v>81</v>
      </c>
      <c r="C3397">
        <v>1</v>
      </c>
      <c r="D3397">
        <v>239.55</v>
      </c>
      <c r="E3397">
        <v>0</v>
      </c>
    </row>
    <row r="3398" spans="1:5" x14ac:dyDescent="0.3">
      <c r="A3398" s="1">
        <v>17056</v>
      </c>
      <c r="B3398">
        <v>374</v>
      </c>
      <c r="C3398">
        <v>1</v>
      </c>
      <c r="D3398">
        <v>128.6</v>
      </c>
      <c r="E3398">
        <v>1</v>
      </c>
    </row>
    <row r="3399" spans="1:5" x14ac:dyDescent="0.3">
      <c r="A3399" s="1">
        <v>17057</v>
      </c>
      <c r="B3399">
        <v>232</v>
      </c>
      <c r="C3399">
        <v>1</v>
      </c>
      <c r="D3399">
        <v>294.74</v>
      </c>
      <c r="E3399">
        <v>1</v>
      </c>
    </row>
    <row r="3400" spans="1:5" x14ac:dyDescent="0.3">
      <c r="A3400" s="1">
        <v>17059</v>
      </c>
      <c r="B3400">
        <v>5</v>
      </c>
      <c r="C3400">
        <v>5</v>
      </c>
      <c r="D3400">
        <v>2507.4899999999998</v>
      </c>
      <c r="E3400">
        <v>0</v>
      </c>
    </row>
    <row r="3401" spans="1:5" x14ac:dyDescent="0.3">
      <c r="A3401" s="1">
        <v>17062</v>
      </c>
      <c r="B3401">
        <v>1</v>
      </c>
      <c r="C3401">
        <v>4</v>
      </c>
      <c r="D3401">
        <v>669.85</v>
      </c>
      <c r="E3401">
        <v>0</v>
      </c>
    </row>
    <row r="3402" spans="1:5" x14ac:dyDescent="0.3">
      <c r="A3402" s="1">
        <v>17063</v>
      </c>
      <c r="B3402">
        <v>43</v>
      </c>
      <c r="C3402">
        <v>6</v>
      </c>
      <c r="D3402">
        <v>2177.39</v>
      </c>
      <c r="E3402">
        <v>0</v>
      </c>
    </row>
    <row r="3403" spans="1:5" x14ac:dyDescent="0.3">
      <c r="A3403" s="1">
        <v>17065</v>
      </c>
      <c r="B3403">
        <v>273</v>
      </c>
      <c r="C3403">
        <v>2</v>
      </c>
      <c r="D3403">
        <v>194.7</v>
      </c>
      <c r="E3403">
        <v>1</v>
      </c>
    </row>
    <row r="3404" spans="1:5" x14ac:dyDescent="0.3">
      <c r="A3404" s="1">
        <v>17066</v>
      </c>
      <c r="B3404">
        <v>362</v>
      </c>
      <c r="C3404">
        <v>1</v>
      </c>
      <c r="D3404">
        <v>228.34</v>
      </c>
      <c r="E3404">
        <v>1</v>
      </c>
    </row>
    <row r="3405" spans="1:5" x14ac:dyDescent="0.3">
      <c r="A3405" s="1">
        <v>17067</v>
      </c>
      <c r="B3405">
        <v>360</v>
      </c>
      <c r="C3405">
        <v>3</v>
      </c>
      <c r="D3405">
        <v>454.54</v>
      </c>
      <c r="E3405">
        <v>1</v>
      </c>
    </row>
    <row r="3406" spans="1:5" x14ac:dyDescent="0.3">
      <c r="A3406" s="1">
        <v>17068</v>
      </c>
      <c r="B3406">
        <v>4</v>
      </c>
      <c r="C3406">
        <v>27</v>
      </c>
      <c r="D3406">
        <v>4608.9399999999996</v>
      </c>
      <c r="E3406">
        <v>0</v>
      </c>
    </row>
    <row r="3407" spans="1:5" x14ac:dyDescent="0.3">
      <c r="A3407" s="1">
        <v>17069</v>
      </c>
      <c r="B3407">
        <v>9</v>
      </c>
      <c r="C3407">
        <v>6</v>
      </c>
      <c r="D3407">
        <v>3084.58</v>
      </c>
      <c r="E3407">
        <v>0</v>
      </c>
    </row>
    <row r="3408" spans="1:5" x14ac:dyDescent="0.3">
      <c r="A3408" s="1">
        <v>17070</v>
      </c>
      <c r="B3408">
        <v>46</v>
      </c>
      <c r="C3408">
        <v>1</v>
      </c>
      <c r="D3408">
        <v>133.18</v>
      </c>
      <c r="E3408">
        <v>0</v>
      </c>
    </row>
    <row r="3409" spans="1:5" x14ac:dyDescent="0.3">
      <c r="A3409" s="1">
        <v>17071</v>
      </c>
      <c r="B3409">
        <v>17</v>
      </c>
      <c r="C3409">
        <v>4</v>
      </c>
      <c r="D3409">
        <v>1372.17</v>
      </c>
      <c r="E3409">
        <v>0</v>
      </c>
    </row>
    <row r="3410" spans="1:5" x14ac:dyDescent="0.3">
      <c r="A3410" s="1">
        <v>17072</v>
      </c>
      <c r="B3410">
        <v>261</v>
      </c>
      <c r="C3410">
        <v>1</v>
      </c>
      <c r="D3410">
        <v>282.05</v>
      </c>
      <c r="E3410">
        <v>1</v>
      </c>
    </row>
    <row r="3411" spans="1:5" x14ac:dyDescent="0.3">
      <c r="A3411" s="1">
        <v>17074</v>
      </c>
      <c r="B3411">
        <v>198</v>
      </c>
      <c r="C3411">
        <v>1</v>
      </c>
      <c r="D3411">
        <v>203.05</v>
      </c>
      <c r="E3411">
        <v>1</v>
      </c>
    </row>
    <row r="3412" spans="1:5" x14ac:dyDescent="0.3">
      <c r="A3412" s="1">
        <v>17075</v>
      </c>
      <c r="B3412">
        <v>65</v>
      </c>
      <c r="C3412">
        <v>6</v>
      </c>
      <c r="D3412">
        <v>1407.61</v>
      </c>
      <c r="E3412">
        <v>0</v>
      </c>
    </row>
    <row r="3413" spans="1:5" x14ac:dyDescent="0.3">
      <c r="A3413" s="1">
        <v>17076</v>
      </c>
      <c r="B3413">
        <v>28</v>
      </c>
      <c r="C3413">
        <v>3</v>
      </c>
      <c r="D3413">
        <v>401.67</v>
      </c>
      <c r="E3413">
        <v>0</v>
      </c>
    </row>
    <row r="3414" spans="1:5" x14ac:dyDescent="0.3">
      <c r="A3414" s="1">
        <v>17077</v>
      </c>
      <c r="B3414">
        <v>214</v>
      </c>
      <c r="C3414">
        <v>1</v>
      </c>
      <c r="D3414">
        <v>306</v>
      </c>
      <c r="E3414">
        <v>1</v>
      </c>
    </row>
    <row r="3415" spans="1:5" x14ac:dyDescent="0.3">
      <c r="A3415" s="1">
        <v>17080</v>
      </c>
      <c r="B3415">
        <v>15</v>
      </c>
      <c r="C3415">
        <v>5</v>
      </c>
      <c r="D3415">
        <v>669.91</v>
      </c>
      <c r="E3415">
        <v>0</v>
      </c>
    </row>
    <row r="3416" spans="1:5" x14ac:dyDescent="0.3">
      <c r="A3416" s="1">
        <v>17081</v>
      </c>
      <c r="B3416">
        <v>31</v>
      </c>
      <c r="C3416">
        <v>4</v>
      </c>
      <c r="D3416">
        <v>674.23</v>
      </c>
      <c r="E3416">
        <v>0</v>
      </c>
    </row>
    <row r="3417" spans="1:5" x14ac:dyDescent="0.3">
      <c r="A3417" s="1">
        <v>17082</v>
      </c>
      <c r="B3417">
        <v>30</v>
      </c>
      <c r="C3417">
        <v>4</v>
      </c>
      <c r="D3417">
        <v>2728.18</v>
      </c>
      <c r="E3417">
        <v>0</v>
      </c>
    </row>
    <row r="3418" spans="1:5" x14ac:dyDescent="0.3">
      <c r="A3418" s="1">
        <v>17083</v>
      </c>
      <c r="B3418">
        <v>45</v>
      </c>
      <c r="C3418">
        <v>6</v>
      </c>
      <c r="D3418">
        <v>2644.01</v>
      </c>
      <c r="E3418">
        <v>0</v>
      </c>
    </row>
    <row r="3419" spans="1:5" x14ac:dyDescent="0.3">
      <c r="A3419" s="1">
        <v>17084</v>
      </c>
      <c r="B3419">
        <v>32</v>
      </c>
      <c r="C3419">
        <v>1</v>
      </c>
      <c r="D3419">
        <v>2253.2199999999998</v>
      </c>
      <c r="E3419">
        <v>0</v>
      </c>
    </row>
    <row r="3420" spans="1:5" x14ac:dyDescent="0.3">
      <c r="A3420" s="1">
        <v>17085</v>
      </c>
      <c r="B3420">
        <v>12</v>
      </c>
      <c r="C3420">
        <v>23</v>
      </c>
      <c r="D3420">
        <v>6324.76</v>
      </c>
      <c r="E3420">
        <v>0</v>
      </c>
    </row>
    <row r="3421" spans="1:5" x14ac:dyDescent="0.3">
      <c r="A3421" s="1">
        <v>17087</v>
      </c>
      <c r="B3421">
        <v>373</v>
      </c>
      <c r="C3421">
        <v>1</v>
      </c>
      <c r="D3421">
        <v>221.53</v>
      </c>
      <c r="E3421">
        <v>1</v>
      </c>
    </row>
    <row r="3422" spans="1:5" x14ac:dyDescent="0.3">
      <c r="A3422" s="1">
        <v>17089</v>
      </c>
      <c r="B3422">
        <v>22</v>
      </c>
      <c r="C3422">
        <v>1</v>
      </c>
      <c r="D3422">
        <v>128.44999999999999</v>
      </c>
      <c r="E3422">
        <v>0</v>
      </c>
    </row>
    <row r="3423" spans="1:5" x14ac:dyDescent="0.3">
      <c r="A3423" s="1">
        <v>17090</v>
      </c>
      <c r="B3423">
        <v>10</v>
      </c>
      <c r="C3423">
        <v>6</v>
      </c>
      <c r="D3423">
        <v>1105.53</v>
      </c>
      <c r="E3423">
        <v>0</v>
      </c>
    </row>
    <row r="3424" spans="1:5" x14ac:dyDescent="0.3">
      <c r="A3424" s="1">
        <v>17091</v>
      </c>
      <c r="B3424">
        <v>3</v>
      </c>
      <c r="C3424">
        <v>11</v>
      </c>
      <c r="D3424">
        <v>3983.34</v>
      </c>
      <c r="E3424">
        <v>0</v>
      </c>
    </row>
    <row r="3425" spans="1:5" x14ac:dyDescent="0.3">
      <c r="A3425" s="1">
        <v>17092</v>
      </c>
      <c r="B3425">
        <v>73</v>
      </c>
      <c r="C3425">
        <v>7</v>
      </c>
      <c r="D3425">
        <v>3817.18</v>
      </c>
      <c r="E3425">
        <v>0</v>
      </c>
    </row>
    <row r="3426" spans="1:5" x14ac:dyDescent="0.3">
      <c r="A3426" s="1">
        <v>17093</v>
      </c>
      <c r="B3426">
        <v>228</v>
      </c>
      <c r="C3426">
        <v>1</v>
      </c>
      <c r="D3426">
        <v>235.88</v>
      </c>
      <c r="E3426">
        <v>1</v>
      </c>
    </row>
    <row r="3427" spans="1:5" x14ac:dyDescent="0.3">
      <c r="A3427" s="1">
        <v>17094</v>
      </c>
      <c r="B3427">
        <v>59</v>
      </c>
      <c r="C3427">
        <v>1</v>
      </c>
      <c r="D3427">
        <v>100.2</v>
      </c>
      <c r="E3427">
        <v>0</v>
      </c>
    </row>
    <row r="3428" spans="1:5" x14ac:dyDescent="0.3">
      <c r="A3428" s="1">
        <v>17095</v>
      </c>
      <c r="B3428">
        <v>66</v>
      </c>
      <c r="C3428">
        <v>4</v>
      </c>
      <c r="D3428">
        <v>1248.0899999999999</v>
      </c>
      <c r="E3428">
        <v>0</v>
      </c>
    </row>
    <row r="3429" spans="1:5" x14ac:dyDescent="0.3">
      <c r="A3429" s="1">
        <v>17096</v>
      </c>
      <c r="B3429">
        <v>19</v>
      </c>
      <c r="C3429">
        <v>7</v>
      </c>
      <c r="D3429">
        <v>2737.05</v>
      </c>
      <c r="E3429">
        <v>0</v>
      </c>
    </row>
    <row r="3430" spans="1:5" x14ac:dyDescent="0.3">
      <c r="A3430" s="1">
        <v>17097</v>
      </c>
      <c r="B3430">
        <v>1</v>
      </c>
      <c r="C3430">
        <v>2</v>
      </c>
      <c r="D3430">
        <v>386.03</v>
      </c>
      <c r="E3430">
        <v>0</v>
      </c>
    </row>
    <row r="3431" spans="1:5" x14ac:dyDescent="0.3">
      <c r="A3431" s="1">
        <v>17098</v>
      </c>
      <c r="B3431">
        <v>17</v>
      </c>
      <c r="C3431">
        <v>3</v>
      </c>
      <c r="D3431">
        <v>591.06999999999994</v>
      </c>
      <c r="E3431">
        <v>0</v>
      </c>
    </row>
    <row r="3432" spans="1:5" x14ac:dyDescent="0.3">
      <c r="A3432" s="1">
        <v>17099</v>
      </c>
      <c r="B3432">
        <v>169</v>
      </c>
      <c r="C3432">
        <v>1</v>
      </c>
      <c r="D3432">
        <v>582.16999999999996</v>
      </c>
      <c r="E3432">
        <v>1</v>
      </c>
    </row>
    <row r="3433" spans="1:5" x14ac:dyDescent="0.3">
      <c r="A3433" s="1">
        <v>17101</v>
      </c>
      <c r="B3433">
        <v>30</v>
      </c>
      <c r="C3433">
        <v>3</v>
      </c>
      <c r="D3433">
        <v>885.31999999999994</v>
      </c>
      <c r="E3433">
        <v>0</v>
      </c>
    </row>
    <row r="3434" spans="1:5" x14ac:dyDescent="0.3">
      <c r="A3434" s="1">
        <v>17103</v>
      </c>
      <c r="B3434">
        <v>358</v>
      </c>
      <c r="C3434">
        <v>1</v>
      </c>
      <c r="D3434">
        <v>424.3</v>
      </c>
      <c r="E3434">
        <v>1</v>
      </c>
    </row>
    <row r="3435" spans="1:5" x14ac:dyDescent="0.3">
      <c r="A3435" s="1">
        <v>17104</v>
      </c>
      <c r="B3435">
        <v>59</v>
      </c>
      <c r="C3435">
        <v>1</v>
      </c>
      <c r="D3435">
        <v>474.03</v>
      </c>
      <c r="E3435">
        <v>0</v>
      </c>
    </row>
    <row r="3436" spans="1:5" x14ac:dyDescent="0.3">
      <c r="A3436" s="1">
        <v>17106</v>
      </c>
      <c r="B3436">
        <v>25</v>
      </c>
      <c r="C3436">
        <v>1</v>
      </c>
      <c r="D3436">
        <v>491.23</v>
      </c>
      <c r="E3436">
        <v>0</v>
      </c>
    </row>
    <row r="3437" spans="1:5" x14ac:dyDescent="0.3">
      <c r="A3437" s="1">
        <v>17107</v>
      </c>
      <c r="B3437">
        <v>33</v>
      </c>
      <c r="C3437">
        <v>4</v>
      </c>
      <c r="D3437">
        <v>5259.99</v>
      </c>
      <c r="E3437">
        <v>0</v>
      </c>
    </row>
    <row r="3438" spans="1:5" x14ac:dyDescent="0.3">
      <c r="A3438" s="1">
        <v>17108</v>
      </c>
      <c r="B3438">
        <v>299</v>
      </c>
      <c r="C3438">
        <v>1</v>
      </c>
      <c r="D3438">
        <v>174.95</v>
      </c>
      <c r="E3438">
        <v>1</v>
      </c>
    </row>
    <row r="3439" spans="1:5" x14ac:dyDescent="0.3">
      <c r="A3439" s="1">
        <v>17109</v>
      </c>
      <c r="B3439">
        <v>42</v>
      </c>
      <c r="C3439">
        <v>2</v>
      </c>
      <c r="D3439">
        <v>410.42</v>
      </c>
      <c r="E3439">
        <v>0</v>
      </c>
    </row>
    <row r="3440" spans="1:5" x14ac:dyDescent="0.3">
      <c r="A3440" s="1">
        <v>17110</v>
      </c>
      <c r="B3440">
        <v>156</v>
      </c>
      <c r="C3440">
        <v>2</v>
      </c>
      <c r="D3440">
        <v>347.4</v>
      </c>
      <c r="E3440">
        <v>1</v>
      </c>
    </row>
    <row r="3441" spans="1:5" x14ac:dyDescent="0.3">
      <c r="A3441" s="1">
        <v>17111</v>
      </c>
      <c r="B3441">
        <v>61</v>
      </c>
      <c r="C3441">
        <v>1</v>
      </c>
      <c r="D3441">
        <v>227.97</v>
      </c>
      <c r="E3441">
        <v>0</v>
      </c>
    </row>
    <row r="3442" spans="1:5" x14ac:dyDescent="0.3">
      <c r="A3442" s="1">
        <v>17112</v>
      </c>
      <c r="B3442">
        <v>138</v>
      </c>
      <c r="C3442">
        <v>1</v>
      </c>
      <c r="D3442">
        <v>205.17</v>
      </c>
      <c r="E3442">
        <v>0</v>
      </c>
    </row>
    <row r="3443" spans="1:5" x14ac:dyDescent="0.3">
      <c r="A3443" s="1">
        <v>17113</v>
      </c>
      <c r="B3443">
        <v>210</v>
      </c>
      <c r="C3443">
        <v>6</v>
      </c>
      <c r="D3443">
        <v>2322.59</v>
      </c>
      <c r="E3443">
        <v>1</v>
      </c>
    </row>
    <row r="3444" spans="1:5" x14ac:dyDescent="0.3">
      <c r="A3444" s="1">
        <v>17115</v>
      </c>
      <c r="B3444">
        <v>184</v>
      </c>
      <c r="C3444">
        <v>4</v>
      </c>
      <c r="D3444">
        <v>1923.99</v>
      </c>
      <c r="E3444">
        <v>1</v>
      </c>
    </row>
    <row r="3445" spans="1:5" x14ac:dyDescent="0.3">
      <c r="A3445" s="1">
        <v>17116</v>
      </c>
      <c r="B3445">
        <v>284</v>
      </c>
      <c r="C3445">
        <v>1</v>
      </c>
      <c r="D3445">
        <v>389.78</v>
      </c>
      <c r="E3445">
        <v>1</v>
      </c>
    </row>
    <row r="3446" spans="1:5" x14ac:dyDescent="0.3">
      <c r="A3446" s="1">
        <v>17121</v>
      </c>
      <c r="B3446">
        <v>38</v>
      </c>
      <c r="C3446">
        <v>1</v>
      </c>
      <c r="D3446">
        <v>314.74</v>
      </c>
      <c r="E3446">
        <v>0</v>
      </c>
    </row>
    <row r="3447" spans="1:5" x14ac:dyDescent="0.3">
      <c r="A3447" s="1">
        <v>17122</v>
      </c>
      <c r="B3447">
        <v>24</v>
      </c>
      <c r="C3447">
        <v>3</v>
      </c>
      <c r="D3447">
        <v>432.18</v>
      </c>
      <c r="E3447">
        <v>0</v>
      </c>
    </row>
    <row r="3448" spans="1:5" x14ac:dyDescent="0.3">
      <c r="A3448" s="1">
        <v>17123</v>
      </c>
      <c r="B3448">
        <v>75</v>
      </c>
      <c r="C3448">
        <v>2</v>
      </c>
      <c r="D3448">
        <v>631.87</v>
      </c>
      <c r="E3448">
        <v>0</v>
      </c>
    </row>
    <row r="3449" spans="1:5" x14ac:dyDescent="0.3">
      <c r="A3449" s="1">
        <v>17126</v>
      </c>
      <c r="B3449">
        <v>17</v>
      </c>
      <c r="C3449">
        <v>4</v>
      </c>
      <c r="D3449">
        <v>1065.69</v>
      </c>
      <c r="E3449">
        <v>0</v>
      </c>
    </row>
    <row r="3450" spans="1:5" x14ac:dyDescent="0.3">
      <c r="A3450" s="1">
        <v>17127</v>
      </c>
      <c r="B3450">
        <v>64</v>
      </c>
      <c r="C3450">
        <v>5</v>
      </c>
      <c r="D3450">
        <v>1155.03</v>
      </c>
      <c r="E3450">
        <v>0</v>
      </c>
    </row>
    <row r="3451" spans="1:5" x14ac:dyDescent="0.3">
      <c r="A3451" s="1">
        <v>17129</v>
      </c>
      <c r="B3451">
        <v>156</v>
      </c>
      <c r="C3451">
        <v>1</v>
      </c>
      <c r="D3451">
        <v>31.85</v>
      </c>
      <c r="E3451">
        <v>1</v>
      </c>
    </row>
    <row r="3452" spans="1:5" x14ac:dyDescent="0.3">
      <c r="A3452" s="1">
        <v>17132</v>
      </c>
      <c r="B3452">
        <v>88</v>
      </c>
      <c r="C3452">
        <v>2</v>
      </c>
      <c r="D3452">
        <v>1272.8</v>
      </c>
      <c r="E3452">
        <v>0</v>
      </c>
    </row>
    <row r="3453" spans="1:5" x14ac:dyDescent="0.3">
      <c r="A3453" s="1">
        <v>17133</v>
      </c>
      <c r="B3453">
        <v>110</v>
      </c>
      <c r="C3453">
        <v>5</v>
      </c>
      <c r="D3453">
        <v>9730.09</v>
      </c>
      <c r="E3453">
        <v>0</v>
      </c>
    </row>
    <row r="3454" spans="1:5" x14ac:dyDescent="0.3">
      <c r="A3454" s="1">
        <v>17134</v>
      </c>
      <c r="B3454">
        <v>78</v>
      </c>
      <c r="C3454">
        <v>1</v>
      </c>
      <c r="D3454">
        <v>212.1</v>
      </c>
      <c r="E3454">
        <v>0</v>
      </c>
    </row>
    <row r="3455" spans="1:5" x14ac:dyDescent="0.3">
      <c r="A3455" s="1">
        <v>17135</v>
      </c>
      <c r="B3455">
        <v>7</v>
      </c>
      <c r="C3455">
        <v>4</v>
      </c>
      <c r="D3455">
        <v>814.43</v>
      </c>
      <c r="E3455">
        <v>0</v>
      </c>
    </row>
    <row r="3456" spans="1:5" x14ac:dyDescent="0.3">
      <c r="A3456" s="1">
        <v>17136</v>
      </c>
      <c r="B3456">
        <v>298</v>
      </c>
      <c r="C3456">
        <v>1</v>
      </c>
      <c r="D3456">
        <v>231.68</v>
      </c>
      <c r="E3456">
        <v>1</v>
      </c>
    </row>
    <row r="3457" spans="1:5" x14ac:dyDescent="0.3">
      <c r="A3457" s="1">
        <v>17137</v>
      </c>
      <c r="B3457">
        <v>52</v>
      </c>
      <c r="C3457">
        <v>6</v>
      </c>
      <c r="D3457">
        <v>1133.6300000000001</v>
      </c>
      <c r="E3457">
        <v>0</v>
      </c>
    </row>
    <row r="3458" spans="1:5" x14ac:dyDescent="0.3">
      <c r="A3458" s="1">
        <v>17138</v>
      </c>
      <c r="B3458">
        <v>25</v>
      </c>
      <c r="C3458">
        <v>6</v>
      </c>
      <c r="D3458">
        <v>4036.77</v>
      </c>
      <c r="E3458">
        <v>0</v>
      </c>
    </row>
    <row r="3459" spans="1:5" x14ac:dyDescent="0.3">
      <c r="A3459" s="1">
        <v>17139</v>
      </c>
      <c r="B3459">
        <v>25</v>
      </c>
      <c r="C3459">
        <v>13</v>
      </c>
      <c r="D3459">
        <v>8915.99</v>
      </c>
      <c r="E3459">
        <v>0</v>
      </c>
    </row>
    <row r="3460" spans="1:5" x14ac:dyDescent="0.3">
      <c r="A3460" s="1">
        <v>17141</v>
      </c>
      <c r="B3460">
        <v>54</v>
      </c>
      <c r="C3460">
        <v>4</v>
      </c>
      <c r="D3460">
        <v>754.33</v>
      </c>
      <c r="E3460">
        <v>0</v>
      </c>
    </row>
    <row r="3461" spans="1:5" x14ac:dyDescent="0.3">
      <c r="A3461" s="1">
        <v>17142</v>
      </c>
      <c r="B3461">
        <v>40</v>
      </c>
      <c r="C3461">
        <v>3</v>
      </c>
      <c r="D3461">
        <v>704.75</v>
      </c>
      <c r="E3461">
        <v>0</v>
      </c>
    </row>
    <row r="3462" spans="1:5" x14ac:dyDescent="0.3">
      <c r="A3462" s="1">
        <v>17143</v>
      </c>
      <c r="B3462">
        <v>53</v>
      </c>
      <c r="C3462">
        <v>2</v>
      </c>
      <c r="D3462">
        <v>924.11</v>
      </c>
      <c r="E3462">
        <v>0</v>
      </c>
    </row>
    <row r="3463" spans="1:5" x14ac:dyDescent="0.3">
      <c r="A3463" s="1">
        <v>17145</v>
      </c>
      <c r="B3463">
        <v>148</v>
      </c>
      <c r="C3463">
        <v>4</v>
      </c>
      <c r="D3463">
        <v>3120.91</v>
      </c>
      <c r="E3463">
        <v>1</v>
      </c>
    </row>
    <row r="3464" spans="1:5" x14ac:dyDescent="0.3">
      <c r="A3464" s="1">
        <v>17146</v>
      </c>
      <c r="B3464">
        <v>71</v>
      </c>
      <c r="C3464">
        <v>10</v>
      </c>
      <c r="D3464">
        <v>5110.46</v>
      </c>
      <c r="E3464">
        <v>0</v>
      </c>
    </row>
    <row r="3465" spans="1:5" x14ac:dyDescent="0.3">
      <c r="A3465" s="1">
        <v>17147</v>
      </c>
      <c r="B3465">
        <v>88</v>
      </c>
      <c r="C3465">
        <v>5</v>
      </c>
      <c r="D3465">
        <v>1485.36</v>
      </c>
      <c r="E3465">
        <v>0</v>
      </c>
    </row>
    <row r="3466" spans="1:5" x14ac:dyDescent="0.3">
      <c r="A3466" s="1">
        <v>17149</v>
      </c>
      <c r="B3466">
        <v>87</v>
      </c>
      <c r="C3466">
        <v>1</v>
      </c>
      <c r="D3466">
        <v>143.1</v>
      </c>
      <c r="E3466">
        <v>0</v>
      </c>
    </row>
    <row r="3467" spans="1:5" x14ac:dyDescent="0.3">
      <c r="A3467" s="1">
        <v>17150</v>
      </c>
      <c r="B3467">
        <v>12</v>
      </c>
      <c r="C3467">
        <v>6</v>
      </c>
      <c r="D3467">
        <v>1375.65</v>
      </c>
      <c r="E3467">
        <v>0</v>
      </c>
    </row>
    <row r="3468" spans="1:5" x14ac:dyDescent="0.3">
      <c r="A3468" s="1">
        <v>17151</v>
      </c>
      <c r="B3468">
        <v>371</v>
      </c>
      <c r="C3468">
        <v>1</v>
      </c>
      <c r="D3468">
        <v>231.9</v>
      </c>
      <c r="E3468">
        <v>1</v>
      </c>
    </row>
    <row r="3469" spans="1:5" x14ac:dyDescent="0.3">
      <c r="A3469" s="1">
        <v>17152</v>
      </c>
      <c r="B3469">
        <v>61</v>
      </c>
      <c r="C3469">
        <v>1</v>
      </c>
      <c r="D3469">
        <v>327</v>
      </c>
      <c r="E3469">
        <v>0</v>
      </c>
    </row>
    <row r="3470" spans="1:5" x14ac:dyDescent="0.3">
      <c r="A3470" s="1">
        <v>17155</v>
      </c>
      <c r="B3470">
        <v>163</v>
      </c>
      <c r="C3470">
        <v>5</v>
      </c>
      <c r="D3470">
        <v>640.76</v>
      </c>
      <c r="E3470">
        <v>1</v>
      </c>
    </row>
    <row r="3471" spans="1:5" x14ac:dyDescent="0.3">
      <c r="A3471" s="1">
        <v>17156</v>
      </c>
      <c r="B3471">
        <v>127</v>
      </c>
      <c r="C3471">
        <v>1</v>
      </c>
      <c r="D3471">
        <v>591.87</v>
      </c>
      <c r="E3471">
        <v>0</v>
      </c>
    </row>
    <row r="3472" spans="1:5" x14ac:dyDescent="0.3">
      <c r="A3472" s="1">
        <v>17157</v>
      </c>
      <c r="B3472">
        <v>116</v>
      </c>
      <c r="C3472">
        <v>17</v>
      </c>
      <c r="D3472">
        <v>4832.8999999999996</v>
      </c>
      <c r="E3472">
        <v>0</v>
      </c>
    </row>
    <row r="3473" spans="1:5" x14ac:dyDescent="0.3">
      <c r="A3473" s="1">
        <v>17158</v>
      </c>
      <c r="B3473">
        <v>183</v>
      </c>
      <c r="C3473">
        <v>2</v>
      </c>
      <c r="D3473">
        <v>713.03</v>
      </c>
      <c r="E3473">
        <v>1</v>
      </c>
    </row>
    <row r="3474" spans="1:5" x14ac:dyDescent="0.3">
      <c r="A3474" s="1">
        <v>17159</v>
      </c>
      <c r="B3474">
        <v>113</v>
      </c>
      <c r="C3474">
        <v>2</v>
      </c>
      <c r="D3474">
        <v>560.71</v>
      </c>
      <c r="E3474">
        <v>0</v>
      </c>
    </row>
    <row r="3475" spans="1:5" x14ac:dyDescent="0.3">
      <c r="A3475" s="1">
        <v>17160</v>
      </c>
      <c r="B3475">
        <v>10</v>
      </c>
      <c r="C3475">
        <v>11</v>
      </c>
      <c r="D3475">
        <v>6691.13</v>
      </c>
      <c r="E3475">
        <v>0</v>
      </c>
    </row>
    <row r="3476" spans="1:5" x14ac:dyDescent="0.3">
      <c r="A3476" s="1">
        <v>17161</v>
      </c>
      <c r="B3476">
        <v>80</v>
      </c>
      <c r="C3476">
        <v>1</v>
      </c>
      <c r="D3476">
        <v>856.01</v>
      </c>
      <c r="E3476">
        <v>0</v>
      </c>
    </row>
    <row r="3477" spans="1:5" x14ac:dyDescent="0.3">
      <c r="A3477" s="1">
        <v>17163</v>
      </c>
      <c r="B3477">
        <v>81</v>
      </c>
      <c r="C3477">
        <v>2</v>
      </c>
      <c r="D3477">
        <v>406.68</v>
      </c>
      <c r="E3477">
        <v>0</v>
      </c>
    </row>
    <row r="3478" spans="1:5" x14ac:dyDescent="0.3">
      <c r="A3478" s="1">
        <v>17165</v>
      </c>
      <c r="B3478">
        <v>17</v>
      </c>
      <c r="C3478">
        <v>5</v>
      </c>
      <c r="D3478">
        <v>1635.64</v>
      </c>
      <c r="E3478">
        <v>0</v>
      </c>
    </row>
    <row r="3479" spans="1:5" x14ac:dyDescent="0.3">
      <c r="A3479" s="1">
        <v>17167</v>
      </c>
      <c r="B3479">
        <v>15</v>
      </c>
      <c r="C3479">
        <v>3</v>
      </c>
      <c r="D3479">
        <v>867.11</v>
      </c>
      <c r="E3479">
        <v>0</v>
      </c>
    </row>
    <row r="3480" spans="1:5" x14ac:dyDescent="0.3">
      <c r="A3480" s="1">
        <v>17168</v>
      </c>
      <c r="B3480">
        <v>134</v>
      </c>
      <c r="C3480">
        <v>1</v>
      </c>
      <c r="D3480">
        <v>400.2</v>
      </c>
      <c r="E3480">
        <v>0</v>
      </c>
    </row>
    <row r="3481" spans="1:5" x14ac:dyDescent="0.3">
      <c r="A3481" s="1">
        <v>17169</v>
      </c>
      <c r="B3481">
        <v>214</v>
      </c>
      <c r="C3481">
        <v>1</v>
      </c>
      <c r="D3481">
        <v>320.95</v>
      </c>
      <c r="E3481">
        <v>1</v>
      </c>
    </row>
    <row r="3482" spans="1:5" x14ac:dyDescent="0.3">
      <c r="A3482" s="1">
        <v>17170</v>
      </c>
      <c r="B3482">
        <v>10</v>
      </c>
      <c r="C3482">
        <v>2</v>
      </c>
      <c r="D3482">
        <v>178.68</v>
      </c>
      <c r="E3482">
        <v>0</v>
      </c>
    </row>
    <row r="3483" spans="1:5" x14ac:dyDescent="0.3">
      <c r="A3483" s="1">
        <v>17171</v>
      </c>
      <c r="B3483">
        <v>297</v>
      </c>
      <c r="C3483">
        <v>1</v>
      </c>
      <c r="D3483">
        <v>159.68</v>
      </c>
      <c r="E3483">
        <v>1</v>
      </c>
    </row>
    <row r="3484" spans="1:5" x14ac:dyDescent="0.3">
      <c r="A3484" s="1">
        <v>17172</v>
      </c>
      <c r="B3484">
        <v>66</v>
      </c>
      <c r="C3484">
        <v>2</v>
      </c>
      <c r="D3484">
        <v>638.80999999999995</v>
      </c>
      <c r="E3484">
        <v>0</v>
      </c>
    </row>
    <row r="3485" spans="1:5" x14ac:dyDescent="0.3">
      <c r="A3485" s="1">
        <v>17176</v>
      </c>
      <c r="B3485">
        <v>162</v>
      </c>
      <c r="C3485">
        <v>2</v>
      </c>
      <c r="D3485">
        <v>596.18999999999994</v>
      </c>
      <c r="E3485">
        <v>1</v>
      </c>
    </row>
    <row r="3486" spans="1:5" x14ac:dyDescent="0.3">
      <c r="A3486" s="1">
        <v>17177</v>
      </c>
      <c r="B3486">
        <v>141</v>
      </c>
      <c r="C3486">
        <v>1</v>
      </c>
      <c r="D3486">
        <v>119.5</v>
      </c>
      <c r="E3486">
        <v>1</v>
      </c>
    </row>
    <row r="3487" spans="1:5" x14ac:dyDescent="0.3">
      <c r="A3487" s="1">
        <v>17178</v>
      </c>
      <c r="B3487">
        <v>367</v>
      </c>
      <c r="C3487">
        <v>1</v>
      </c>
      <c r="D3487">
        <v>436.71</v>
      </c>
      <c r="E3487">
        <v>1</v>
      </c>
    </row>
    <row r="3488" spans="1:5" x14ac:dyDescent="0.3">
      <c r="A3488" s="1">
        <v>17179</v>
      </c>
      <c r="B3488">
        <v>18</v>
      </c>
      <c r="C3488">
        <v>3</v>
      </c>
      <c r="D3488">
        <v>795.47</v>
      </c>
      <c r="E3488">
        <v>0</v>
      </c>
    </row>
    <row r="3489" spans="1:5" x14ac:dyDescent="0.3">
      <c r="A3489" s="1">
        <v>17180</v>
      </c>
      <c r="B3489">
        <v>58</v>
      </c>
      <c r="C3489">
        <v>7</v>
      </c>
      <c r="D3489">
        <v>1460.95</v>
      </c>
      <c r="E3489">
        <v>0</v>
      </c>
    </row>
    <row r="3490" spans="1:5" x14ac:dyDescent="0.3">
      <c r="A3490" s="1">
        <v>17181</v>
      </c>
      <c r="B3490">
        <v>9</v>
      </c>
      <c r="C3490">
        <v>2</v>
      </c>
      <c r="D3490">
        <v>225.45</v>
      </c>
      <c r="E3490">
        <v>0</v>
      </c>
    </row>
    <row r="3491" spans="1:5" x14ac:dyDescent="0.3">
      <c r="A3491" s="1">
        <v>17182</v>
      </c>
      <c r="B3491">
        <v>58</v>
      </c>
      <c r="C3491">
        <v>2</v>
      </c>
      <c r="D3491">
        <v>321.3</v>
      </c>
      <c r="E3491">
        <v>0</v>
      </c>
    </row>
    <row r="3492" spans="1:5" x14ac:dyDescent="0.3">
      <c r="A3492" s="1">
        <v>17184</v>
      </c>
      <c r="B3492">
        <v>205</v>
      </c>
      <c r="C3492">
        <v>2</v>
      </c>
      <c r="D3492">
        <v>198.41</v>
      </c>
      <c r="E3492">
        <v>1</v>
      </c>
    </row>
    <row r="3493" spans="1:5" x14ac:dyDescent="0.3">
      <c r="A3493" s="1">
        <v>17185</v>
      </c>
      <c r="B3493">
        <v>227</v>
      </c>
      <c r="C3493">
        <v>3</v>
      </c>
      <c r="D3493">
        <v>229.46</v>
      </c>
      <c r="E3493">
        <v>1</v>
      </c>
    </row>
    <row r="3494" spans="1:5" x14ac:dyDescent="0.3">
      <c r="A3494" s="1">
        <v>17187</v>
      </c>
      <c r="B3494">
        <v>162</v>
      </c>
      <c r="C3494">
        <v>1</v>
      </c>
      <c r="D3494">
        <v>263.76</v>
      </c>
      <c r="E3494">
        <v>1</v>
      </c>
    </row>
    <row r="3495" spans="1:5" x14ac:dyDescent="0.3">
      <c r="A3495" s="1">
        <v>17188</v>
      </c>
      <c r="B3495">
        <v>82</v>
      </c>
      <c r="C3495">
        <v>6</v>
      </c>
      <c r="D3495">
        <v>2118.6999999999998</v>
      </c>
      <c r="E3495">
        <v>0</v>
      </c>
    </row>
    <row r="3496" spans="1:5" x14ac:dyDescent="0.3">
      <c r="A3496" s="1">
        <v>17189</v>
      </c>
      <c r="B3496">
        <v>196</v>
      </c>
      <c r="C3496">
        <v>3</v>
      </c>
      <c r="D3496">
        <v>573.23</v>
      </c>
      <c r="E3496">
        <v>1</v>
      </c>
    </row>
    <row r="3497" spans="1:5" x14ac:dyDescent="0.3">
      <c r="A3497" s="1">
        <v>17190</v>
      </c>
      <c r="B3497">
        <v>39</v>
      </c>
      <c r="C3497">
        <v>5</v>
      </c>
      <c r="D3497">
        <v>1298.3</v>
      </c>
      <c r="E3497">
        <v>0</v>
      </c>
    </row>
    <row r="3498" spans="1:5" x14ac:dyDescent="0.3">
      <c r="A3498" s="1">
        <v>17191</v>
      </c>
      <c r="B3498">
        <v>4</v>
      </c>
      <c r="C3498">
        <v>11</v>
      </c>
      <c r="D3498">
        <v>2740.92</v>
      </c>
      <c r="E3498">
        <v>0</v>
      </c>
    </row>
    <row r="3499" spans="1:5" x14ac:dyDescent="0.3">
      <c r="A3499" s="1">
        <v>17192</v>
      </c>
      <c r="B3499">
        <v>172</v>
      </c>
      <c r="C3499">
        <v>1</v>
      </c>
      <c r="D3499">
        <v>77.83</v>
      </c>
      <c r="E3499">
        <v>1</v>
      </c>
    </row>
    <row r="3500" spans="1:5" x14ac:dyDescent="0.3">
      <c r="A3500" s="1">
        <v>17193</v>
      </c>
      <c r="B3500">
        <v>22</v>
      </c>
      <c r="C3500">
        <v>2</v>
      </c>
      <c r="D3500">
        <v>610.74</v>
      </c>
      <c r="E3500">
        <v>0</v>
      </c>
    </row>
    <row r="3501" spans="1:5" x14ac:dyDescent="0.3">
      <c r="A3501" s="1">
        <v>17194</v>
      </c>
      <c r="B3501">
        <v>166</v>
      </c>
      <c r="C3501">
        <v>1</v>
      </c>
      <c r="D3501">
        <v>549.88</v>
      </c>
      <c r="E3501">
        <v>1</v>
      </c>
    </row>
    <row r="3502" spans="1:5" x14ac:dyDescent="0.3">
      <c r="A3502" s="1">
        <v>17195</v>
      </c>
      <c r="B3502">
        <v>291</v>
      </c>
      <c r="C3502">
        <v>1</v>
      </c>
      <c r="D3502">
        <v>562.98</v>
      </c>
      <c r="E3502">
        <v>1</v>
      </c>
    </row>
    <row r="3503" spans="1:5" x14ac:dyDescent="0.3">
      <c r="A3503" s="1">
        <v>17196</v>
      </c>
      <c r="B3503">
        <v>63</v>
      </c>
      <c r="C3503">
        <v>1</v>
      </c>
      <c r="D3503">
        <v>352.9</v>
      </c>
      <c r="E3503">
        <v>0</v>
      </c>
    </row>
    <row r="3504" spans="1:5" x14ac:dyDescent="0.3">
      <c r="A3504" s="1">
        <v>17198</v>
      </c>
      <c r="B3504">
        <v>1</v>
      </c>
      <c r="C3504">
        <v>2</v>
      </c>
      <c r="D3504">
        <v>521.66</v>
      </c>
      <c r="E3504">
        <v>0</v>
      </c>
    </row>
    <row r="3505" spans="1:5" x14ac:dyDescent="0.3">
      <c r="A3505" s="1">
        <v>17199</v>
      </c>
      <c r="B3505">
        <v>218</v>
      </c>
      <c r="C3505">
        <v>1</v>
      </c>
      <c r="D3505">
        <v>145.12</v>
      </c>
      <c r="E3505">
        <v>1</v>
      </c>
    </row>
    <row r="3506" spans="1:5" x14ac:dyDescent="0.3">
      <c r="A3506" s="1">
        <v>17200</v>
      </c>
      <c r="B3506">
        <v>23</v>
      </c>
      <c r="C3506">
        <v>4</v>
      </c>
      <c r="D3506">
        <v>356.71</v>
      </c>
      <c r="E3506">
        <v>0</v>
      </c>
    </row>
    <row r="3507" spans="1:5" x14ac:dyDescent="0.3">
      <c r="A3507" s="1">
        <v>17201</v>
      </c>
      <c r="B3507">
        <v>159</v>
      </c>
      <c r="C3507">
        <v>3</v>
      </c>
      <c r="D3507">
        <v>899.41</v>
      </c>
      <c r="E3507">
        <v>1</v>
      </c>
    </row>
    <row r="3508" spans="1:5" x14ac:dyDescent="0.3">
      <c r="A3508" s="1">
        <v>17202</v>
      </c>
      <c r="B3508">
        <v>56</v>
      </c>
      <c r="C3508">
        <v>1</v>
      </c>
      <c r="D3508">
        <v>160.65</v>
      </c>
      <c r="E3508">
        <v>0</v>
      </c>
    </row>
    <row r="3509" spans="1:5" x14ac:dyDescent="0.3">
      <c r="A3509" s="1">
        <v>17203</v>
      </c>
      <c r="B3509">
        <v>24</v>
      </c>
      <c r="C3509">
        <v>4</v>
      </c>
      <c r="D3509">
        <v>2012.03</v>
      </c>
      <c r="E3509">
        <v>0</v>
      </c>
    </row>
    <row r="3510" spans="1:5" x14ac:dyDescent="0.3">
      <c r="A3510" s="1">
        <v>17204</v>
      </c>
      <c r="B3510">
        <v>10</v>
      </c>
      <c r="C3510">
        <v>5</v>
      </c>
      <c r="D3510">
        <v>3940.13</v>
      </c>
      <c r="E3510">
        <v>0</v>
      </c>
    </row>
    <row r="3511" spans="1:5" x14ac:dyDescent="0.3">
      <c r="A3511" s="1">
        <v>17205</v>
      </c>
      <c r="B3511">
        <v>52</v>
      </c>
      <c r="C3511">
        <v>2</v>
      </c>
      <c r="D3511">
        <v>615.27</v>
      </c>
      <c r="E3511">
        <v>0</v>
      </c>
    </row>
    <row r="3512" spans="1:5" x14ac:dyDescent="0.3">
      <c r="A3512" s="1">
        <v>17207</v>
      </c>
      <c r="B3512">
        <v>288</v>
      </c>
      <c r="C3512">
        <v>1</v>
      </c>
      <c r="D3512">
        <v>303.22000000000003</v>
      </c>
      <c r="E3512">
        <v>1</v>
      </c>
    </row>
    <row r="3513" spans="1:5" x14ac:dyDescent="0.3">
      <c r="A3513" s="1">
        <v>17208</v>
      </c>
      <c r="B3513">
        <v>31</v>
      </c>
      <c r="C3513">
        <v>1</v>
      </c>
      <c r="D3513">
        <v>115.35</v>
      </c>
      <c r="E3513">
        <v>0</v>
      </c>
    </row>
    <row r="3514" spans="1:5" x14ac:dyDescent="0.3">
      <c r="A3514" s="1">
        <v>17209</v>
      </c>
      <c r="B3514">
        <v>285</v>
      </c>
      <c r="C3514">
        <v>3</v>
      </c>
      <c r="D3514">
        <v>611.6</v>
      </c>
      <c r="E3514">
        <v>1</v>
      </c>
    </row>
    <row r="3515" spans="1:5" x14ac:dyDescent="0.3">
      <c r="A3515" s="1">
        <v>17210</v>
      </c>
      <c r="B3515">
        <v>28</v>
      </c>
      <c r="C3515">
        <v>1</v>
      </c>
      <c r="D3515">
        <v>253.37</v>
      </c>
      <c r="E3515">
        <v>0</v>
      </c>
    </row>
    <row r="3516" spans="1:5" x14ac:dyDescent="0.3">
      <c r="A3516" s="1">
        <v>17211</v>
      </c>
      <c r="B3516">
        <v>5</v>
      </c>
      <c r="C3516">
        <v>6</v>
      </c>
      <c r="D3516">
        <v>1729.43</v>
      </c>
      <c r="E3516">
        <v>0</v>
      </c>
    </row>
    <row r="3517" spans="1:5" x14ac:dyDescent="0.3">
      <c r="A3517" s="1">
        <v>17212</v>
      </c>
      <c r="B3517">
        <v>94</v>
      </c>
      <c r="C3517">
        <v>2</v>
      </c>
      <c r="D3517">
        <v>567.56000000000006</v>
      </c>
      <c r="E3517">
        <v>0</v>
      </c>
    </row>
    <row r="3518" spans="1:5" x14ac:dyDescent="0.3">
      <c r="A3518" s="1">
        <v>17213</v>
      </c>
      <c r="B3518">
        <v>2</v>
      </c>
      <c r="C3518">
        <v>7</v>
      </c>
      <c r="D3518">
        <v>2401.0700000000002</v>
      </c>
      <c r="E3518">
        <v>0</v>
      </c>
    </row>
    <row r="3519" spans="1:5" x14ac:dyDescent="0.3">
      <c r="A3519" s="1">
        <v>17215</v>
      </c>
      <c r="B3519">
        <v>100</v>
      </c>
      <c r="C3519">
        <v>1</v>
      </c>
      <c r="D3519">
        <v>186.15</v>
      </c>
      <c r="E3519">
        <v>0</v>
      </c>
    </row>
    <row r="3520" spans="1:5" x14ac:dyDescent="0.3">
      <c r="A3520" s="1">
        <v>17216</v>
      </c>
      <c r="B3520">
        <v>190</v>
      </c>
      <c r="C3520">
        <v>1</v>
      </c>
      <c r="D3520">
        <v>65.05</v>
      </c>
      <c r="E3520">
        <v>1</v>
      </c>
    </row>
    <row r="3521" spans="1:5" x14ac:dyDescent="0.3">
      <c r="A3521" s="1">
        <v>17217</v>
      </c>
      <c r="B3521">
        <v>255</v>
      </c>
      <c r="C3521">
        <v>1</v>
      </c>
      <c r="D3521">
        <v>104.5</v>
      </c>
      <c r="E3521">
        <v>1</v>
      </c>
    </row>
    <row r="3522" spans="1:5" x14ac:dyDescent="0.3">
      <c r="A3522" s="1">
        <v>17218</v>
      </c>
      <c r="B3522">
        <v>4</v>
      </c>
      <c r="C3522">
        <v>9</v>
      </c>
      <c r="D3522">
        <v>2231.96</v>
      </c>
      <c r="E3522">
        <v>0</v>
      </c>
    </row>
    <row r="3523" spans="1:5" x14ac:dyDescent="0.3">
      <c r="A3523" s="1">
        <v>17219</v>
      </c>
      <c r="B3523">
        <v>52</v>
      </c>
      <c r="C3523">
        <v>1</v>
      </c>
      <c r="D3523">
        <v>144.9</v>
      </c>
      <c r="E3523">
        <v>0</v>
      </c>
    </row>
    <row r="3524" spans="1:5" x14ac:dyDescent="0.3">
      <c r="A3524" s="1">
        <v>17220</v>
      </c>
      <c r="B3524">
        <v>53</v>
      </c>
      <c r="C3524">
        <v>7</v>
      </c>
      <c r="D3524">
        <v>1283.5</v>
      </c>
      <c r="E3524">
        <v>0</v>
      </c>
    </row>
    <row r="3525" spans="1:5" x14ac:dyDescent="0.3">
      <c r="A3525" s="1">
        <v>17221</v>
      </c>
      <c r="B3525">
        <v>227</v>
      </c>
      <c r="C3525">
        <v>3</v>
      </c>
      <c r="D3525">
        <v>643.39</v>
      </c>
      <c r="E3525">
        <v>1</v>
      </c>
    </row>
    <row r="3526" spans="1:5" x14ac:dyDescent="0.3">
      <c r="A3526" s="1">
        <v>17222</v>
      </c>
      <c r="B3526">
        <v>113</v>
      </c>
      <c r="C3526">
        <v>5</v>
      </c>
      <c r="D3526">
        <v>1250.8599999999999</v>
      </c>
      <c r="E3526">
        <v>0</v>
      </c>
    </row>
    <row r="3527" spans="1:5" x14ac:dyDescent="0.3">
      <c r="A3527" s="1">
        <v>17223</v>
      </c>
      <c r="B3527">
        <v>4</v>
      </c>
      <c r="C3527">
        <v>2</v>
      </c>
      <c r="D3527">
        <v>446.74</v>
      </c>
      <c r="E3527">
        <v>0</v>
      </c>
    </row>
    <row r="3528" spans="1:5" x14ac:dyDescent="0.3">
      <c r="A3528" s="1">
        <v>17224</v>
      </c>
      <c r="B3528">
        <v>137</v>
      </c>
      <c r="C3528">
        <v>1</v>
      </c>
      <c r="D3528">
        <v>100.86</v>
      </c>
      <c r="E3528">
        <v>0</v>
      </c>
    </row>
    <row r="3529" spans="1:5" x14ac:dyDescent="0.3">
      <c r="A3529" s="1">
        <v>17225</v>
      </c>
      <c r="B3529">
        <v>217</v>
      </c>
      <c r="C3529">
        <v>1</v>
      </c>
      <c r="D3529">
        <v>131.15</v>
      </c>
      <c r="E3529">
        <v>1</v>
      </c>
    </row>
    <row r="3530" spans="1:5" x14ac:dyDescent="0.3">
      <c r="A3530" s="1">
        <v>17226</v>
      </c>
      <c r="B3530">
        <v>80</v>
      </c>
      <c r="C3530">
        <v>2</v>
      </c>
      <c r="D3530">
        <v>506.63</v>
      </c>
      <c r="E3530">
        <v>0</v>
      </c>
    </row>
    <row r="3531" spans="1:5" x14ac:dyDescent="0.3">
      <c r="A3531" s="1">
        <v>17227</v>
      </c>
      <c r="B3531">
        <v>4</v>
      </c>
      <c r="C3531">
        <v>7</v>
      </c>
      <c r="D3531">
        <v>1082.71</v>
      </c>
      <c r="E3531">
        <v>0</v>
      </c>
    </row>
    <row r="3532" spans="1:5" x14ac:dyDescent="0.3">
      <c r="A3532" s="1">
        <v>17228</v>
      </c>
      <c r="B3532">
        <v>3</v>
      </c>
      <c r="C3532">
        <v>7</v>
      </c>
      <c r="D3532">
        <v>1271.1500000000001</v>
      </c>
      <c r="E3532">
        <v>0</v>
      </c>
    </row>
    <row r="3533" spans="1:5" x14ac:dyDescent="0.3">
      <c r="A3533" s="1">
        <v>17230</v>
      </c>
      <c r="B3533">
        <v>199</v>
      </c>
      <c r="C3533">
        <v>10</v>
      </c>
      <c r="D3533">
        <v>6286.54</v>
      </c>
      <c r="E3533">
        <v>1</v>
      </c>
    </row>
    <row r="3534" spans="1:5" x14ac:dyDescent="0.3">
      <c r="A3534" s="1">
        <v>17231</v>
      </c>
      <c r="B3534">
        <v>25</v>
      </c>
      <c r="C3534">
        <v>15</v>
      </c>
      <c r="D3534">
        <v>4022.72</v>
      </c>
      <c r="E3534">
        <v>0</v>
      </c>
    </row>
    <row r="3535" spans="1:5" x14ac:dyDescent="0.3">
      <c r="A3535" s="1">
        <v>17233</v>
      </c>
      <c r="B3535">
        <v>84</v>
      </c>
      <c r="C3535">
        <v>2</v>
      </c>
      <c r="D3535">
        <v>369.98</v>
      </c>
      <c r="E3535">
        <v>0</v>
      </c>
    </row>
    <row r="3536" spans="1:5" x14ac:dyDescent="0.3">
      <c r="A3536" s="1">
        <v>17235</v>
      </c>
      <c r="B3536">
        <v>8</v>
      </c>
      <c r="C3536">
        <v>7</v>
      </c>
      <c r="D3536">
        <v>1354.82</v>
      </c>
      <c r="E3536">
        <v>0</v>
      </c>
    </row>
    <row r="3537" spans="1:5" x14ac:dyDescent="0.3">
      <c r="A3537" s="1">
        <v>17236</v>
      </c>
      <c r="B3537">
        <v>46</v>
      </c>
      <c r="C3537">
        <v>6</v>
      </c>
      <c r="D3537">
        <v>1013.13</v>
      </c>
      <c r="E3537">
        <v>0</v>
      </c>
    </row>
    <row r="3538" spans="1:5" x14ac:dyDescent="0.3">
      <c r="A3538" s="1">
        <v>17237</v>
      </c>
      <c r="B3538">
        <v>11</v>
      </c>
      <c r="C3538">
        <v>2</v>
      </c>
      <c r="D3538">
        <v>687.39</v>
      </c>
      <c r="E3538">
        <v>0</v>
      </c>
    </row>
    <row r="3539" spans="1:5" x14ac:dyDescent="0.3">
      <c r="A3539" s="1">
        <v>17238</v>
      </c>
      <c r="B3539">
        <v>7</v>
      </c>
      <c r="C3539">
        <v>17</v>
      </c>
      <c r="D3539">
        <v>4038.45</v>
      </c>
      <c r="E3539">
        <v>0</v>
      </c>
    </row>
    <row r="3540" spans="1:5" x14ac:dyDescent="0.3">
      <c r="A3540" s="1">
        <v>17239</v>
      </c>
      <c r="B3540">
        <v>23</v>
      </c>
      <c r="C3540">
        <v>3</v>
      </c>
      <c r="D3540">
        <v>806.95</v>
      </c>
      <c r="E3540">
        <v>0</v>
      </c>
    </row>
    <row r="3541" spans="1:5" x14ac:dyDescent="0.3">
      <c r="A3541" s="1">
        <v>17240</v>
      </c>
      <c r="B3541">
        <v>232</v>
      </c>
      <c r="C3541">
        <v>1</v>
      </c>
      <c r="D3541">
        <v>130.6</v>
      </c>
      <c r="E3541">
        <v>1</v>
      </c>
    </row>
    <row r="3542" spans="1:5" x14ac:dyDescent="0.3">
      <c r="A3542" s="1">
        <v>17241</v>
      </c>
      <c r="B3542">
        <v>21</v>
      </c>
      <c r="C3542">
        <v>12</v>
      </c>
      <c r="D3542">
        <v>2744.14</v>
      </c>
      <c r="E3542">
        <v>0</v>
      </c>
    </row>
    <row r="3543" spans="1:5" x14ac:dyDescent="0.3">
      <c r="A3543" s="1">
        <v>17242</v>
      </c>
      <c r="B3543">
        <v>92</v>
      </c>
      <c r="C3543">
        <v>3</v>
      </c>
      <c r="D3543">
        <v>1754.24</v>
      </c>
      <c r="E3543">
        <v>0</v>
      </c>
    </row>
    <row r="3544" spans="1:5" x14ac:dyDescent="0.3">
      <c r="A3544" s="1">
        <v>17243</v>
      </c>
      <c r="B3544">
        <v>5</v>
      </c>
      <c r="C3544">
        <v>44</v>
      </c>
      <c r="D3544">
        <v>12213.01</v>
      </c>
      <c r="E3544">
        <v>3</v>
      </c>
    </row>
    <row r="3545" spans="1:5" x14ac:dyDescent="0.3">
      <c r="A3545" s="1">
        <v>17244</v>
      </c>
      <c r="B3545">
        <v>19</v>
      </c>
      <c r="C3545">
        <v>4</v>
      </c>
      <c r="D3545">
        <v>871.14</v>
      </c>
      <c r="E3545">
        <v>0</v>
      </c>
    </row>
    <row r="3546" spans="1:5" x14ac:dyDescent="0.3">
      <c r="A3546" s="1">
        <v>17245</v>
      </c>
      <c r="B3546">
        <v>325</v>
      </c>
      <c r="C3546">
        <v>1</v>
      </c>
      <c r="D3546">
        <v>200.18</v>
      </c>
      <c r="E3546">
        <v>1</v>
      </c>
    </row>
    <row r="3547" spans="1:5" x14ac:dyDescent="0.3">
      <c r="A3547" s="1">
        <v>17246</v>
      </c>
      <c r="B3547">
        <v>182</v>
      </c>
      <c r="C3547">
        <v>2</v>
      </c>
      <c r="D3547">
        <v>38.92</v>
      </c>
      <c r="E3547">
        <v>1</v>
      </c>
    </row>
    <row r="3548" spans="1:5" x14ac:dyDescent="0.3">
      <c r="A3548" s="1">
        <v>17248</v>
      </c>
      <c r="B3548">
        <v>117</v>
      </c>
      <c r="C3548">
        <v>1</v>
      </c>
      <c r="D3548">
        <v>227.51</v>
      </c>
      <c r="E3548">
        <v>0</v>
      </c>
    </row>
    <row r="3549" spans="1:5" x14ac:dyDescent="0.3">
      <c r="A3549" s="1">
        <v>17249</v>
      </c>
      <c r="B3549">
        <v>64</v>
      </c>
      <c r="C3549">
        <v>1</v>
      </c>
      <c r="D3549">
        <v>68.03</v>
      </c>
      <c r="E3549">
        <v>0</v>
      </c>
    </row>
    <row r="3550" spans="1:5" x14ac:dyDescent="0.3">
      <c r="A3550" s="1">
        <v>17251</v>
      </c>
      <c r="B3550">
        <v>18</v>
      </c>
      <c r="C3550">
        <v>2</v>
      </c>
      <c r="D3550">
        <v>529.15</v>
      </c>
      <c r="E3550">
        <v>0</v>
      </c>
    </row>
    <row r="3551" spans="1:5" x14ac:dyDescent="0.3">
      <c r="A3551" s="1">
        <v>17254</v>
      </c>
      <c r="B3551">
        <v>37</v>
      </c>
      <c r="C3551">
        <v>1</v>
      </c>
      <c r="D3551">
        <v>198.29</v>
      </c>
      <c r="E3551">
        <v>0</v>
      </c>
    </row>
    <row r="3552" spans="1:5" x14ac:dyDescent="0.3">
      <c r="A3552" s="1">
        <v>17255</v>
      </c>
      <c r="B3552">
        <v>26</v>
      </c>
      <c r="C3552">
        <v>2</v>
      </c>
      <c r="D3552">
        <v>500.72</v>
      </c>
      <c r="E3552">
        <v>0</v>
      </c>
    </row>
    <row r="3553" spans="1:5" x14ac:dyDescent="0.3">
      <c r="A3553" s="1">
        <v>17256</v>
      </c>
      <c r="B3553">
        <v>117</v>
      </c>
      <c r="C3553">
        <v>3</v>
      </c>
      <c r="D3553">
        <v>258.93</v>
      </c>
      <c r="E3553">
        <v>0</v>
      </c>
    </row>
    <row r="3554" spans="1:5" x14ac:dyDescent="0.3">
      <c r="A3554" s="1">
        <v>17257</v>
      </c>
      <c r="B3554">
        <v>72</v>
      </c>
      <c r="C3554">
        <v>2</v>
      </c>
      <c r="D3554">
        <v>192.73</v>
      </c>
      <c r="E3554">
        <v>0</v>
      </c>
    </row>
    <row r="3555" spans="1:5" x14ac:dyDescent="0.3">
      <c r="A3555" s="1">
        <v>17258</v>
      </c>
      <c r="B3555">
        <v>32</v>
      </c>
      <c r="C3555">
        <v>2</v>
      </c>
      <c r="D3555">
        <v>417.3</v>
      </c>
      <c r="E3555">
        <v>0</v>
      </c>
    </row>
    <row r="3556" spans="1:5" x14ac:dyDescent="0.3">
      <c r="A3556" s="1">
        <v>17259</v>
      </c>
      <c r="B3556">
        <v>4</v>
      </c>
      <c r="C3556">
        <v>5</v>
      </c>
      <c r="D3556">
        <v>1285.97</v>
      </c>
      <c r="E3556">
        <v>0</v>
      </c>
    </row>
    <row r="3557" spans="1:5" x14ac:dyDescent="0.3">
      <c r="A3557" s="1">
        <v>17260</v>
      </c>
      <c r="B3557">
        <v>47</v>
      </c>
      <c r="C3557">
        <v>1</v>
      </c>
      <c r="D3557">
        <v>120.95</v>
      </c>
      <c r="E3557">
        <v>0</v>
      </c>
    </row>
    <row r="3558" spans="1:5" x14ac:dyDescent="0.3">
      <c r="A3558" s="1">
        <v>17261</v>
      </c>
      <c r="B3558">
        <v>145</v>
      </c>
      <c r="C3558">
        <v>1</v>
      </c>
      <c r="D3558">
        <v>230.44</v>
      </c>
      <c r="E3558">
        <v>1</v>
      </c>
    </row>
    <row r="3559" spans="1:5" x14ac:dyDescent="0.3">
      <c r="A3559" s="1">
        <v>17262</v>
      </c>
      <c r="B3559">
        <v>2</v>
      </c>
      <c r="C3559">
        <v>7</v>
      </c>
      <c r="D3559">
        <v>1504.26</v>
      </c>
      <c r="E3559">
        <v>0</v>
      </c>
    </row>
    <row r="3560" spans="1:5" x14ac:dyDescent="0.3">
      <c r="A3560" s="1">
        <v>17264</v>
      </c>
      <c r="B3560">
        <v>60</v>
      </c>
      <c r="C3560">
        <v>1</v>
      </c>
      <c r="D3560">
        <v>279.58999999999997</v>
      </c>
      <c r="E3560">
        <v>0</v>
      </c>
    </row>
    <row r="3561" spans="1:5" x14ac:dyDescent="0.3">
      <c r="A3561" s="1">
        <v>17266</v>
      </c>
      <c r="B3561">
        <v>135</v>
      </c>
      <c r="C3561">
        <v>2</v>
      </c>
      <c r="D3561">
        <v>207.09</v>
      </c>
      <c r="E3561">
        <v>0</v>
      </c>
    </row>
    <row r="3562" spans="1:5" x14ac:dyDescent="0.3">
      <c r="A3562" s="1">
        <v>17268</v>
      </c>
      <c r="B3562">
        <v>81</v>
      </c>
      <c r="C3562">
        <v>7</v>
      </c>
      <c r="D3562">
        <v>970.25</v>
      </c>
      <c r="E3562">
        <v>0</v>
      </c>
    </row>
    <row r="3563" spans="1:5" x14ac:dyDescent="0.3">
      <c r="A3563" s="1">
        <v>17269</v>
      </c>
      <c r="B3563">
        <v>21</v>
      </c>
      <c r="C3563">
        <v>1</v>
      </c>
      <c r="D3563">
        <v>537.46</v>
      </c>
      <c r="E3563">
        <v>0</v>
      </c>
    </row>
    <row r="3564" spans="1:5" x14ac:dyDescent="0.3">
      <c r="A3564" s="1">
        <v>17270</v>
      </c>
      <c r="B3564">
        <v>105</v>
      </c>
      <c r="C3564">
        <v>2</v>
      </c>
      <c r="D3564">
        <v>604.4</v>
      </c>
      <c r="E3564">
        <v>0</v>
      </c>
    </row>
    <row r="3565" spans="1:5" x14ac:dyDescent="0.3">
      <c r="A3565" s="1">
        <v>17271</v>
      </c>
      <c r="B3565">
        <v>372</v>
      </c>
      <c r="C3565">
        <v>1</v>
      </c>
      <c r="D3565">
        <v>210.39</v>
      </c>
      <c r="E3565">
        <v>1</v>
      </c>
    </row>
    <row r="3566" spans="1:5" x14ac:dyDescent="0.3">
      <c r="A3566" s="1">
        <v>17273</v>
      </c>
      <c r="B3566">
        <v>60</v>
      </c>
      <c r="C3566">
        <v>1</v>
      </c>
      <c r="D3566">
        <v>141.12</v>
      </c>
      <c r="E3566">
        <v>0</v>
      </c>
    </row>
    <row r="3567" spans="1:5" x14ac:dyDescent="0.3">
      <c r="A3567" s="1">
        <v>17274</v>
      </c>
      <c r="B3567">
        <v>31</v>
      </c>
      <c r="C3567">
        <v>1</v>
      </c>
      <c r="D3567">
        <v>465.4</v>
      </c>
      <c r="E3567">
        <v>0</v>
      </c>
    </row>
    <row r="3568" spans="1:5" x14ac:dyDescent="0.3">
      <c r="A3568" s="1">
        <v>17275</v>
      </c>
      <c r="B3568">
        <v>19</v>
      </c>
      <c r="C3568">
        <v>1</v>
      </c>
      <c r="D3568">
        <v>114.52</v>
      </c>
      <c r="E3568">
        <v>0</v>
      </c>
    </row>
    <row r="3569" spans="1:5" x14ac:dyDescent="0.3">
      <c r="A3569" s="1">
        <v>17276</v>
      </c>
      <c r="B3569">
        <v>38</v>
      </c>
      <c r="C3569">
        <v>1</v>
      </c>
      <c r="D3569">
        <v>508.39</v>
      </c>
      <c r="E3569">
        <v>0</v>
      </c>
    </row>
    <row r="3570" spans="1:5" x14ac:dyDescent="0.3">
      <c r="A3570" s="1">
        <v>17278</v>
      </c>
      <c r="B3570">
        <v>201</v>
      </c>
      <c r="C3570">
        <v>1</v>
      </c>
      <c r="D3570">
        <v>25.2</v>
      </c>
      <c r="E3570">
        <v>1</v>
      </c>
    </row>
    <row r="3571" spans="1:5" x14ac:dyDescent="0.3">
      <c r="A3571" s="1">
        <v>17280</v>
      </c>
      <c r="B3571">
        <v>74</v>
      </c>
      <c r="C3571">
        <v>1</v>
      </c>
      <c r="D3571">
        <v>118.86</v>
      </c>
      <c r="E3571">
        <v>0</v>
      </c>
    </row>
    <row r="3572" spans="1:5" x14ac:dyDescent="0.3">
      <c r="A3572" s="1">
        <v>17281</v>
      </c>
      <c r="B3572">
        <v>10</v>
      </c>
      <c r="C3572">
        <v>6</v>
      </c>
      <c r="D3572">
        <v>797.84999999999991</v>
      </c>
      <c r="E3572">
        <v>0</v>
      </c>
    </row>
    <row r="3573" spans="1:5" x14ac:dyDescent="0.3">
      <c r="A3573" s="1">
        <v>17282</v>
      </c>
      <c r="B3573">
        <v>92</v>
      </c>
      <c r="C3573">
        <v>2</v>
      </c>
      <c r="D3573">
        <v>636.25</v>
      </c>
      <c r="E3573">
        <v>0</v>
      </c>
    </row>
    <row r="3574" spans="1:5" x14ac:dyDescent="0.3">
      <c r="A3574" s="1">
        <v>17283</v>
      </c>
      <c r="B3574">
        <v>14</v>
      </c>
      <c r="C3574">
        <v>1</v>
      </c>
      <c r="D3574">
        <v>188.46</v>
      </c>
      <c r="E3574">
        <v>0</v>
      </c>
    </row>
    <row r="3575" spans="1:5" x14ac:dyDescent="0.3">
      <c r="A3575" s="1">
        <v>17284</v>
      </c>
      <c r="B3575">
        <v>25</v>
      </c>
      <c r="C3575">
        <v>2</v>
      </c>
      <c r="D3575">
        <v>1140.58</v>
      </c>
      <c r="E3575">
        <v>0</v>
      </c>
    </row>
    <row r="3576" spans="1:5" x14ac:dyDescent="0.3">
      <c r="A3576" s="1">
        <v>17285</v>
      </c>
      <c r="B3576">
        <v>264</v>
      </c>
      <c r="C3576">
        <v>2</v>
      </c>
      <c r="D3576">
        <v>428.34</v>
      </c>
      <c r="E3576">
        <v>1</v>
      </c>
    </row>
    <row r="3577" spans="1:5" x14ac:dyDescent="0.3">
      <c r="A3577" s="1">
        <v>17286</v>
      </c>
      <c r="B3577">
        <v>36</v>
      </c>
      <c r="C3577">
        <v>2</v>
      </c>
      <c r="D3577">
        <v>241.56</v>
      </c>
      <c r="E3577">
        <v>0</v>
      </c>
    </row>
    <row r="3578" spans="1:5" x14ac:dyDescent="0.3">
      <c r="A3578" s="1">
        <v>17287</v>
      </c>
      <c r="B3578">
        <v>3</v>
      </c>
      <c r="C3578">
        <v>16</v>
      </c>
      <c r="D3578">
        <v>3047.85</v>
      </c>
      <c r="E3578">
        <v>0</v>
      </c>
    </row>
    <row r="3579" spans="1:5" x14ac:dyDescent="0.3">
      <c r="A3579" s="1">
        <v>17288</v>
      </c>
      <c r="B3579">
        <v>26</v>
      </c>
      <c r="C3579">
        <v>4</v>
      </c>
      <c r="D3579">
        <v>1080.25</v>
      </c>
      <c r="E3579">
        <v>0</v>
      </c>
    </row>
    <row r="3580" spans="1:5" x14ac:dyDescent="0.3">
      <c r="A3580" s="1">
        <v>17289</v>
      </c>
      <c r="B3580">
        <v>12</v>
      </c>
      <c r="C3580">
        <v>6</v>
      </c>
      <c r="D3580">
        <v>1134.98</v>
      </c>
      <c r="E3580">
        <v>0</v>
      </c>
    </row>
    <row r="3581" spans="1:5" x14ac:dyDescent="0.3">
      <c r="A3581" s="1">
        <v>17290</v>
      </c>
      <c r="B3581">
        <v>17</v>
      </c>
      <c r="C3581">
        <v>6</v>
      </c>
      <c r="D3581">
        <v>976.2</v>
      </c>
      <c r="E3581">
        <v>0</v>
      </c>
    </row>
    <row r="3582" spans="1:5" x14ac:dyDescent="0.3">
      <c r="A3582" s="1">
        <v>17292</v>
      </c>
      <c r="B3582">
        <v>108</v>
      </c>
      <c r="C3582">
        <v>2</v>
      </c>
      <c r="D3582">
        <v>271.75</v>
      </c>
      <c r="E3582">
        <v>0</v>
      </c>
    </row>
    <row r="3583" spans="1:5" x14ac:dyDescent="0.3">
      <c r="A3583" s="1">
        <v>17293</v>
      </c>
      <c r="B3583">
        <v>30</v>
      </c>
      <c r="C3583">
        <v>8</v>
      </c>
      <c r="D3583">
        <v>1899.12</v>
      </c>
      <c r="E3583">
        <v>0</v>
      </c>
    </row>
    <row r="3584" spans="1:5" x14ac:dyDescent="0.3">
      <c r="A3584" s="1">
        <v>17294</v>
      </c>
      <c r="B3584">
        <v>305</v>
      </c>
      <c r="C3584">
        <v>2</v>
      </c>
      <c r="D3584">
        <v>467.79</v>
      </c>
      <c r="E3584">
        <v>1</v>
      </c>
    </row>
    <row r="3585" spans="1:5" x14ac:dyDescent="0.3">
      <c r="A3585" s="1">
        <v>17296</v>
      </c>
      <c r="B3585">
        <v>366</v>
      </c>
      <c r="C3585">
        <v>1</v>
      </c>
      <c r="D3585">
        <v>338.13</v>
      </c>
      <c r="E3585">
        <v>1</v>
      </c>
    </row>
    <row r="3586" spans="1:5" x14ac:dyDescent="0.3">
      <c r="A3586" s="1">
        <v>17298</v>
      </c>
      <c r="B3586">
        <v>10</v>
      </c>
      <c r="C3586">
        <v>3</v>
      </c>
      <c r="D3586">
        <v>459.14</v>
      </c>
      <c r="E3586">
        <v>0</v>
      </c>
    </row>
    <row r="3587" spans="1:5" x14ac:dyDescent="0.3">
      <c r="A3587" s="1">
        <v>17299</v>
      </c>
      <c r="B3587">
        <v>75</v>
      </c>
      <c r="C3587">
        <v>2</v>
      </c>
      <c r="D3587">
        <v>346.97</v>
      </c>
      <c r="E3587">
        <v>0</v>
      </c>
    </row>
    <row r="3588" spans="1:5" x14ac:dyDescent="0.3">
      <c r="A3588" s="1">
        <v>17300</v>
      </c>
      <c r="B3588">
        <v>26</v>
      </c>
      <c r="C3588">
        <v>2</v>
      </c>
      <c r="D3588">
        <v>393.64</v>
      </c>
      <c r="E3588">
        <v>0</v>
      </c>
    </row>
    <row r="3589" spans="1:5" x14ac:dyDescent="0.3">
      <c r="A3589" s="1">
        <v>17301</v>
      </c>
      <c r="B3589">
        <v>260</v>
      </c>
      <c r="C3589">
        <v>1</v>
      </c>
      <c r="D3589">
        <v>132.80000000000001</v>
      </c>
      <c r="E3589">
        <v>1</v>
      </c>
    </row>
    <row r="3590" spans="1:5" x14ac:dyDescent="0.3">
      <c r="A3590" s="1">
        <v>17304</v>
      </c>
      <c r="B3590">
        <v>170</v>
      </c>
      <c r="C3590">
        <v>1</v>
      </c>
      <c r="D3590">
        <v>111.5</v>
      </c>
      <c r="E3590">
        <v>1</v>
      </c>
    </row>
    <row r="3591" spans="1:5" x14ac:dyDescent="0.3">
      <c r="A3591" s="1">
        <v>17305</v>
      </c>
      <c r="B3591">
        <v>284</v>
      </c>
      <c r="C3591">
        <v>1</v>
      </c>
      <c r="D3591">
        <v>2135.46</v>
      </c>
      <c r="E3591">
        <v>1</v>
      </c>
    </row>
    <row r="3592" spans="1:5" x14ac:dyDescent="0.3">
      <c r="A3592" s="1">
        <v>17306</v>
      </c>
      <c r="B3592">
        <v>29</v>
      </c>
      <c r="C3592">
        <v>2</v>
      </c>
      <c r="D3592">
        <v>1151.04</v>
      </c>
      <c r="E3592">
        <v>0</v>
      </c>
    </row>
    <row r="3593" spans="1:5" x14ac:dyDescent="0.3">
      <c r="A3593" s="1">
        <v>17307</v>
      </c>
      <c r="B3593">
        <v>31</v>
      </c>
      <c r="C3593">
        <v>11</v>
      </c>
      <c r="D3593">
        <v>3999.89</v>
      </c>
      <c r="E3593">
        <v>0</v>
      </c>
    </row>
    <row r="3594" spans="1:5" x14ac:dyDescent="0.3">
      <c r="A3594" s="1">
        <v>17308</v>
      </c>
      <c r="B3594">
        <v>29</v>
      </c>
      <c r="C3594">
        <v>2</v>
      </c>
      <c r="D3594">
        <v>4511.76</v>
      </c>
      <c r="E3594">
        <v>0</v>
      </c>
    </row>
    <row r="3595" spans="1:5" x14ac:dyDescent="0.3">
      <c r="A3595" s="1">
        <v>17309</v>
      </c>
      <c r="B3595">
        <v>17</v>
      </c>
      <c r="C3595">
        <v>2</v>
      </c>
      <c r="D3595">
        <v>247.84</v>
      </c>
      <c r="E3595">
        <v>0</v>
      </c>
    </row>
    <row r="3596" spans="1:5" x14ac:dyDescent="0.3">
      <c r="A3596" s="1">
        <v>17310</v>
      </c>
      <c r="B3596">
        <v>23</v>
      </c>
      <c r="C3596">
        <v>2</v>
      </c>
      <c r="D3596">
        <v>1025.0999999999999</v>
      </c>
      <c r="E3596">
        <v>0</v>
      </c>
    </row>
    <row r="3597" spans="1:5" x14ac:dyDescent="0.3">
      <c r="A3597" s="1">
        <v>17311</v>
      </c>
      <c r="B3597">
        <v>28</v>
      </c>
      <c r="C3597">
        <v>4</v>
      </c>
      <c r="D3597">
        <v>2181.71</v>
      </c>
      <c r="E3597">
        <v>0</v>
      </c>
    </row>
    <row r="3598" spans="1:5" x14ac:dyDescent="0.3">
      <c r="A3598" s="1">
        <v>17314</v>
      </c>
      <c r="B3598">
        <v>29</v>
      </c>
      <c r="C3598">
        <v>9</v>
      </c>
      <c r="D3598">
        <v>2376.5100000000002</v>
      </c>
      <c r="E3598">
        <v>0</v>
      </c>
    </row>
    <row r="3599" spans="1:5" x14ac:dyDescent="0.3">
      <c r="A3599" s="1">
        <v>17315</v>
      </c>
      <c r="B3599">
        <v>11</v>
      </c>
      <c r="C3599">
        <v>5</v>
      </c>
      <c r="D3599">
        <v>3358.34</v>
      </c>
      <c r="E3599">
        <v>0</v>
      </c>
    </row>
    <row r="3600" spans="1:5" x14ac:dyDescent="0.3">
      <c r="A3600" s="1">
        <v>17316</v>
      </c>
      <c r="B3600">
        <v>56</v>
      </c>
      <c r="C3600">
        <v>1</v>
      </c>
      <c r="D3600">
        <v>124.45</v>
      </c>
      <c r="E3600">
        <v>0</v>
      </c>
    </row>
    <row r="3601" spans="1:5" x14ac:dyDescent="0.3">
      <c r="A3601" s="1">
        <v>17318</v>
      </c>
      <c r="B3601">
        <v>361</v>
      </c>
      <c r="C3601">
        <v>1</v>
      </c>
      <c r="D3601">
        <v>164.28</v>
      </c>
      <c r="E3601">
        <v>1</v>
      </c>
    </row>
    <row r="3602" spans="1:5" x14ac:dyDescent="0.3">
      <c r="A3602" s="1">
        <v>17319</v>
      </c>
      <c r="B3602">
        <v>305</v>
      </c>
      <c r="C3602">
        <v>1</v>
      </c>
      <c r="D3602">
        <v>29.1</v>
      </c>
      <c r="E3602">
        <v>1</v>
      </c>
    </row>
    <row r="3603" spans="1:5" x14ac:dyDescent="0.3">
      <c r="A3603" s="1">
        <v>17320</v>
      </c>
      <c r="B3603">
        <v>4</v>
      </c>
      <c r="C3603">
        <v>4</v>
      </c>
      <c r="D3603">
        <v>1695.15</v>
      </c>
      <c r="E3603">
        <v>0</v>
      </c>
    </row>
    <row r="3604" spans="1:5" x14ac:dyDescent="0.3">
      <c r="A3604" s="1">
        <v>17321</v>
      </c>
      <c r="B3604">
        <v>30</v>
      </c>
      <c r="C3604">
        <v>4</v>
      </c>
      <c r="D3604">
        <v>1040.32</v>
      </c>
      <c r="E3604">
        <v>0</v>
      </c>
    </row>
    <row r="3605" spans="1:5" x14ac:dyDescent="0.3">
      <c r="A3605" s="1">
        <v>17322</v>
      </c>
      <c r="B3605">
        <v>12</v>
      </c>
      <c r="C3605">
        <v>5</v>
      </c>
      <c r="D3605">
        <v>922.59</v>
      </c>
      <c r="E3605">
        <v>0</v>
      </c>
    </row>
    <row r="3606" spans="1:5" x14ac:dyDescent="0.3">
      <c r="A3606" s="1">
        <v>17323</v>
      </c>
      <c r="B3606">
        <v>43</v>
      </c>
      <c r="C3606">
        <v>5</v>
      </c>
      <c r="D3606">
        <v>644.52</v>
      </c>
      <c r="E3606">
        <v>0</v>
      </c>
    </row>
    <row r="3607" spans="1:5" x14ac:dyDescent="0.3">
      <c r="A3607" s="1">
        <v>17324</v>
      </c>
      <c r="B3607">
        <v>2</v>
      </c>
      <c r="C3607">
        <v>9</v>
      </c>
      <c r="D3607">
        <v>1311.64</v>
      </c>
      <c r="E3607">
        <v>0</v>
      </c>
    </row>
    <row r="3608" spans="1:5" x14ac:dyDescent="0.3">
      <c r="A3608" s="1">
        <v>17325</v>
      </c>
      <c r="B3608">
        <v>46</v>
      </c>
      <c r="C3608">
        <v>2</v>
      </c>
      <c r="D3608">
        <v>512.77</v>
      </c>
      <c r="E3608">
        <v>0</v>
      </c>
    </row>
    <row r="3609" spans="1:5" x14ac:dyDescent="0.3">
      <c r="A3609" s="1">
        <v>17326</v>
      </c>
      <c r="B3609">
        <v>44</v>
      </c>
      <c r="C3609">
        <v>2</v>
      </c>
      <c r="D3609">
        <v>321.95</v>
      </c>
      <c r="E3609">
        <v>0</v>
      </c>
    </row>
    <row r="3610" spans="1:5" x14ac:dyDescent="0.3">
      <c r="A3610" s="1">
        <v>17327</v>
      </c>
      <c r="B3610">
        <v>45</v>
      </c>
      <c r="C3610">
        <v>2</v>
      </c>
      <c r="D3610">
        <v>152.35</v>
      </c>
      <c r="E3610">
        <v>0</v>
      </c>
    </row>
    <row r="3611" spans="1:5" x14ac:dyDescent="0.3">
      <c r="A3611" s="1">
        <v>17328</v>
      </c>
      <c r="B3611">
        <v>309</v>
      </c>
      <c r="C3611">
        <v>1</v>
      </c>
      <c r="D3611">
        <v>104.7</v>
      </c>
      <c r="E3611">
        <v>1</v>
      </c>
    </row>
    <row r="3612" spans="1:5" x14ac:dyDescent="0.3">
      <c r="A3612" s="1">
        <v>17329</v>
      </c>
      <c r="B3612">
        <v>367</v>
      </c>
      <c r="C3612">
        <v>3</v>
      </c>
      <c r="D3612">
        <v>481.32</v>
      </c>
      <c r="E3612">
        <v>1</v>
      </c>
    </row>
    <row r="3613" spans="1:5" x14ac:dyDescent="0.3">
      <c r="A3613" s="1">
        <v>17330</v>
      </c>
      <c r="B3613">
        <v>180</v>
      </c>
      <c r="C3613">
        <v>2</v>
      </c>
      <c r="D3613">
        <v>59.900000000000013</v>
      </c>
      <c r="E3613">
        <v>1</v>
      </c>
    </row>
    <row r="3614" spans="1:5" x14ac:dyDescent="0.3">
      <c r="A3614" s="1">
        <v>17332</v>
      </c>
      <c r="B3614">
        <v>164</v>
      </c>
      <c r="C3614">
        <v>5</v>
      </c>
      <c r="D3614">
        <v>838.27</v>
      </c>
      <c r="E3614">
        <v>1</v>
      </c>
    </row>
    <row r="3615" spans="1:5" x14ac:dyDescent="0.3">
      <c r="A3615" s="1">
        <v>17334</v>
      </c>
      <c r="B3615">
        <v>42</v>
      </c>
      <c r="C3615">
        <v>1</v>
      </c>
      <c r="D3615">
        <v>328.13</v>
      </c>
      <c r="E3615">
        <v>0</v>
      </c>
    </row>
    <row r="3616" spans="1:5" x14ac:dyDescent="0.3">
      <c r="A3616" s="1">
        <v>17335</v>
      </c>
      <c r="B3616">
        <v>19</v>
      </c>
      <c r="C3616">
        <v>2</v>
      </c>
      <c r="D3616">
        <v>508</v>
      </c>
      <c r="E3616">
        <v>0</v>
      </c>
    </row>
    <row r="3617" spans="1:5" x14ac:dyDescent="0.3">
      <c r="A3617" s="1">
        <v>17336</v>
      </c>
      <c r="B3617">
        <v>108</v>
      </c>
      <c r="C3617">
        <v>1</v>
      </c>
      <c r="D3617">
        <v>81.12</v>
      </c>
      <c r="E3617">
        <v>0</v>
      </c>
    </row>
    <row r="3618" spans="1:5" x14ac:dyDescent="0.3">
      <c r="A3618" s="1">
        <v>17338</v>
      </c>
      <c r="B3618">
        <v>11</v>
      </c>
      <c r="C3618">
        <v>9</v>
      </c>
      <c r="D3618">
        <v>5498.64</v>
      </c>
      <c r="E3618">
        <v>0</v>
      </c>
    </row>
    <row r="3619" spans="1:5" x14ac:dyDescent="0.3">
      <c r="A3619" s="1">
        <v>17339</v>
      </c>
      <c r="B3619">
        <v>1</v>
      </c>
      <c r="C3619">
        <v>2</v>
      </c>
      <c r="D3619">
        <v>119</v>
      </c>
      <c r="E3619">
        <v>0</v>
      </c>
    </row>
    <row r="3620" spans="1:5" x14ac:dyDescent="0.3">
      <c r="A3620" s="1">
        <v>17340</v>
      </c>
      <c r="B3620">
        <v>2</v>
      </c>
      <c r="C3620">
        <v>8</v>
      </c>
      <c r="D3620">
        <v>10051.530000000001</v>
      </c>
      <c r="E3620">
        <v>0</v>
      </c>
    </row>
    <row r="3621" spans="1:5" x14ac:dyDescent="0.3">
      <c r="A3621" s="1">
        <v>17341</v>
      </c>
      <c r="B3621">
        <v>2</v>
      </c>
      <c r="C3621">
        <v>3</v>
      </c>
      <c r="D3621">
        <v>1108.47</v>
      </c>
      <c r="E3621">
        <v>0</v>
      </c>
    </row>
    <row r="3622" spans="1:5" x14ac:dyDescent="0.3">
      <c r="A3622" s="1">
        <v>17342</v>
      </c>
      <c r="B3622">
        <v>15</v>
      </c>
      <c r="C3622">
        <v>4</v>
      </c>
      <c r="D3622">
        <v>1227.54</v>
      </c>
      <c r="E3622">
        <v>0</v>
      </c>
    </row>
    <row r="3623" spans="1:5" x14ac:dyDescent="0.3">
      <c r="A3623" s="1">
        <v>17343</v>
      </c>
      <c r="B3623">
        <v>12</v>
      </c>
      <c r="C3623">
        <v>5</v>
      </c>
      <c r="D3623">
        <v>1066.3</v>
      </c>
      <c r="E3623">
        <v>0</v>
      </c>
    </row>
    <row r="3624" spans="1:5" x14ac:dyDescent="0.3">
      <c r="A3624" s="1">
        <v>17344</v>
      </c>
      <c r="B3624">
        <v>364</v>
      </c>
      <c r="C3624">
        <v>1</v>
      </c>
      <c r="D3624">
        <v>307.54000000000002</v>
      </c>
      <c r="E3624">
        <v>1</v>
      </c>
    </row>
    <row r="3625" spans="1:5" x14ac:dyDescent="0.3">
      <c r="A3625" s="1">
        <v>17345</v>
      </c>
      <c r="B3625">
        <v>11</v>
      </c>
      <c r="C3625">
        <v>6</v>
      </c>
      <c r="D3625">
        <v>1066.94</v>
      </c>
      <c r="E3625">
        <v>0</v>
      </c>
    </row>
    <row r="3626" spans="1:5" x14ac:dyDescent="0.3">
      <c r="A3626" s="1">
        <v>17346</v>
      </c>
      <c r="B3626">
        <v>9</v>
      </c>
      <c r="C3626">
        <v>12</v>
      </c>
      <c r="D3626">
        <v>2646.44</v>
      </c>
      <c r="E3626">
        <v>0</v>
      </c>
    </row>
    <row r="3627" spans="1:5" x14ac:dyDescent="0.3">
      <c r="A3627" s="1">
        <v>17348</v>
      </c>
      <c r="B3627">
        <v>73</v>
      </c>
      <c r="C3627">
        <v>4</v>
      </c>
      <c r="D3627">
        <v>1316.89</v>
      </c>
      <c r="E3627">
        <v>0</v>
      </c>
    </row>
    <row r="3628" spans="1:5" x14ac:dyDescent="0.3">
      <c r="A3628" s="1">
        <v>17349</v>
      </c>
      <c r="B3628">
        <v>16</v>
      </c>
      <c r="C3628">
        <v>4</v>
      </c>
      <c r="D3628">
        <v>741.5</v>
      </c>
      <c r="E3628">
        <v>0</v>
      </c>
    </row>
    <row r="3629" spans="1:5" x14ac:dyDescent="0.3">
      <c r="A3629" s="1">
        <v>17350</v>
      </c>
      <c r="B3629">
        <v>30</v>
      </c>
      <c r="C3629">
        <v>3</v>
      </c>
      <c r="D3629">
        <v>619.971</v>
      </c>
      <c r="E3629">
        <v>0</v>
      </c>
    </row>
    <row r="3630" spans="1:5" x14ac:dyDescent="0.3">
      <c r="A3630" s="1">
        <v>17351</v>
      </c>
      <c r="B3630">
        <v>63</v>
      </c>
      <c r="C3630">
        <v>9</v>
      </c>
      <c r="D3630">
        <v>1401.08</v>
      </c>
      <c r="E3630">
        <v>0</v>
      </c>
    </row>
    <row r="3631" spans="1:5" x14ac:dyDescent="0.3">
      <c r="A3631" s="1">
        <v>17352</v>
      </c>
      <c r="B3631">
        <v>332</v>
      </c>
      <c r="C3631">
        <v>1</v>
      </c>
      <c r="D3631">
        <v>36.25</v>
      </c>
      <c r="E3631">
        <v>1</v>
      </c>
    </row>
    <row r="3632" spans="1:5" x14ac:dyDescent="0.3">
      <c r="A3632" s="1">
        <v>17353</v>
      </c>
      <c r="B3632">
        <v>127</v>
      </c>
      <c r="C3632">
        <v>2</v>
      </c>
      <c r="D3632">
        <v>1502</v>
      </c>
      <c r="E3632">
        <v>0</v>
      </c>
    </row>
    <row r="3633" spans="1:5" x14ac:dyDescent="0.3">
      <c r="A3633" s="1">
        <v>17354</v>
      </c>
      <c r="B3633">
        <v>64</v>
      </c>
      <c r="C3633">
        <v>3</v>
      </c>
      <c r="D3633">
        <v>1750.4</v>
      </c>
      <c r="E3633">
        <v>0</v>
      </c>
    </row>
    <row r="3634" spans="1:5" x14ac:dyDescent="0.3">
      <c r="A3634" s="1">
        <v>17355</v>
      </c>
      <c r="B3634">
        <v>22</v>
      </c>
      <c r="C3634">
        <v>1</v>
      </c>
      <c r="D3634">
        <v>285.11</v>
      </c>
      <c r="E3634">
        <v>0</v>
      </c>
    </row>
    <row r="3635" spans="1:5" x14ac:dyDescent="0.3">
      <c r="A3635" s="1">
        <v>17356</v>
      </c>
      <c r="B3635">
        <v>190</v>
      </c>
      <c r="C3635">
        <v>4</v>
      </c>
      <c r="D3635">
        <v>768.25</v>
      </c>
      <c r="E3635">
        <v>1</v>
      </c>
    </row>
    <row r="3636" spans="1:5" x14ac:dyDescent="0.3">
      <c r="A3636" s="1">
        <v>17358</v>
      </c>
      <c r="B3636">
        <v>12</v>
      </c>
      <c r="C3636">
        <v>3</v>
      </c>
      <c r="D3636">
        <v>500.2</v>
      </c>
      <c r="E3636">
        <v>0</v>
      </c>
    </row>
    <row r="3637" spans="1:5" x14ac:dyDescent="0.3">
      <c r="A3637" s="1">
        <v>17359</v>
      </c>
      <c r="B3637">
        <v>284</v>
      </c>
      <c r="C3637">
        <v>1</v>
      </c>
      <c r="D3637">
        <v>156.6</v>
      </c>
      <c r="E3637">
        <v>1</v>
      </c>
    </row>
    <row r="3638" spans="1:5" x14ac:dyDescent="0.3">
      <c r="A3638" s="1">
        <v>17360</v>
      </c>
      <c r="B3638">
        <v>21</v>
      </c>
      <c r="C3638">
        <v>3</v>
      </c>
      <c r="D3638">
        <v>645.59</v>
      </c>
      <c r="E3638">
        <v>0</v>
      </c>
    </row>
    <row r="3639" spans="1:5" x14ac:dyDescent="0.3">
      <c r="A3639" s="1">
        <v>17361</v>
      </c>
      <c r="B3639">
        <v>312</v>
      </c>
      <c r="C3639">
        <v>2</v>
      </c>
      <c r="D3639">
        <v>392.44</v>
      </c>
      <c r="E3639">
        <v>1</v>
      </c>
    </row>
    <row r="3640" spans="1:5" x14ac:dyDescent="0.3">
      <c r="A3640" s="1">
        <v>17362</v>
      </c>
      <c r="B3640">
        <v>36</v>
      </c>
      <c r="C3640">
        <v>5</v>
      </c>
      <c r="D3640">
        <v>711.81000000000006</v>
      </c>
      <c r="E3640">
        <v>0</v>
      </c>
    </row>
    <row r="3641" spans="1:5" x14ac:dyDescent="0.3">
      <c r="A3641" s="1">
        <v>17363</v>
      </c>
      <c r="B3641">
        <v>31</v>
      </c>
      <c r="C3641">
        <v>3</v>
      </c>
      <c r="D3641">
        <v>940.86</v>
      </c>
      <c r="E3641">
        <v>0</v>
      </c>
    </row>
    <row r="3642" spans="1:5" x14ac:dyDescent="0.3">
      <c r="A3642" s="1">
        <v>17364</v>
      </c>
      <c r="B3642">
        <v>12</v>
      </c>
      <c r="C3642">
        <v>17</v>
      </c>
      <c r="D3642">
        <v>7589.24</v>
      </c>
      <c r="E3642">
        <v>0</v>
      </c>
    </row>
    <row r="3643" spans="1:5" x14ac:dyDescent="0.3">
      <c r="A3643" s="1">
        <v>17365</v>
      </c>
      <c r="B3643">
        <v>22</v>
      </c>
      <c r="C3643">
        <v>7</v>
      </c>
      <c r="D3643">
        <v>3423.42</v>
      </c>
      <c r="E3643">
        <v>0</v>
      </c>
    </row>
    <row r="3644" spans="1:5" x14ac:dyDescent="0.3">
      <c r="A3644" s="1">
        <v>17366</v>
      </c>
      <c r="B3644">
        <v>68</v>
      </c>
      <c r="C3644">
        <v>2</v>
      </c>
      <c r="D3644">
        <v>1096.24</v>
      </c>
      <c r="E3644">
        <v>0</v>
      </c>
    </row>
    <row r="3645" spans="1:5" x14ac:dyDescent="0.3">
      <c r="A3645" s="1">
        <v>17368</v>
      </c>
      <c r="B3645">
        <v>11</v>
      </c>
      <c r="C3645">
        <v>6</v>
      </c>
      <c r="D3645">
        <v>913.47</v>
      </c>
      <c r="E3645">
        <v>0</v>
      </c>
    </row>
    <row r="3646" spans="1:5" x14ac:dyDescent="0.3">
      <c r="A3646" s="1">
        <v>17369</v>
      </c>
      <c r="B3646">
        <v>91</v>
      </c>
      <c r="C3646">
        <v>1</v>
      </c>
      <c r="D3646">
        <v>979.19999999999993</v>
      </c>
      <c r="E3646">
        <v>0</v>
      </c>
    </row>
    <row r="3647" spans="1:5" x14ac:dyDescent="0.3">
      <c r="A3647" s="1">
        <v>17371</v>
      </c>
      <c r="B3647">
        <v>259</v>
      </c>
      <c r="C3647">
        <v>3</v>
      </c>
      <c r="D3647">
        <v>238.66</v>
      </c>
      <c r="E3647">
        <v>1</v>
      </c>
    </row>
    <row r="3648" spans="1:5" x14ac:dyDescent="0.3">
      <c r="A3648" s="1">
        <v>17372</v>
      </c>
      <c r="B3648">
        <v>17</v>
      </c>
      <c r="C3648">
        <v>20</v>
      </c>
      <c r="D3648">
        <v>3034.88</v>
      </c>
      <c r="E3648">
        <v>0</v>
      </c>
    </row>
    <row r="3649" spans="1:5" x14ac:dyDescent="0.3">
      <c r="A3649" s="1">
        <v>17373</v>
      </c>
      <c r="B3649">
        <v>54</v>
      </c>
      <c r="C3649">
        <v>3</v>
      </c>
      <c r="D3649">
        <v>520.58000000000004</v>
      </c>
      <c r="E3649">
        <v>0</v>
      </c>
    </row>
    <row r="3650" spans="1:5" x14ac:dyDescent="0.3">
      <c r="A3650" s="1">
        <v>17374</v>
      </c>
      <c r="B3650">
        <v>31</v>
      </c>
      <c r="C3650">
        <v>1</v>
      </c>
      <c r="D3650">
        <v>231.34</v>
      </c>
      <c r="E3650">
        <v>0</v>
      </c>
    </row>
    <row r="3651" spans="1:5" x14ac:dyDescent="0.3">
      <c r="A3651" s="1">
        <v>17375</v>
      </c>
      <c r="B3651">
        <v>67</v>
      </c>
      <c r="C3651">
        <v>1</v>
      </c>
      <c r="D3651">
        <v>260.45</v>
      </c>
      <c r="E3651">
        <v>0</v>
      </c>
    </row>
    <row r="3652" spans="1:5" x14ac:dyDescent="0.3">
      <c r="A3652" s="1">
        <v>17376</v>
      </c>
      <c r="B3652">
        <v>40</v>
      </c>
      <c r="C3652">
        <v>2</v>
      </c>
      <c r="D3652">
        <v>250.44</v>
      </c>
      <c r="E3652">
        <v>0</v>
      </c>
    </row>
    <row r="3653" spans="1:5" x14ac:dyDescent="0.3">
      <c r="A3653" s="1">
        <v>17377</v>
      </c>
      <c r="B3653">
        <v>1</v>
      </c>
      <c r="C3653">
        <v>60</v>
      </c>
      <c r="D3653">
        <v>14218.49</v>
      </c>
      <c r="E3653">
        <v>3</v>
      </c>
    </row>
    <row r="3654" spans="1:5" x14ac:dyDescent="0.3">
      <c r="A3654" s="1">
        <v>17378</v>
      </c>
      <c r="B3654">
        <v>10</v>
      </c>
      <c r="C3654">
        <v>1</v>
      </c>
      <c r="D3654">
        <v>10.95</v>
      </c>
      <c r="E3654">
        <v>0</v>
      </c>
    </row>
    <row r="3655" spans="1:5" x14ac:dyDescent="0.3">
      <c r="A3655" s="1">
        <v>17380</v>
      </c>
      <c r="B3655">
        <v>70</v>
      </c>
      <c r="C3655">
        <v>3</v>
      </c>
      <c r="D3655">
        <v>645</v>
      </c>
      <c r="E3655">
        <v>0</v>
      </c>
    </row>
    <row r="3656" spans="1:5" x14ac:dyDescent="0.3">
      <c r="A3656" s="1">
        <v>17381</v>
      </c>
      <c r="B3656">
        <v>4</v>
      </c>
      <c r="C3656">
        <v>12</v>
      </c>
      <c r="D3656">
        <v>19726.759999999998</v>
      </c>
      <c r="E3656">
        <v>0</v>
      </c>
    </row>
    <row r="3657" spans="1:5" x14ac:dyDescent="0.3">
      <c r="A3657" s="1">
        <v>17382</v>
      </c>
      <c r="B3657">
        <v>71</v>
      </c>
      <c r="C3657">
        <v>7</v>
      </c>
      <c r="D3657">
        <v>836.88</v>
      </c>
      <c r="E3657">
        <v>0</v>
      </c>
    </row>
    <row r="3658" spans="1:5" x14ac:dyDescent="0.3">
      <c r="A3658" s="1">
        <v>17383</v>
      </c>
      <c r="B3658">
        <v>89</v>
      </c>
      <c r="C3658">
        <v>1</v>
      </c>
      <c r="D3658">
        <v>110.7</v>
      </c>
      <c r="E3658">
        <v>0</v>
      </c>
    </row>
    <row r="3659" spans="1:5" x14ac:dyDescent="0.3">
      <c r="A3659" s="1">
        <v>17384</v>
      </c>
      <c r="B3659">
        <v>103</v>
      </c>
      <c r="C3659">
        <v>1</v>
      </c>
      <c r="D3659">
        <v>171.15</v>
      </c>
      <c r="E3659">
        <v>0</v>
      </c>
    </row>
    <row r="3660" spans="1:5" x14ac:dyDescent="0.3">
      <c r="A3660" s="1">
        <v>17386</v>
      </c>
      <c r="B3660">
        <v>21</v>
      </c>
      <c r="C3660">
        <v>1</v>
      </c>
      <c r="D3660">
        <v>126.35</v>
      </c>
      <c r="E3660">
        <v>0</v>
      </c>
    </row>
    <row r="3661" spans="1:5" x14ac:dyDescent="0.3">
      <c r="A3661" s="1">
        <v>17388</v>
      </c>
      <c r="B3661">
        <v>56</v>
      </c>
      <c r="C3661">
        <v>7</v>
      </c>
      <c r="D3661">
        <v>1432.01</v>
      </c>
      <c r="E3661">
        <v>0</v>
      </c>
    </row>
    <row r="3662" spans="1:5" x14ac:dyDescent="0.3">
      <c r="A3662" s="1">
        <v>17389</v>
      </c>
      <c r="B3662">
        <v>10</v>
      </c>
      <c r="C3662">
        <v>27</v>
      </c>
      <c r="D3662">
        <v>25391</v>
      </c>
      <c r="E3662">
        <v>3</v>
      </c>
    </row>
    <row r="3663" spans="1:5" x14ac:dyDescent="0.3">
      <c r="A3663" s="1">
        <v>17390</v>
      </c>
      <c r="B3663">
        <v>56</v>
      </c>
      <c r="C3663">
        <v>1</v>
      </c>
      <c r="D3663">
        <v>149.30000000000001</v>
      </c>
      <c r="E3663">
        <v>0</v>
      </c>
    </row>
    <row r="3664" spans="1:5" x14ac:dyDescent="0.3">
      <c r="A3664" s="1">
        <v>17392</v>
      </c>
      <c r="B3664">
        <v>86</v>
      </c>
      <c r="C3664">
        <v>1</v>
      </c>
      <c r="D3664">
        <v>168.65</v>
      </c>
      <c r="E3664">
        <v>0</v>
      </c>
    </row>
    <row r="3665" spans="1:5" x14ac:dyDescent="0.3">
      <c r="A3665" s="1">
        <v>17393</v>
      </c>
      <c r="B3665">
        <v>46</v>
      </c>
      <c r="C3665">
        <v>2</v>
      </c>
      <c r="D3665">
        <v>381.15</v>
      </c>
      <c r="E3665">
        <v>0</v>
      </c>
    </row>
    <row r="3666" spans="1:5" x14ac:dyDescent="0.3">
      <c r="A3666" s="1">
        <v>17395</v>
      </c>
      <c r="B3666">
        <v>144</v>
      </c>
      <c r="C3666">
        <v>1</v>
      </c>
      <c r="D3666">
        <v>97.5</v>
      </c>
      <c r="E3666">
        <v>1</v>
      </c>
    </row>
    <row r="3667" spans="1:5" x14ac:dyDescent="0.3">
      <c r="A3667" s="1">
        <v>17396</v>
      </c>
      <c r="B3667">
        <v>7</v>
      </c>
      <c r="C3667">
        <v>7</v>
      </c>
      <c r="D3667">
        <v>1476.3</v>
      </c>
      <c r="E3667">
        <v>0</v>
      </c>
    </row>
    <row r="3668" spans="1:5" x14ac:dyDescent="0.3">
      <c r="A3668" s="1">
        <v>17397</v>
      </c>
      <c r="B3668">
        <v>52</v>
      </c>
      <c r="C3668">
        <v>1</v>
      </c>
      <c r="D3668">
        <v>536.77</v>
      </c>
      <c r="E3668">
        <v>0</v>
      </c>
    </row>
    <row r="3669" spans="1:5" x14ac:dyDescent="0.3">
      <c r="A3669" s="1">
        <v>17400</v>
      </c>
      <c r="B3669">
        <v>217</v>
      </c>
      <c r="C3669">
        <v>3</v>
      </c>
      <c r="D3669">
        <v>2547.09</v>
      </c>
      <c r="E3669">
        <v>1</v>
      </c>
    </row>
    <row r="3670" spans="1:5" x14ac:dyDescent="0.3">
      <c r="A3670" s="1">
        <v>17401</v>
      </c>
      <c r="B3670">
        <v>177</v>
      </c>
      <c r="C3670">
        <v>1</v>
      </c>
      <c r="D3670">
        <v>114.85</v>
      </c>
      <c r="E3670">
        <v>1</v>
      </c>
    </row>
    <row r="3671" spans="1:5" x14ac:dyDescent="0.3">
      <c r="A3671" s="1">
        <v>17402</v>
      </c>
      <c r="B3671">
        <v>5</v>
      </c>
      <c r="C3671">
        <v>12</v>
      </c>
      <c r="D3671">
        <v>2462.33</v>
      </c>
      <c r="E3671">
        <v>0</v>
      </c>
    </row>
    <row r="3672" spans="1:5" x14ac:dyDescent="0.3">
      <c r="A3672" s="1">
        <v>17403</v>
      </c>
      <c r="B3672">
        <v>86</v>
      </c>
      <c r="C3672">
        <v>1</v>
      </c>
      <c r="D3672">
        <v>118.95</v>
      </c>
      <c r="E3672">
        <v>0</v>
      </c>
    </row>
    <row r="3673" spans="1:5" x14ac:dyDescent="0.3">
      <c r="A3673" s="1">
        <v>17404</v>
      </c>
      <c r="B3673">
        <v>45</v>
      </c>
      <c r="C3673">
        <v>8</v>
      </c>
      <c r="D3673">
        <v>15874.3</v>
      </c>
      <c r="E3673">
        <v>0</v>
      </c>
    </row>
    <row r="3674" spans="1:5" x14ac:dyDescent="0.3">
      <c r="A3674" s="1">
        <v>17406</v>
      </c>
      <c r="B3674">
        <v>2</v>
      </c>
      <c r="C3674">
        <v>11</v>
      </c>
      <c r="D3674">
        <v>2704.63</v>
      </c>
      <c r="E3674">
        <v>0</v>
      </c>
    </row>
    <row r="3675" spans="1:5" x14ac:dyDescent="0.3">
      <c r="A3675" s="1">
        <v>17407</v>
      </c>
      <c r="B3675">
        <v>47</v>
      </c>
      <c r="C3675">
        <v>1</v>
      </c>
      <c r="D3675">
        <v>552.9</v>
      </c>
      <c r="E3675">
        <v>0</v>
      </c>
    </row>
    <row r="3676" spans="1:5" x14ac:dyDescent="0.3">
      <c r="A3676" s="1">
        <v>17408</v>
      </c>
      <c r="B3676">
        <v>136</v>
      </c>
      <c r="C3676">
        <v>2</v>
      </c>
      <c r="D3676">
        <v>283.44000000000011</v>
      </c>
      <c r="E3676">
        <v>0</v>
      </c>
    </row>
    <row r="3677" spans="1:5" x14ac:dyDescent="0.3">
      <c r="A3677" s="1">
        <v>17409</v>
      </c>
      <c r="B3677">
        <v>57</v>
      </c>
      <c r="C3677">
        <v>8</v>
      </c>
      <c r="D3677">
        <v>7021.66</v>
      </c>
      <c r="E3677">
        <v>0</v>
      </c>
    </row>
    <row r="3678" spans="1:5" x14ac:dyDescent="0.3">
      <c r="A3678" s="1">
        <v>17411</v>
      </c>
      <c r="B3678">
        <v>22</v>
      </c>
      <c r="C3678">
        <v>2</v>
      </c>
      <c r="D3678">
        <v>646.44000000000005</v>
      </c>
      <c r="E3678">
        <v>0</v>
      </c>
    </row>
    <row r="3679" spans="1:5" x14ac:dyDescent="0.3">
      <c r="A3679" s="1">
        <v>17412</v>
      </c>
      <c r="B3679">
        <v>8</v>
      </c>
      <c r="C3679">
        <v>10</v>
      </c>
      <c r="D3679">
        <v>3159.46</v>
      </c>
      <c r="E3679">
        <v>0</v>
      </c>
    </row>
    <row r="3680" spans="1:5" x14ac:dyDescent="0.3">
      <c r="A3680" s="1">
        <v>17413</v>
      </c>
      <c r="B3680">
        <v>40</v>
      </c>
      <c r="C3680">
        <v>2</v>
      </c>
      <c r="D3680">
        <v>560.14</v>
      </c>
      <c r="E3680">
        <v>0</v>
      </c>
    </row>
    <row r="3681" spans="1:5" x14ac:dyDescent="0.3">
      <c r="A3681" s="1">
        <v>17414</v>
      </c>
      <c r="B3681">
        <v>59</v>
      </c>
      <c r="C3681">
        <v>4</v>
      </c>
      <c r="D3681">
        <v>1471.52</v>
      </c>
      <c r="E3681">
        <v>0</v>
      </c>
    </row>
    <row r="3682" spans="1:5" x14ac:dyDescent="0.3">
      <c r="A3682" s="1">
        <v>17416</v>
      </c>
      <c r="B3682">
        <v>29</v>
      </c>
      <c r="C3682">
        <v>15</v>
      </c>
      <c r="D3682">
        <v>10405.030000000001</v>
      </c>
      <c r="E3682">
        <v>0</v>
      </c>
    </row>
    <row r="3683" spans="1:5" x14ac:dyDescent="0.3">
      <c r="A3683" s="1">
        <v>17417</v>
      </c>
      <c r="B3683">
        <v>184</v>
      </c>
      <c r="C3683">
        <v>1</v>
      </c>
      <c r="D3683">
        <v>164.18</v>
      </c>
      <c r="E3683">
        <v>1</v>
      </c>
    </row>
    <row r="3684" spans="1:5" x14ac:dyDescent="0.3">
      <c r="A3684" s="1">
        <v>17418</v>
      </c>
      <c r="B3684">
        <v>23</v>
      </c>
      <c r="C3684">
        <v>1</v>
      </c>
      <c r="D3684">
        <v>206.6</v>
      </c>
      <c r="E3684">
        <v>0</v>
      </c>
    </row>
    <row r="3685" spans="1:5" x14ac:dyDescent="0.3">
      <c r="A3685" s="1">
        <v>17419</v>
      </c>
      <c r="B3685">
        <v>3</v>
      </c>
      <c r="C3685">
        <v>8</v>
      </c>
      <c r="D3685">
        <v>2273.9499999999998</v>
      </c>
      <c r="E3685">
        <v>0</v>
      </c>
    </row>
    <row r="3686" spans="1:5" x14ac:dyDescent="0.3">
      <c r="A3686" s="1">
        <v>17420</v>
      </c>
      <c r="B3686">
        <v>9</v>
      </c>
      <c r="C3686">
        <v>4</v>
      </c>
      <c r="D3686">
        <v>485.6</v>
      </c>
      <c r="E3686">
        <v>0</v>
      </c>
    </row>
    <row r="3687" spans="1:5" x14ac:dyDescent="0.3">
      <c r="A3687" s="1">
        <v>17421</v>
      </c>
      <c r="B3687">
        <v>22</v>
      </c>
      <c r="C3687">
        <v>3</v>
      </c>
      <c r="D3687">
        <v>1059.4100000000001</v>
      </c>
      <c r="E3687">
        <v>0</v>
      </c>
    </row>
    <row r="3688" spans="1:5" x14ac:dyDescent="0.3">
      <c r="A3688" s="1">
        <v>17422</v>
      </c>
      <c r="B3688">
        <v>17</v>
      </c>
      <c r="C3688">
        <v>5</v>
      </c>
      <c r="D3688">
        <v>1615.39</v>
      </c>
      <c r="E3688">
        <v>0</v>
      </c>
    </row>
    <row r="3689" spans="1:5" x14ac:dyDescent="0.3">
      <c r="A3689" s="1">
        <v>17423</v>
      </c>
      <c r="B3689">
        <v>29</v>
      </c>
      <c r="C3689">
        <v>1</v>
      </c>
      <c r="D3689">
        <v>420.54</v>
      </c>
      <c r="E3689">
        <v>0</v>
      </c>
    </row>
    <row r="3690" spans="1:5" x14ac:dyDescent="0.3">
      <c r="A3690" s="1">
        <v>17426</v>
      </c>
      <c r="B3690">
        <v>88</v>
      </c>
      <c r="C3690">
        <v>7</v>
      </c>
      <c r="D3690">
        <v>3040.51</v>
      </c>
      <c r="E3690">
        <v>0</v>
      </c>
    </row>
    <row r="3691" spans="1:5" x14ac:dyDescent="0.3">
      <c r="A3691" s="1">
        <v>17428</v>
      </c>
      <c r="B3691">
        <v>4</v>
      </c>
      <c r="C3691">
        <v>18</v>
      </c>
      <c r="D3691">
        <v>14562.91</v>
      </c>
      <c r="E3691">
        <v>0</v>
      </c>
    </row>
    <row r="3692" spans="1:5" x14ac:dyDescent="0.3">
      <c r="A3692" s="1">
        <v>17429</v>
      </c>
      <c r="B3692">
        <v>32</v>
      </c>
      <c r="C3692">
        <v>2</v>
      </c>
      <c r="D3692">
        <v>832.54</v>
      </c>
      <c r="E3692">
        <v>0</v>
      </c>
    </row>
    <row r="3693" spans="1:5" x14ac:dyDescent="0.3">
      <c r="A3693" s="1">
        <v>17430</v>
      </c>
      <c r="B3693">
        <v>1</v>
      </c>
      <c r="C3693">
        <v>3</v>
      </c>
      <c r="D3693">
        <v>469.41</v>
      </c>
      <c r="E3693">
        <v>0</v>
      </c>
    </row>
    <row r="3694" spans="1:5" x14ac:dyDescent="0.3">
      <c r="A3694" s="1">
        <v>17432</v>
      </c>
      <c r="B3694">
        <v>21</v>
      </c>
      <c r="C3694">
        <v>7</v>
      </c>
      <c r="D3694">
        <v>1385.63</v>
      </c>
      <c r="E3694">
        <v>0</v>
      </c>
    </row>
    <row r="3695" spans="1:5" x14ac:dyDescent="0.3">
      <c r="A3695" s="1">
        <v>17433</v>
      </c>
      <c r="B3695">
        <v>21</v>
      </c>
      <c r="C3695">
        <v>1</v>
      </c>
      <c r="D3695">
        <v>266.8</v>
      </c>
      <c r="E3695">
        <v>0</v>
      </c>
    </row>
    <row r="3696" spans="1:5" x14ac:dyDescent="0.3">
      <c r="A3696" s="1">
        <v>17435</v>
      </c>
      <c r="B3696">
        <v>47</v>
      </c>
      <c r="C3696">
        <v>1</v>
      </c>
      <c r="D3696">
        <v>331.35</v>
      </c>
      <c r="E3696">
        <v>0</v>
      </c>
    </row>
    <row r="3697" spans="1:5" x14ac:dyDescent="0.3">
      <c r="A3697" s="1">
        <v>17436</v>
      </c>
      <c r="B3697">
        <v>44</v>
      </c>
      <c r="C3697">
        <v>3</v>
      </c>
      <c r="D3697">
        <v>317.76</v>
      </c>
      <c r="E3697">
        <v>0</v>
      </c>
    </row>
    <row r="3698" spans="1:5" x14ac:dyDescent="0.3">
      <c r="A3698" s="1">
        <v>17437</v>
      </c>
      <c r="B3698">
        <v>165</v>
      </c>
      <c r="C3698">
        <v>1</v>
      </c>
      <c r="D3698">
        <v>373.17</v>
      </c>
      <c r="E3698">
        <v>1</v>
      </c>
    </row>
    <row r="3699" spans="1:5" x14ac:dyDescent="0.3">
      <c r="A3699" s="1">
        <v>17438</v>
      </c>
      <c r="B3699">
        <v>80</v>
      </c>
      <c r="C3699">
        <v>4</v>
      </c>
      <c r="D3699">
        <v>1034.32</v>
      </c>
      <c r="E3699">
        <v>0</v>
      </c>
    </row>
    <row r="3700" spans="1:5" x14ac:dyDescent="0.3">
      <c r="A3700" s="1">
        <v>17439</v>
      </c>
      <c r="B3700">
        <v>291</v>
      </c>
      <c r="C3700">
        <v>1</v>
      </c>
      <c r="D3700">
        <v>325.74</v>
      </c>
      <c r="E3700">
        <v>1</v>
      </c>
    </row>
    <row r="3701" spans="1:5" x14ac:dyDescent="0.3">
      <c r="A3701" s="1">
        <v>17440</v>
      </c>
      <c r="B3701">
        <v>185</v>
      </c>
      <c r="C3701">
        <v>1</v>
      </c>
      <c r="D3701">
        <v>137.16</v>
      </c>
      <c r="E3701">
        <v>1</v>
      </c>
    </row>
    <row r="3702" spans="1:5" x14ac:dyDescent="0.3">
      <c r="A3702" s="1">
        <v>17441</v>
      </c>
      <c r="B3702">
        <v>368</v>
      </c>
      <c r="C3702">
        <v>1</v>
      </c>
      <c r="D3702">
        <v>293.35000000000002</v>
      </c>
      <c r="E3702">
        <v>1</v>
      </c>
    </row>
    <row r="3703" spans="1:5" x14ac:dyDescent="0.3">
      <c r="A3703" s="1">
        <v>17442</v>
      </c>
      <c r="B3703">
        <v>17</v>
      </c>
      <c r="C3703">
        <v>9</v>
      </c>
      <c r="D3703">
        <v>2371.7399999999998</v>
      </c>
      <c r="E3703">
        <v>0</v>
      </c>
    </row>
    <row r="3704" spans="1:5" x14ac:dyDescent="0.3">
      <c r="A3704" s="1">
        <v>17448</v>
      </c>
      <c r="B3704">
        <v>133</v>
      </c>
      <c r="C3704">
        <v>46</v>
      </c>
      <c r="D3704">
        <v>14556.97</v>
      </c>
      <c r="E3704">
        <v>3</v>
      </c>
    </row>
    <row r="3705" spans="1:5" x14ac:dyDescent="0.3">
      <c r="A3705" s="1">
        <v>17449</v>
      </c>
      <c r="B3705">
        <v>23</v>
      </c>
      <c r="C3705">
        <v>6</v>
      </c>
      <c r="D3705">
        <v>2430.29</v>
      </c>
      <c r="E3705">
        <v>0</v>
      </c>
    </row>
    <row r="3706" spans="1:5" x14ac:dyDescent="0.3">
      <c r="A3706" s="1">
        <v>17450</v>
      </c>
      <c r="B3706">
        <v>3</v>
      </c>
      <c r="C3706">
        <v>7</v>
      </c>
      <c r="D3706">
        <v>52422.3</v>
      </c>
      <c r="E3706">
        <v>0</v>
      </c>
    </row>
    <row r="3707" spans="1:5" x14ac:dyDescent="0.3">
      <c r="A3707" s="1">
        <v>17454</v>
      </c>
      <c r="B3707">
        <v>98</v>
      </c>
      <c r="C3707">
        <v>6</v>
      </c>
      <c r="D3707">
        <v>1030.4100000000001</v>
      </c>
      <c r="E3707">
        <v>0</v>
      </c>
    </row>
    <row r="3708" spans="1:5" x14ac:dyDescent="0.3">
      <c r="A3708" s="1">
        <v>17456</v>
      </c>
      <c r="B3708">
        <v>1</v>
      </c>
      <c r="C3708">
        <v>2</v>
      </c>
      <c r="D3708">
        <v>975.56000000000006</v>
      </c>
      <c r="E3708">
        <v>0</v>
      </c>
    </row>
    <row r="3709" spans="1:5" x14ac:dyDescent="0.3">
      <c r="A3709" s="1">
        <v>17457</v>
      </c>
      <c r="B3709">
        <v>15</v>
      </c>
      <c r="C3709">
        <v>9</v>
      </c>
      <c r="D3709">
        <v>4247.1099999999997</v>
      </c>
      <c r="E3709">
        <v>0</v>
      </c>
    </row>
    <row r="3710" spans="1:5" x14ac:dyDescent="0.3">
      <c r="A3710" s="1">
        <v>17458</v>
      </c>
      <c r="B3710">
        <v>17</v>
      </c>
      <c r="C3710">
        <v>1</v>
      </c>
      <c r="D3710">
        <v>213.08</v>
      </c>
      <c r="E3710">
        <v>0</v>
      </c>
    </row>
    <row r="3711" spans="1:5" x14ac:dyDescent="0.3">
      <c r="A3711" s="1">
        <v>17460</v>
      </c>
      <c r="B3711">
        <v>8</v>
      </c>
      <c r="C3711">
        <v>12</v>
      </c>
      <c r="D3711">
        <v>1605.84</v>
      </c>
      <c r="E3711">
        <v>0</v>
      </c>
    </row>
    <row r="3712" spans="1:5" x14ac:dyDescent="0.3">
      <c r="A3712" s="1">
        <v>17463</v>
      </c>
      <c r="B3712">
        <v>196</v>
      </c>
      <c r="C3712">
        <v>2</v>
      </c>
      <c r="D3712">
        <v>661.5</v>
      </c>
      <c r="E3712">
        <v>1</v>
      </c>
    </row>
    <row r="3713" spans="1:5" x14ac:dyDescent="0.3">
      <c r="A3713" s="1">
        <v>17464</v>
      </c>
      <c r="B3713">
        <v>158</v>
      </c>
      <c r="C3713">
        <v>2</v>
      </c>
      <c r="D3713">
        <v>710.98</v>
      </c>
      <c r="E3713">
        <v>1</v>
      </c>
    </row>
    <row r="3714" spans="1:5" x14ac:dyDescent="0.3">
      <c r="A3714" s="1">
        <v>17465</v>
      </c>
      <c r="B3714">
        <v>61</v>
      </c>
      <c r="C3714">
        <v>7</v>
      </c>
      <c r="D3714">
        <v>2542.79</v>
      </c>
      <c r="E3714">
        <v>0</v>
      </c>
    </row>
    <row r="3715" spans="1:5" x14ac:dyDescent="0.3">
      <c r="A3715" s="1">
        <v>17467</v>
      </c>
      <c r="B3715">
        <v>31</v>
      </c>
      <c r="C3715">
        <v>1</v>
      </c>
      <c r="D3715">
        <v>102.6</v>
      </c>
      <c r="E3715">
        <v>0</v>
      </c>
    </row>
    <row r="3716" spans="1:5" x14ac:dyDescent="0.3">
      <c r="A3716" s="1">
        <v>17468</v>
      </c>
      <c r="B3716">
        <v>11</v>
      </c>
      <c r="C3716">
        <v>1</v>
      </c>
      <c r="D3716">
        <v>57.8</v>
      </c>
      <c r="E3716">
        <v>0</v>
      </c>
    </row>
    <row r="3717" spans="1:5" x14ac:dyDescent="0.3">
      <c r="A3717" s="1">
        <v>17469</v>
      </c>
      <c r="B3717">
        <v>36</v>
      </c>
      <c r="C3717">
        <v>12</v>
      </c>
      <c r="D3717">
        <v>3180.28</v>
      </c>
      <c r="E3717">
        <v>0</v>
      </c>
    </row>
    <row r="3718" spans="1:5" x14ac:dyDescent="0.3">
      <c r="A3718" s="1">
        <v>17470</v>
      </c>
      <c r="B3718">
        <v>3</v>
      </c>
      <c r="C3718">
        <v>7</v>
      </c>
      <c r="D3718">
        <v>1679.8</v>
      </c>
      <c r="E3718">
        <v>0</v>
      </c>
    </row>
    <row r="3719" spans="1:5" x14ac:dyDescent="0.3">
      <c r="A3719" s="1">
        <v>17471</v>
      </c>
      <c r="B3719">
        <v>110</v>
      </c>
      <c r="C3719">
        <v>1</v>
      </c>
      <c r="D3719">
        <v>321.64999999999998</v>
      </c>
      <c r="E3719">
        <v>0</v>
      </c>
    </row>
    <row r="3720" spans="1:5" x14ac:dyDescent="0.3">
      <c r="A3720" s="1">
        <v>17472</v>
      </c>
      <c r="B3720">
        <v>264</v>
      </c>
      <c r="C3720">
        <v>1</v>
      </c>
      <c r="D3720">
        <v>224.81</v>
      </c>
      <c r="E3720">
        <v>1</v>
      </c>
    </row>
    <row r="3721" spans="1:5" x14ac:dyDescent="0.3">
      <c r="A3721" s="1">
        <v>17473</v>
      </c>
      <c r="B3721">
        <v>44</v>
      </c>
      <c r="C3721">
        <v>2</v>
      </c>
      <c r="D3721">
        <v>607</v>
      </c>
      <c r="E3721">
        <v>0</v>
      </c>
    </row>
    <row r="3722" spans="1:5" x14ac:dyDescent="0.3">
      <c r="A3722" s="1">
        <v>17474</v>
      </c>
      <c r="B3722">
        <v>235</v>
      </c>
      <c r="C3722">
        <v>1</v>
      </c>
      <c r="D3722">
        <v>1047</v>
      </c>
      <c r="E3722">
        <v>1</v>
      </c>
    </row>
    <row r="3723" spans="1:5" x14ac:dyDescent="0.3">
      <c r="A3723" s="1">
        <v>17476</v>
      </c>
      <c r="B3723">
        <v>31</v>
      </c>
      <c r="C3723">
        <v>2</v>
      </c>
      <c r="D3723">
        <v>489.86</v>
      </c>
      <c r="E3723">
        <v>0</v>
      </c>
    </row>
    <row r="3724" spans="1:5" x14ac:dyDescent="0.3">
      <c r="A3724" s="1">
        <v>17477</v>
      </c>
      <c r="B3724">
        <v>248</v>
      </c>
      <c r="C3724">
        <v>2</v>
      </c>
      <c r="D3724">
        <v>1144.3</v>
      </c>
      <c r="E3724">
        <v>1</v>
      </c>
    </row>
    <row r="3725" spans="1:5" x14ac:dyDescent="0.3">
      <c r="A3725" s="1">
        <v>17478</v>
      </c>
      <c r="B3725">
        <v>44</v>
      </c>
      <c r="C3725">
        <v>2</v>
      </c>
      <c r="D3725">
        <v>1272.8</v>
      </c>
      <c r="E3725">
        <v>0</v>
      </c>
    </row>
    <row r="3726" spans="1:5" x14ac:dyDescent="0.3">
      <c r="A3726" s="1">
        <v>17479</v>
      </c>
      <c r="B3726">
        <v>268</v>
      </c>
      <c r="C3726">
        <v>1</v>
      </c>
      <c r="D3726">
        <v>389.26</v>
      </c>
      <c r="E3726">
        <v>1</v>
      </c>
    </row>
    <row r="3727" spans="1:5" x14ac:dyDescent="0.3">
      <c r="A3727" s="1">
        <v>17480</v>
      </c>
      <c r="B3727">
        <v>80</v>
      </c>
      <c r="C3727">
        <v>1</v>
      </c>
      <c r="D3727">
        <v>390.21</v>
      </c>
      <c r="E3727">
        <v>0</v>
      </c>
    </row>
    <row r="3728" spans="1:5" x14ac:dyDescent="0.3">
      <c r="A3728" s="1">
        <v>17482</v>
      </c>
      <c r="B3728">
        <v>123</v>
      </c>
      <c r="C3728">
        <v>2</v>
      </c>
      <c r="D3728">
        <v>778.19</v>
      </c>
      <c r="E3728">
        <v>0</v>
      </c>
    </row>
    <row r="3729" spans="1:5" x14ac:dyDescent="0.3">
      <c r="A3729" s="1">
        <v>17483</v>
      </c>
      <c r="B3729">
        <v>50</v>
      </c>
      <c r="C3729">
        <v>1</v>
      </c>
      <c r="D3729">
        <v>177.69</v>
      </c>
      <c r="E3729">
        <v>0</v>
      </c>
    </row>
    <row r="3730" spans="1:5" x14ac:dyDescent="0.3">
      <c r="A3730" s="1">
        <v>17484</v>
      </c>
      <c r="B3730">
        <v>212</v>
      </c>
      <c r="C3730">
        <v>2</v>
      </c>
      <c r="D3730">
        <v>209.57</v>
      </c>
      <c r="E3730">
        <v>1</v>
      </c>
    </row>
    <row r="3731" spans="1:5" x14ac:dyDescent="0.3">
      <c r="A3731" s="1">
        <v>17487</v>
      </c>
      <c r="B3731">
        <v>364</v>
      </c>
      <c r="C3731">
        <v>1</v>
      </c>
      <c r="D3731">
        <v>160.55000000000001</v>
      </c>
      <c r="E3731">
        <v>1</v>
      </c>
    </row>
    <row r="3732" spans="1:5" x14ac:dyDescent="0.3">
      <c r="A3732" s="1">
        <v>17488</v>
      </c>
      <c r="B3732">
        <v>277</v>
      </c>
      <c r="C3732">
        <v>1</v>
      </c>
      <c r="D3732">
        <v>336.5</v>
      </c>
      <c r="E3732">
        <v>1</v>
      </c>
    </row>
    <row r="3733" spans="1:5" x14ac:dyDescent="0.3">
      <c r="A3733" s="1">
        <v>17490</v>
      </c>
      <c r="B3733">
        <v>24</v>
      </c>
      <c r="C3733">
        <v>2</v>
      </c>
      <c r="D3733">
        <v>658.18</v>
      </c>
      <c r="E3733">
        <v>0</v>
      </c>
    </row>
    <row r="3734" spans="1:5" x14ac:dyDescent="0.3">
      <c r="A3734" s="1">
        <v>17491</v>
      </c>
      <c r="B3734">
        <v>3</v>
      </c>
      <c r="C3734">
        <v>8</v>
      </c>
      <c r="D3734">
        <v>2422.1999999999998</v>
      </c>
      <c r="E3734">
        <v>0</v>
      </c>
    </row>
    <row r="3735" spans="1:5" x14ac:dyDescent="0.3">
      <c r="A3735" s="1">
        <v>17492</v>
      </c>
      <c r="B3735">
        <v>114</v>
      </c>
      <c r="C3735">
        <v>2</v>
      </c>
      <c r="D3735">
        <v>747.85</v>
      </c>
      <c r="E3735">
        <v>0</v>
      </c>
    </row>
    <row r="3736" spans="1:5" x14ac:dyDescent="0.3">
      <c r="A3736" s="1">
        <v>17493</v>
      </c>
      <c r="B3736">
        <v>21</v>
      </c>
      <c r="C3736">
        <v>1</v>
      </c>
      <c r="D3736">
        <v>100.91</v>
      </c>
      <c r="E3736">
        <v>0</v>
      </c>
    </row>
    <row r="3737" spans="1:5" x14ac:dyDescent="0.3">
      <c r="A3737" s="1">
        <v>17494</v>
      </c>
      <c r="B3737">
        <v>137</v>
      </c>
      <c r="C3737">
        <v>1</v>
      </c>
      <c r="D3737">
        <v>54.7</v>
      </c>
      <c r="E3737">
        <v>0</v>
      </c>
    </row>
    <row r="3738" spans="1:5" x14ac:dyDescent="0.3">
      <c r="A3738" s="1">
        <v>17495</v>
      </c>
      <c r="B3738">
        <v>26</v>
      </c>
      <c r="C3738">
        <v>1</v>
      </c>
      <c r="D3738">
        <v>309.16000000000003</v>
      </c>
      <c r="E3738">
        <v>0</v>
      </c>
    </row>
    <row r="3739" spans="1:5" x14ac:dyDescent="0.3">
      <c r="A3739" s="1">
        <v>17496</v>
      </c>
      <c r="B3739">
        <v>199</v>
      </c>
      <c r="C3739">
        <v>3</v>
      </c>
      <c r="D3739">
        <v>1141.8399999999999</v>
      </c>
      <c r="E3739">
        <v>1</v>
      </c>
    </row>
    <row r="3740" spans="1:5" x14ac:dyDescent="0.3">
      <c r="A3740" s="1">
        <v>17497</v>
      </c>
      <c r="B3740">
        <v>26</v>
      </c>
      <c r="C3740">
        <v>2</v>
      </c>
      <c r="D3740">
        <v>287.25</v>
      </c>
      <c r="E3740">
        <v>0</v>
      </c>
    </row>
    <row r="3741" spans="1:5" x14ac:dyDescent="0.3">
      <c r="A3741" s="1">
        <v>17499</v>
      </c>
      <c r="B3741">
        <v>197</v>
      </c>
      <c r="C3741">
        <v>1</v>
      </c>
      <c r="D3741">
        <v>718.51</v>
      </c>
      <c r="E3741">
        <v>1</v>
      </c>
    </row>
    <row r="3742" spans="1:5" x14ac:dyDescent="0.3">
      <c r="A3742" s="1">
        <v>17504</v>
      </c>
      <c r="B3742">
        <v>16</v>
      </c>
      <c r="C3742">
        <v>9</v>
      </c>
      <c r="D3742">
        <v>6568.09</v>
      </c>
      <c r="E3742">
        <v>0</v>
      </c>
    </row>
    <row r="3743" spans="1:5" x14ac:dyDescent="0.3">
      <c r="A3743" s="1">
        <v>17505</v>
      </c>
      <c r="B3743">
        <v>186</v>
      </c>
      <c r="C3743">
        <v>3</v>
      </c>
      <c r="D3743">
        <v>1289.6400000000001</v>
      </c>
      <c r="E3743">
        <v>1</v>
      </c>
    </row>
    <row r="3744" spans="1:5" x14ac:dyDescent="0.3">
      <c r="A3744" s="1">
        <v>17508</v>
      </c>
      <c r="B3744">
        <v>17</v>
      </c>
      <c r="C3744">
        <v>7</v>
      </c>
      <c r="D3744">
        <v>4191.92</v>
      </c>
      <c r="E3744">
        <v>0</v>
      </c>
    </row>
    <row r="3745" spans="1:5" x14ac:dyDescent="0.3">
      <c r="A3745" s="1">
        <v>17510</v>
      </c>
      <c r="B3745">
        <v>56</v>
      </c>
      <c r="C3745">
        <v>1</v>
      </c>
      <c r="D3745">
        <v>206.08</v>
      </c>
      <c r="E3745">
        <v>0</v>
      </c>
    </row>
    <row r="3746" spans="1:5" x14ac:dyDescent="0.3">
      <c r="A3746" s="1">
        <v>17511</v>
      </c>
      <c r="B3746">
        <v>3</v>
      </c>
      <c r="C3746">
        <v>31</v>
      </c>
      <c r="D3746">
        <v>84541.17</v>
      </c>
      <c r="E3746">
        <v>3</v>
      </c>
    </row>
    <row r="3747" spans="1:5" x14ac:dyDescent="0.3">
      <c r="A3747" s="1">
        <v>17512</v>
      </c>
      <c r="B3747">
        <v>88</v>
      </c>
      <c r="C3747">
        <v>8</v>
      </c>
      <c r="D3747">
        <v>2542.83</v>
      </c>
      <c r="E3747">
        <v>0</v>
      </c>
    </row>
    <row r="3748" spans="1:5" x14ac:dyDescent="0.3">
      <c r="A3748" s="1">
        <v>17513</v>
      </c>
      <c r="B3748">
        <v>44</v>
      </c>
      <c r="C3748">
        <v>2</v>
      </c>
      <c r="D3748">
        <v>645.6</v>
      </c>
      <c r="E3748">
        <v>0</v>
      </c>
    </row>
    <row r="3749" spans="1:5" x14ac:dyDescent="0.3">
      <c r="A3749" s="1">
        <v>17514</v>
      </c>
      <c r="B3749">
        <v>305</v>
      </c>
      <c r="C3749">
        <v>1</v>
      </c>
      <c r="D3749">
        <v>334.18</v>
      </c>
      <c r="E3749">
        <v>1</v>
      </c>
    </row>
    <row r="3750" spans="1:5" x14ac:dyDescent="0.3">
      <c r="A3750" s="1">
        <v>17515</v>
      </c>
      <c r="B3750">
        <v>30</v>
      </c>
      <c r="C3750">
        <v>5</v>
      </c>
      <c r="D3750">
        <v>978.43999999999994</v>
      </c>
      <c r="E3750">
        <v>0</v>
      </c>
    </row>
    <row r="3751" spans="1:5" x14ac:dyDescent="0.3">
      <c r="A3751" s="1">
        <v>17516</v>
      </c>
      <c r="B3751">
        <v>14</v>
      </c>
      <c r="C3751">
        <v>1</v>
      </c>
      <c r="D3751">
        <v>189.47</v>
      </c>
      <c r="E3751">
        <v>0</v>
      </c>
    </row>
    <row r="3752" spans="1:5" x14ac:dyDescent="0.3">
      <c r="A3752" s="1">
        <v>17518</v>
      </c>
      <c r="B3752">
        <v>61</v>
      </c>
      <c r="C3752">
        <v>2</v>
      </c>
      <c r="D3752">
        <v>329.42</v>
      </c>
      <c r="E3752">
        <v>0</v>
      </c>
    </row>
    <row r="3753" spans="1:5" x14ac:dyDescent="0.3">
      <c r="A3753" s="1">
        <v>17519</v>
      </c>
      <c r="B3753">
        <v>4</v>
      </c>
      <c r="C3753">
        <v>10</v>
      </c>
      <c r="D3753">
        <v>3265.45</v>
      </c>
      <c r="E3753">
        <v>0</v>
      </c>
    </row>
    <row r="3754" spans="1:5" x14ac:dyDescent="0.3">
      <c r="A3754" s="1">
        <v>17521</v>
      </c>
      <c r="B3754">
        <v>30</v>
      </c>
      <c r="C3754">
        <v>2</v>
      </c>
      <c r="D3754">
        <v>554.85</v>
      </c>
      <c r="E3754">
        <v>0</v>
      </c>
    </row>
    <row r="3755" spans="1:5" x14ac:dyDescent="0.3">
      <c r="A3755" s="1">
        <v>17524</v>
      </c>
      <c r="B3755">
        <v>74</v>
      </c>
      <c r="C3755">
        <v>2</v>
      </c>
      <c r="D3755">
        <v>394.14</v>
      </c>
      <c r="E3755">
        <v>0</v>
      </c>
    </row>
    <row r="3756" spans="1:5" x14ac:dyDescent="0.3">
      <c r="A3756" s="1">
        <v>17525</v>
      </c>
      <c r="B3756">
        <v>33</v>
      </c>
      <c r="C3756">
        <v>2</v>
      </c>
      <c r="D3756">
        <v>739.2</v>
      </c>
      <c r="E3756">
        <v>0</v>
      </c>
    </row>
    <row r="3757" spans="1:5" x14ac:dyDescent="0.3">
      <c r="A3757" s="1">
        <v>17526</v>
      </c>
      <c r="B3757">
        <v>1</v>
      </c>
      <c r="C3757">
        <v>9</v>
      </c>
      <c r="D3757">
        <v>2970.14</v>
      </c>
      <c r="E3757">
        <v>0</v>
      </c>
    </row>
    <row r="3758" spans="1:5" x14ac:dyDescent="0.3">
      <c r="A3758" s="1">
        <v>17529</v>
      </c>
      <c r="B3758">
        <v>246</v>
      </c>
      <c r="C3758">
        <v>2</v>
      </c>
      <c r="D3758">
        <v>1240.25</v>
      </c>
      <c r="E3758">
        <v>1</v>
      </c>
    </row>
    <row r="3759" spans="1:5" x14ac:dyDescent="0.3">
      <c r="A3759" s="1">
        <v>17530</v>
      </c>
      <c r="B3759">
        <v>1</v>
      </c>
      <c r="C3759">
        <v>3</v>
      </c>
      <c r="D3759">
        <v>756.51</v>
      </c>
      <c r="E3759">
        <v>0</v>
      </c>
    </row>
    <row r="3760" spans="1:5" x14ac:dyDescent="0.3">
      <c r="A3760" s="1">
        <v>17531</v>
      </c>
      <c r="B3760">
        <v>163</v>
      </c>
      <c r="C3760">
        <v>2</v>
      </c>
      <c r="D3760">
        <v>970.12</v>
      </c>
      <c r="E3760">
        <v>1</v>
      </c>
    </row>
    <row r="3761" spans="1:5" x14ac:dyDescent="0.3">
      <c r="A3761" s="1">
        <v>17532</v>
      </c>
      <c r="B3761">
        <v>21</v>
      </c>
      <c r="C3761">
        <v>1</v>
      </c>
      <c r="D3761">
        <v>65.34</v>
      </c>
      <c r="E3761">
        <v>0</v>
      </c>
    </row>
    <row r="3762" spans="1:5" x14ac:dyDescent="0.3">
      <c r="A3762" s="1">
        <v>17533</v>
      </c>
      <c r="B3762">
        <v>70</v>
      </c>
      <c r="C3762">
        <v>1</v>
      </c>
      <c r="D3762">
        <v>34.799999999999997</v>
      </c>
      <c r="E3762">
        <v>0</v>
      </c>
    </row>
    <row r="3763" spans="1:5" x14ac:dyDescent="0.3">
      <c r="A3763" s="1">
        <v>17534</v>
      </c>
      <c r="B3763">
        <v>87</v>
      </c>
      <c r="C3763">
        <v>4</v>
      </c>
      <c r="D3763">
        <v>1445.47</v>
      </c>
      <c r="E3763">
        <v>0</v>
      </c>
    </row>
    <row r="3764" spans="1:5" x14ac:dyDescent="0.3">
      <c r="A3764" s="1">
        <v>17536</v>
      </c>
      <c r="B3764">
        <v>56</v>
      </c>
      <c r="C3764">
        <v>2</v>
      </c>
      <c r="D3764">
        <v>288.33</v>
      </c>
      <c r="E3764">
        <v>0</v>
      </c>
    </row>
    <row r="3765" spans="1:5" x14ac:dyDescent="0.3">
      <c r="A3765" s="1">
        <v>17539</v>
      </c>
      <c r="B3765">
        <v>253</v>
      </c>
      <c r="C3765">
        <v>4</v>
      </c>
      <c r="D3765">
        <v>1226.57</v>
      </c>
      <c r="E3765">
        <v>1</v>
      </c>
    </row>
    <row r="3766" spans="1:5" x14ac:dyDescent="0.3">
      <c r="A3766" s="1">
        <v>17540</v>
      </c>
      <c r="B3766">
        <v>19</v>
      </c>
      <c r="C3766">
        <v>4</v>
      </c>
      <c r="D3766">
        <v>1011.7</v>
      </c>
      <c r="E3766">
        <v>0</v>
      </c>
    </row>
    <row r="3767" spans="1:5" x14ac:dyDescent="0.3">
      <c r="A3767" s="1">
        <v>17541</v>
      </c>
      <c r="B3767">
        <v>145</v>
      </c>
      <c r="C3767">
        <v>1</v>
      </c>
      <c r="D3767">
        <v>124.46</v>
      </c>
      <c r="E3767">
        <v>1</v>
      </c>
    </row>
    <row r="3768" spans="1:5" x14ac:dyDescent="0.3">
      <c r="A3768" s="1">
        <v>17542</v>
      </c>
      <c r="B3768">
        <v>277</v>
      </c>
      <c r="C3768">
        <v>2</v>
      </c>
      <c r="D3768">
        <v>170.95</v>
      </c>
      <c r="E3768">
        <v>1</v>
      </c>
    </row>
    <row r="3769" spans="1:5" x14ac:dyDescent="0.3">
      <c r="A3769" s="1">
        <v>17543</v>
      </c>
      <c r="B3769">
        <v>185</v>
      </c>
      <c r="C3769">
        <v>1</v>
      </c>
      <c r="D3769">
        <v>120.05</v>
      </c>
      <c r="E3769">
        <v>1</v>
      </c>
    </row>
    <row r="3770" spans="1:5" x14ac:dyDescent="0.3">
      <c r="A3770" s="1">
        <v>17544</v>
      </c>
      <c r="B3770">
        <v>26</v>
      </c>
      <c r="C3770">
        <v>3</v>
      </c>
      <c r="D3770">
        <v>960.69</v>
      </c>
      <c r="E3770">
        <v>0</v>
      </c>
    </row>
    <row r="3771" spans="1:5" x14ac:dyDescent="0.3">
      <c r="A3771" s="1">
        <v>17545</v>
      </c>
      <c r="B3771">
        <v>26</v>
      </c>
      <c r="C3771">
        <v>3</v>
      </c>
      <c r="D3771">
        <v>802.58</v>
      </c>
      <c r="E3771">
        <v>0</v>
      </c>
    </row>
    <row r="3772" spans="1:5" x14ac:dyDescent="0.3">
      <c r="A3772" s="1">
        <v>17547</v>
      </c>
      <c r="B3772">
        <v>11</v>
      </c>
      <c r="C3772">
        <v>2</v>
      </c>
      <c r="D3772">
        <v>727.85</v>
      </c>
      <c r="E3772">
        <v>0</v>
      </c>
    </row>
    <row r="3773" spans="1:5" x14ac:dyDescent="0.3">
      <c r="A3773" s="1">
        <v>17548</v>
      </c>
      <c r="B3773">
        <v>14</v>
      </c>
      <c r="C3773">
        <v>3</v>
      </c>
      <c r="D3773">
        <v>627.96</v>
      </c>
      <c r="E3773">
        <v>0</v>
      </c>
    </row>
    <row r="3774" spans="1:5" x14ac:dyDescent="0.3">
      <c r="A3774" s="1">
        <v>17550</v>
      </c>
      <c r="B3774">
        <v>33</v>
      </c>
      <c r="C3774">
        <v>6</v>
      </c>
      <c r="D3774">
        <v>2280.48</v>
      </c>
      <c r="E3774">
        <v>0</v>
      </c>
    </row>
    <row r="3775" spans="1:5" x14ac:dyDescent="0.3">
      <c r="A3775" s="1">
        <v>17552</v>
      </c>
      <c r="B3775">
        <v>8</v>
      </c>
      <c r="C3775">
        <v>10</v>
      </c>
      <c r="D3775">
        <v>2154.88</v>
      </c>
      <c r="E3775">
        <v>0</v>
      </c>
    </row>
    <row r="3776" spans="1:5" x14ac:dyDescent="0.3">
      <c r="A3776" s="1">
        <v>17553</v>
      </c>
      <c r="B3776">
        <v>108</v>
      </c>
      <c r="C3776">
        <v>3</v>
      </c>
      <c r="D3776">
        <v>2270</v>
      </c>
      <c r="E3776">
        <v>0</v>
      </c>
    </row>
    <row r="3777" spans="1:5" x14ac:dyDescent="0.3">
      <c r="A3777" s="1">
        <v>17555</v>
      </c>
      <c r="B3777">
        <v>61</v>
      </c>
      <c r="C3777">
        <v>3</v>
      </c>
      <c r="D3777">
        <v>574.48</v>
      </c>
      <c r="E3777">
        <v>0</v>
      </c>
    </row>
    <row r="3778" spans="1:5" x14ac:dyDescent="0.3">
      <c r="A3778" s="1">
        <v>17556</v>
      </c>
      <c r="B3778">
        <v>15</v>
      </c>
      <c r="C3778">
        <v>1</v>
      </c>
      <c r="D3778">
        <v>142.77000000000001</v>
      </c>
      <c r="E3778">
        <v>0</v>
      </c>
    </row>
    <row r="3779" spans="1:5" x14ac:dyDescent="0.3">
      <c r="A3779" s="1">
        <v>17557</v>
      </c>
      <c r="B3779">
        <v>368</v>
      </c>
      <c r="C3779">
        <v>1</v>
      </c>
      <c r="D3779">
        <v>34</v>
      </c>
      <c r="E3779">
        <v>1</v>
      </c>
    </row>
    <row r="3780" spans="1:5" x14ac:dyDescent="0.3">
      <c r="A3780" s="1">
        <v>17558</v>
      </c>
      <c r="B3780">
        <v>29</v>
      </c>
      <c r="C3780">
        <v>1</v>
      </c>
      <c r="D3780">
        <v>259.17</v>
      </c>
      <c r="E3780">
        <v>0</v>
      </c>
    </row>
    <row r="3781" spans="1:5" x14ac:dyDescent="0.3">
      <c r="A3781" s="1">
        <v>17559</v>
      </c>
      <c r="B3781">
        <v>148</v>
      </c>
      <c r="C3781">
        <v>1</v>
      </c>
      <c r="D3781">
        <v>167.62</v>
      </c>
      <c r="E3781">
        <v>1</v>
      </c>
    </row>
    <row r="3782" spans="1:5" x14ac:dyDescent="0.3">
      <c r="A3782" s="1">
        <v>17560</v>
      </c>
      <c r="B3782">
        <v>31</v>
      </c>
      <c r="C3782">
        <v>4</v>
      </c>
      <c r="D3782">
        <v>1040.8499999999999</v>
      </c>
      <c r="E3782">
        <v>0</v>
      </c>
    </row>
    <row r="3783" spans="1:5" x14ac:dyDescent="0.3">
      <c r="A3783" s="1">
        <v>17561</v>
      </c>
      <c r="B3783">
        <v>26</v>
      </c>
      <c r="C3783">
        <v>3</v>
      </c>
      <c r="D3783">
        <v>554.72</v>
      </c>
      <c r="E3783">
        <v>0</v>
      </c>
    </row>
    <row r="3784" spans="1:5" x14ac:dyDescent="0.3">
      <c r="A3784" s="1">
        <v>17563</v>
      </c>
      <c r="B3784">
        <v>214</v>
      </c>
      <c r="C3784">
        <v>2</v>
      </c>
      <c r="D3784">
        <v>392.38</v>
      </c>
      <c r="E3784">
        <v>1</v>
      </c>
    </row>
    <row r="3785" spans="1:5" x14ac:dyDescent="0.3">
      <c r="A3785" s="1">
        <v>17565</v>
      </c>
      <c r="B3785">
        <v>222</v>
      </c>
      <c r="C3785">
        <v>1</v>
      </c>
      <c r="D3785">
        <v>131.83000000000001</v>
      </c>
      <c r="E3785">
        <v>1</v>
      </c>
    </row>
    <row r="3786" spans="1:5" x14ac:dyDescent="0.3">
      <c r="A3786" s="1">
        <v>17567</v>
      </c>
      <c r="B3786">
        <v>8</v>
      </c>
      <c r="C3786">
        <v>2</v>
      </c>
      <c r="D3786">
        <v>1024.55</v>
      </c>
      <c r="E3786">
        <v>0</v>
      </c>
    </row>
    <row r="3787" spans="1:5" x14ac:dyDescent="0.3">
      <c r="A3787" s="1">
        <v>17568</v>
      </c>
      <c r="B3787">
        <v>269</v>
      </c>
      <c r="C3787">
        <v>1</v>
      </c>
      <c r="D3787">
        <v>382.79</v>
      </c>
      <c r="E3787">
        <v>1</v>
      </c>
    </row>
    <row r="3788" spans="1:5" x14ac:dyDescent="0.3">
      <c r="A3788" s="1">
        <v>17570</v>
      </c>
      <c r="B3788">
        <v>17</v>
      </c>
      <c r="C3788">
        <v>1</v>
      </c>
      <c r="D3788">
        <v>100</v>
      </c>
      <c r="E3788">
        <v>0</v>
      </c>
    </row>
    <row r="3789" spans="1:5" x14ac:dyDescent="0.3">
      <c r="A3789" s="1">
        <v>17571</v>
      </c>
      <c r="B3789">
        <v>178</v>
      </c>
      <c r="C3789">
        <v>1</v>
      </c>
      <c r="D3789">
        <v>205.24</v>
      </c>
      <c r="E3789">
        <v>1</v>
      </c>
    </row>
    <row r="3790" spans="1:5" x14ac:dyDescent="0.3">
      <c r="A3790" s="1">
        <v>17572</v>
      </c>
      <c r="B3790">
        <v>9</v>
      </c>
      <c r="C3790">
        <v>7</v>
      </c>
      <c r="D3790">
        <v>496.26</v>
      </c>
      <c r="E3790">
        <v>0</v>
      </c>
    </row>
    <row r="3791" spans="1:5" x14ac:dyDescent="0.3">
      <c r="A3791" s="1">
        <v>17575</v>
      </c>
      <c r="B3791">
        <v>303</v>
      </c>
      <c r="C3791">
        <v>1</v>
      </c>
      <c r="D3791">
        <v>171.7</v>
      </c>
      <c r="E3791">
        <v>1</v>
      </c>
    </row>
    <row r="3792" spans="1:5" x14ac:dyDescent="0.3">
      <c r="A3792" s="1">
        <v>17576</v>
      </c>
      <c r="B3792">
        <v>1</v>
      </c>
      <c r="C3792">
        <v>23</v>
      </c>
      <c r="D3792">
        <v>5434.13</v>
      </c>
      <c r="E3792">
        <v>0</v>
      </c>
    </row>
    <row r="3793" spans="1:5" x14ac:dyDescent="0.3">
      <c r="A3793" s="1">
        <v>17577</v>
      </c>
      <c r="B3793">
        <v>281</v>
      </c>
      <c r="C3793">
        <v>2</v>
      </c>
      <c r="D3793">
        <v>348.75</v>
      </c>
      <c r="E3793">
        <v>1</v>
      </c>
    </row>
    <row r="3794" spans="1:5" x14ac:dyDescent="0.3">
      <c r="A3794" s="1">
        <v>17578</v>
      </c>
      <c r="B3794">
        <v>110</v>
      </c>
      <c r="C3794">
        <v>6</v>
      </c>
      <c r="D3794">
        <v>903.87</v>
      </c>
      <c r="E3794">
        <v>0</v>
      </c>
    </row>
    <row r="3795" spans="1:5" x14ac:dyDescent="0.3">
      <c r="A3795" s="1">
        <v>17579</v>
      </c>
      <c r="B3795">
        <v>214</v>
      </c>
      <c r="C3795">
        <v>1</v>
      </c>
      <c r="D3795">
        <v>304.38</v>
      </c>
      <c r="E3795">
        <v>1</v>
      </c>
    </row>
    <row r="3796" spans="1:5" x14ac:dyDescent="0.3">
      <c r="A3796" s="1">
        <v>17580</v>
      </c>
      <c r="B3796">
        <v>12</v>
      </c>
      <c r="C3796">
        <v>2</v>
      </c>
      <c r="D3796">
        <v>329.55</v>
      </c>
      <c r="E3796">
        <v>0</v>
      </c>
    </row>
    <row r="3797" spans="1:5" x14ac:dyDescent="0.3">
      <c r="A3797" s="1">
        <v>17581</v>
      </c>
      <c r="B3797">
        <v>8</v>
      </c>
      <c r="C3797">
        <v>20</v>
      </c>
      <c r="D3797">
        <v>7712.71</v>
      </c>
      <c r="E3797">
        <v>0</v>
      </c>
    </row>
    <row r="3798" spans="1:5" x14ac:dyDescent="0.3">
      <c r="A3798" s="1">
        <v>17582</v>
      </c>
      <c r="B3798">
        <v>82</v>
      </c>
      <c r="C3798">
        <v>4</v>
      </c>
      <c r="D3798">
        <v>1275.43</v>
      </c>
      <c r="E3798">
        <v>0</v>
      </c>
    </row>
    <row r="3799" spans="1:5" x14ac:dyDescent="0.3">
      <c r="A3799" s="1">
        <v>17583</v>
      </c>
      <c r="B3799">
        <v>196</v>
      </c>
      <c r="C3799">
        <v>1</v>
      </c>
      <c r="D3799">
        <v>135.94999999999999</v>
      </c>
      <c r="E3799">
        <v>1</v>
      </c>
    </row>
    <row r="3800" spans="1:5" x14ac:dyDescent="0.3">
      <c r="A3800" s="1">
        <v>17584</v>
      </c>
      <c r="B3800">
        <v>103</v>
      </c>
      <c r="C3800">
        <v>4</v>
      </c>
      <c r="D3800">
        <v>4067.12</v>
      </c>
      <c r="E3800">
        <v>0</v>
      </c>
    </row>
    <row r="3801" spans="1:5" x14ac:dyDescent="0.3">
      <c r="A3801" s="1">
        <v>17585</v>
      </c>
      <c r="B3801">
        <v>81</v>
      </c>
      <c r="C3801">
        <v>3</v>
      </c>
      <c r="D3801">
        <v>960.23</v>
      </c>
      <c r="E3801">
        <v>0</v>
      </c>
    </row>
    <row r="3802" spans="1:5" x14ac:dyDescent="0.3">
      <c r="A3802" s="1">
        <v>17586</v>
      </c>
      <c r="B3802">
        <v>255</v>
      </c>
      <c r="C3802">
        <v>1</v>
      </c>
      <c r="D3802">
        <v>167.4</v>
      </c>
      <c r="E3802">
        <v>1</v>
      </c>
    </row>
    <row r="3803" spans="1:5" x14ac:dyDescent="0.3">
      <c r="A3803" s="1">
        <v>17587</v>
      </c>
      <c r="B3803">
        <v>264</v>
      </c>
      <c r="C3803">
        <v>1</v>
      </c>
      <c r="D3803">
        <v>181.66</v>
      </c>
      <c r="E3803">
        <v>1</v>
      </c>
    </row>
    <row r="3804" spans="1:5" x14ac:dyDescent="0.3">
      <c r="A3804" s="1">
        <v>17588</v>
      </c>
      <c r="B3804">
        <v>32</v>
      </c>
      <c r="C3804">
        <v>4</v>
      </c>
      <c r="D3804">
        <v>1699.35</v>
      </c>
      <c r="E3804">
        <v>0</v>
      </c>
    </row>
    <row r="3805" spans="1:5" x14ac:dyDescent="0.3">
      <c r="A3805" s="1">
        <v>17589</v>
      </c>
      <c r="B3805">
        <v>21</v>
      </c>
      <c r="C3805">
        <v>14</v>
      </c>
      <c r="D3805">
        <v>11645.7</v>
      </c>
      <c r="E3805">
        <v>0</v>
      </c>
    </row>
    <row r="3806" spans="1:5" x14ac:dyDescent="0.3">
      <c r="A3806" s="1">
        <v>17591</v>
      </c>
      <c r="B3806">
        <v>3</v>
      </c>
      <c r="C3806">
        <v>2</v>
      </c>
      <c r="D3806">
        <v>550.70000000000005</v>
      </c>
      <c r="E3806">
        <v>0</v>
      </c>
    </row>
    <row r="3807" spans="1:5" x14ac:dyDescent="0.3">
      <c r="A3807" s="1">
        <v>17592</v>
      </c>
      <c r="B3807">
        <v>374</v>
      </c>
      <c r="C3807">
        <v>1</v>
      </c>
      <c r="D3807">
        <v>148.30000000000001</v>
      </c>
      <c r="E3807">
        <v>1</v>
      </c>
    </row>
    <row r="3808" spans="1:5" x14ac:dyDescent="0.3">
      <c r="A3808" s="1">
        <v>17593</v>
      </c>
      <c r="B3808">
        <v>45</v>
      </c>
      <c r="C3808">
        <v>6</v>
      </c>
      <c r="D3808">
        <v>4168.46</v>
      </c>
      <c r="E3808">
        <v>0</v>
      </c>
    </row>
    <row r="3809" spans="1:5" x14ac:dyDescent="0.3">
      <c r="A3809" s="1">
        <v>17594</v>
      </c>
      <c r="B3809">
        <v>85</v>
      </c>
      <c r="C3809">
        <v>2</v>
      </c>
      <c r="D3809">
        <v>1504.7</v>
      </c>
      <c r="E3809">
        <v>0</v>
      </c>
    </row>
    <row r="3810" spans="1:5" x14ac:dyDescent="0.3">
      <c r="A3810" s="1">
        <v>17596</v>
      </c>
      <c r="B3810">
        <v>4</v>
      </c>
      <c r="C3810">
        <v>7</v>
      </c>
      <c r="D3810">
        <v>2092.7399999999998</v>
      </c>
      <c r="E3810">
        <v>0</v>
      </c>
    </row>
    <row r="3811" spans="1:5" x14ac:dyDescent="0.3">
      <c r="A3811" s="1">
        <v>17597</v>
      </c>
      <c r="B3811">
        <v>54</v>
      </c>
      <c r="C3811">
        <v>4</v>
      </c>
      <c r="D3811">
        <v>1439.72</v>
      </c>
      <c r="E3811">
        <v>0</v>
      </c>
    </row>
    <row r="3812" spans="1:5" x14ac:dyDescent="0.3">
      <c r="A3812" s="1">
        <v>17598</v>
      </c>
      <c r="B3812">
        <v>17</v>
      </c>
      <c r="C3812">
        <v>1</v>
      </c>
      <c r="D3812">
        <v>409.98</v>
      </c>
      <c r="E3812">
        <v>0</v>
      </c>
    </row>
    <row r="3813" spans="1:5" x14ac:dyDescent="0.3">
      <c r="A3813" s="1">
        <v>17599</v>
      </c>
      <c r="B3813">
        <v>113</v>
      </c>
      <c r="C3813">
        <v>1</v>
      </c>
      <c r="D3813">
        <v>52.05</v>
      </c>
      <c r="E3813">
        <v>0</v>
      </c>
    </row>
    <row r="3814" spans="1:5" x14ac:dyDescent="0.3">
      <c r="A3814" s="1">
        <v>17601</v>
      </c>
      <c r="B3814">
        <v>16</v>
      </c>
      <c r="C3814">
        <v>1</v>
      </c>
      <c r="D3814">
        <v>305.47000000000003</v>
      </c>
      <c r="E3814">
        <v>0</v>
      </c>
    </row>
    <row r="3815" spans="1:5" x14ac:dyDescent="0.3">
      <c r="A3815" s="1">
        <v>17602</v>
      </c>
      <c r="B3815">
        <v>108</v>
      </c>
      <c r="C3815">
        <v>8</v>
      </c>
      <c r="D3815">
        <v>2348.16</v>
      </c>
      <c r="E3815">
        <v>0</v>
      </c>
    </row>
    <row r="3816" spans="1:5" x14ac:dyDescent="0.3">
      <c r="A3816" s="1">
        <v>17603</v>
      </c>
      <c r="B3816">
        <v>253</v>
      </c>
      <c r="C3816">
        <v>3</v>
      </c>
      <c r="D3816">
        <v>1398.76</v>
      </c>
      <c r="E3816">
        <v>1</v>
      </c>
    </row>
    <row r="3817" spans="1:5" x14ac:dyDescent="0.3">
      <c r="A3817" s="1">
        <v>17604</v>
      </c>
      <c r="B3817">
        <v>58</v>
      </c>
      <c r="C3817">
        <v>4</v>
      </c>
      <c r="D3817">
        <v>636.57000000000005</v>
      </c>
      <c r="E3817">
        <v>0</v>
      </c>
    </row>
    <row r="3818" spans="1:5" x14ac:dyDescent="0.3">
      <c r="A3818" s="1">
        <v>17605</v>
      </c>
      <c r="B3818">
        <v>226</v>
      </c>
      <c r="C3818">
        <v>1</v>
      </c>
      <c r="D3818">
        <v>160.75</v>
      </c>
      <c r="E3818">
        <v>1</v>
      </c>
    </row>
    <row r="3819" spans="1:5" x14ac:dyDescent="0.3">
      <c r="A3819" s="1">
        <v>17606</v>
      </c>
      <c r="B3819">
        <v>373</v>
      </c>
      <c r="C3819">
        <v>1</v>
      </c>
      <c r="D3819">
        <v>87.300000000000011</v>
      </c>
      <c r="E3819">
        <v>1</v>
      </c>
    </row>
    <row r="3820" spans="1:5" x14ac:dyDescent="0.3">
      <c r="A3820" s="1">
        <v>17607</v>
      </c>
      <c r="B3820">
        <v>12</v>
      </c>
      <c r="C3820">
        <v>1</v>
      </c>
      <c r="D3820">
        <v>333.81</v>
      </c>
      <c r="E3820">
        <v>0</v>
      </c>
    </row>
    <row r="3821" spans="1:5" x14ac:dyDescent="0.3">
      <c r="A3821" s="1">
        <v>17608</v>
      </c>
      <c r="B3821">
        <v>85</v>
      </c>
      <c r="C3821">
        <v>2</v>
      </c>
      <c r="D3821">
        <v>305.11</v>
      </c>
      <c r="E3821">
        <v>0</v>
      </c>
    </row>
    <row r="3822" spans="1:5" x14ac:dyDescent="0.3">
      <c r="A3822" s="1">
        <v>17609</v>
      </c>
      <c r="B3822">
        <v>38</v>
      </c>
      <c r="C3822">
        <v>6</v>
      </c>
      <c r="D3822">
        <v>782.12</v>
      </c>
      <c r="E3822">
        <v>0</v>
      </c>
    </row>
    <row r="3823" spans="1:5" x14ac:dyDescent="0.3">
      <c r="A3823" s="1">
        <v>17610</v>
      </c>
      <c r="B3823">
        <v>176</v>
      </c>
      <c r="C3823">
        <v>5</v>
      </c>
      <c r="D3823">
        <v>1529.49</v>
      </c>
      <c r="E3823">
        <v>1</v>
      </c>
    </row>
    <row r="3824" spans="1:5" x14ac:dyDescent="0.3">
      <c r="A3824" s="1">
        <v>17611</v>
      </c>
      <c r="B3824">
        <v>57</v>
      </c>
      <c r="C3824">
        <v>13</v>
      </c>
      <c r="D3824">
        <v>4387.76</v>
      </c>
      <c r="E3824">
        <v>0</v>
      </c>
    </row>
    <row r="3825" spans="1:5" x14ac:dyDescent="0.3">
      <c r="A3825" s="1">
        <v>17612</v>
      </c>
      <c r="B3825">
        <v>15</v>
      </c>
      <c r="C3825">
        <v>12</v>
      </c>
      <c r="D3825">
        <v>3346.41</v>
      </c>
      <c r="E3825">
        <v>0</v>
      </c>
    </row>
    <row r="3826" spans="1:5" x14ac:dyDescent="0.3">
      <c r="A3826" s="1">
        <v>17615</v>
      </c>
      <c r="B3826">
        <v>23</v>
      </c>
      <c r="C3826">
        <v>3</v>
      </c>
      <c r="D3826">
        <v>403.6</v>
      </c>
      <c r="E3826">
        <v>0</v>
      </c>
    </row>
    <row r="3827" spans="1:5" x14ac:dyDescent="0.3">
      <c r="A3827" s="1">
        <v>17616</v>
      </c>
      <c r="B3827">
        <v>3</v>
      </c>
      <c r="C3827">
        <v>2</v>
      </c>
      <c r="D3827">
        <v>489.6</v>
      </c>
      <c r="E3827">
        <v>0</v>
      </c>
    </row>
    <row r="3828" spans="1:5" x14ac:dyDescent="0.3">
      <c r="A3828" s="1">
        <v>17617</v>
      </c>
      <c r="B3828">
        <v>194</v>
      </c>
      <c r="C3828">
        <v>1</v>
      </c>
      <c r="D3828">
        <v>395.33</v>
      </c>
      <c r="E3828">
        <v>1</v>
      </c>
    </row>
    <row r="3829" spans="1:5" x14ac:dyDescent="0.3">
      <c r="A3829" s="1">
        <v>17618</v>
      </c>
      <c r="B3829">
        <v>19</v>
      </c>
      <c r="C3829">
        <v>8</v>
      </c>
      <c r="D3829">
        <v>3101.66</v>
      </c>
      <c r="E3829">
        <v>0</v>
      </c>
    </row>
    <row r="3830" spans="1:5" x14ac:dyDescent="0.3">
      <c r="A3830" s="1">
        <v>17621</v>
      </c>
      <c r="B3830">
        <v>40</v>
      </c>
      <c r="C3830">
        <v>3</v>
      </c>
      <c r="D3830">
        <v>1795.22</v>
      </c>
      <c r="E3830">
        <v>0</v>
      </c>
    </row>
    <row r="3831" spans="1:5" x14ac:dyDescent="0.3">
      <c r="A3831" s="1">
        <v>17622</v>
      </c>
      <c r="B3831">
        <v>233</v>
      </c>
      <c r="C3831">
        <v>2</v>
      </c>
      <c r="D3831">
        <v>1130.21</v>
      </c>
      <c r="E3831">
        <v>1</v>
      </c>
    </row>
    <row r="3832" spans="1:5" x14ac:dyDescent="0.3">
      <c r="A3832" s="1">
        <v>17623</v>
      </c>
      <c r="B3832">
        <v>45</v>
      </c>
      <c r="C3832">
        <v>6</v>
      </c>
      <c r="D3832">
        <v>1856.62</v>
      </c>
      <c r="E3832">
        <v>0</v>
      </c>
    </row>
    <row r="3833" spans="1:5" x14ac:dyDescent="0.3">
      <c r="A3833" s="1">
        <v>17624</v>
      </c>
      <c r="B3833">
        <v>73</v>
      </c>
      <c r="C3833">
        <v>2</v>
      </c>
      <c r="D3833">
        <v>725.15</v>
      </c>
      <c r="E3833">
        <v>0</v>
      </c>
    </row>
    <row r="3834" spans="1:5" x14ac:dyDescent="0.3">
      <c r="A3834" s="1">
        <v>17625</v>
      </c>
      <c r="B3834">
        <v>82</v>
      </c>
      <c r="C3834">
        <v>4</v>
      </c>
      <c r="D3834">
        <v>4020.8</v>
      </c>
      <c r="E3834">
        <v>0</v>
      </c>
    </row>
    <row r="3835" spans="1:5" x14ac:dyDescent="0.3">
      <c r="A3835" s="1">
        <v>17626</v>
      </c>
      <c r="B3835">
        <v>238</v>
      </c>
      <c r="C3835">
        <v>1</v>
      </c>
      <c r="D3835">
        <v>254</v>
      </c>
      <c r="E3835">
        <v>1</v>
      </c>
    </row>
    <row r="3836" spans="1:5" x14ac:dyDescent="0.3">
      <c r="A3836" s="1">
        <v>17627</v>
      </c>
      <c r="B3836">
        <v>114</v>
      </c>
      <c r="C3836">
        <v>1</v>
      </c>
      <c r="D3836">
        <v>296.36</v>
      </c>
      <c r="E3836">
        <v>0</v>
      </c>
    </row>
    <row r="3837" spans="1:5" x14ac:dyDescent="0.3">
      <c r="A3837" s="1">
        <v>17629</v>
      </c>
      <c r="B3837">
        <v>24</v>
      </c>
      <c r="C3837">
        <v>2</v>
      </c>
      <c r="D3837">
        <v>641.4</v>
      </c>
      <c r="E3837">
        <v>0</v>
      </c>
    </row>
    <row r="3838" spans="1:5" x14ac:dyDescent="0.3">
      <c r="A3838" s="1">
        <v>17631</v>
      </c>
      <c r="B3838">
        <v>10</v>
      </c>
      <c r="C3838">
        <v>4</v>
      </c>
      <c r="D3838">
        <v>470.16</v>
      </c>
      <c r="E3838">
        <v>0</v>
      </c>
    </row>
    <row r="3839" spans="1:5" x14ac:dyDescent="0.3">
      <c r="A3839" s="1">
        <v>17633</v>
      </c>
      <c r="B3839">
        <v>15</v>
      </c>
      <c r="C3839">
        <v>3</v>
      </c>
      <c r="D3839">
        <v>732.55</v>
      </c>
      <c r="E3839">
        <v>0</v>
      </c>
    </row>
    <row r="3840" spans="1:5" x14ac:dyDescent="0.3">
      <c r="A3840" s="1">
        <v>17635</v>
      </c>
      <c r="B3840">
        <v>60</v>
      </c>
      <c r="C3840">
        <v>3</v>
      </c>
      <c r="D3840">
        <v>1265.58</v>
      </c>
      <c r="E3840">
        <v>0</v>
      </c>
    </row>
    <row r="3841" spans="1:5" x14ac:dyDescent="0.3">
      <c r="A3841" s="1">
        <v>17638</v>
      </c>
      <c r="B3841">
        <v>283</v>
      </c>
      <c r="C3841">
        <v>2</v>
      </c>
      <c r="D3841">
        <v>842.4</v>
      </c>
      <c r="E3841">
        <v>1</v>
      </c>
    </row>
    <row r="3842" spans="1:5" x14ac:dyDescent="0.3">
      <c r="A3842" s="1">
        <v>17639</v>
      </c>
      <c r="B3842">
        <v>23</v>
      </c>
      <c r="C3842">
        <v>5</v>
      </c>
      <c r="D3842">
        <v>506.67</v>
      </c>
      <c r="E3842">
        <v>0</v>
      </c>
    </row>
    <row r="3843" spans="1:5" x14ac:dyDescent="0.3">
      <c r="A3843" s="1">
        <v>17640</v>
      </c>
      <c r="B3843">
        <v>15</v>
      </c>
      <c r="C3843">
        <v>5</v>
      </c>
      <c r="D3843">
        <v>2547.2800000000002</v>
      </c>
      <c r="E3843">
        <v>0</v>
      </c>
    </row>
    <row r="3844" spans="1:5" x14ac:dyDescent="0.3">
      <c r="A3844" s="1">
        <v>17642</v>
      </c>
      <c r="B3844">
        <v>65</v>
      </c>
      <c r="C3844">
        <v>3</v>
      </c>
      <c r="D3844">
        <v>1112.2</v>
      </c>
      <c r="E3844">
        <v>0</v>
      </c>
    </row>
    <row r="3845" spans="1:5" x14ac:dyDescent="0.3">
      <c r="A3845" s="1">
        <v>17643</v>
      </c>
      <c r="B3845">
        <v>9</v>
      </c>
      <c r="C3845">
        <v>2</v>
      </c>
      <c r="D3845">
        <v>439.7</v>
      </c>
      <c r="E3845">
        <v>0</v>
      </c>
    </row>
    <row r="3846" spans="1:5" x14ac:dyDescent="0.3">
      <c r="A3846" s="1">
        <v>17644</v>
      </c>
      <c r="B3846">
        <v>30</v>
      </c>
      <c r="C3846">
        <v>9</v>
      </c>
      <c r="D3846">
        <v>3132.96</v>
      </c>
      <c r="E3846">
        <v>0</v>
      </c>
    </row>
    <row r="3847" spans="1:5" x14ac:dyDescent="0.3">
      <c r="A3847" s="1">
        <v>17646</v>
      </c>
      <c r="B3847">
        <v>1</v>
      </c>
      <c r="C3847">
        <v>10</v>
      </c>
      <c r="D3847">
        <v>3141.4</v>
      </c>
      <c r="E3847">
        <v>0</v>
      </c>
    </row>
    <row r="3848" spans="1:5" x14ac:dyDescent="0.3">
      <c r="A3848" s="1">
        <v>17647</v>
      </c>
      <c r="B3848">
        <v>305</v>
      </c>
      <c r="C3848">
        <v>2</v>
      </c>
      <c r="D3848">
        <v>198.6</v>
      </c>
      <c r="E3848">
        <v>1</v>
      </c>
    </row>
    <row r="3849" spans="1:5" x14ac:dyDescent="0.3">
      <c r="A3849" s="1">
        <v>17648</v>
      </c>
      <c r="B3849">
        <v>21</v>
      </c>
      <c r="C3849">
        <v>1</v>
      </c>
      <c r="D3849">
        <v>418.87</v>
      </c>
      <c r="E3849">
        <v>0</v>
      </c>
    </row>
    <row r="3850" spans="1:5" x14ac:dyDescent="0.3">
      <c r="A3850" s="1">
        <v>17649</v>
      </c>
      <c r="B3850">
        <v>105</v>
      </c>
      <c r="C3850">
        <v>2</v>
      </c>
      <c r="D3850">
        <v>710.4</v>
      </c>
      <c r="E3850">
        <v>0</v>
      </c>
    </row>
    <row r="3851" spans="1:5" x14ac:dyDescent="0.3">
      <c r="A3851" s="1">
        <v>17651</v>
      </c>
      <c r="B3851">
        <v>134</v>
      </c>
      <c r="C3851">
        <v>6</v>
      </c>
      <c r="D3851">
        <v>1758.52</v>
      </c>
      <c r="E3851">
        <v>0</v>
      </c>
    </row>
    <row r="3852" spans="1:5" x14ac:dyDescent="0.3">
      <c r="A3852" s="1">
        <v>17655</v>
      </c>
      <c r="B3852">
        <v>2</v>
      </c>
      <c r="C3852">
        <v>3</v>
      </c>
      <c r="D3852">
        <v>1013.54</v>
      </c>
      <c r="E3852">
        <v>0</v>
      </c>
    </row>
    <row r="3853" spans="1:5" x14ac:dyDescent="0.3">
      <c r="A3853" s="1">
        <v>17657</v>
      </c>
      <c r="B3853">
        <v>66</v>
      </c>
      <c r="C3853">
        <v>1</v>
      </c>
      <c r="D3853">
        <v>126</v>
      </c>
      <c r="E3853">
        <v>0</v>
      </c>
    </row>
    <row r="3854" spans="1:5" x14ac:dyDescent="0.3">
      <c r="A3854" s="1">
        <v>17659</v>
      </c>
      <c r="B3854">
        <v>8</v>
      </c>
      <c r="C3854">
        <v>3</v>
      </c>
      <c r="D3854">
        <v>835.33</v>
      </c>
      <c r="E3854">
        <v>0</v>
      </c>
    </row>
    <row r="3855" spans="1:5" x14ac:dyDescent="0.3">
      <c r="A3855" s="1">
        <v>17660</v>
      </c>
      <c r="B3855">
        <v>373</v>
      </c>
      <c r="C3855">
        <v>1</v>
      </c>
      <c r="D3855">
        <v>163.47</v>
      </c>
      <c r="E3855">
        <v>1</v>
      </c>
    </row>
    <row r="3856" spans="1:5" x14ac:dyDescent="0.3">
      <c r="A3856" s="1">
        <v>17662</v>
      </c>
      <c r="B3856">
        <v>297</v>
      </c>
      <c r="C3856">
        <v>2</v>
      </c>
      <c r="D3856">
        <v>412.92</v>
      </c>
      <c r="E3856">
        <v>1</v>
      </c>
    </row>
    <row r="3857" spans="1:5" x14ac:dyDescent="0.3">
      <c r="A3857" s="1">
        <v>17663</v>
      </c>
      <c r="B3857">
        <v>53</v>
      </c>
      <c r="C3857">
        <v>10</v>
      </c>
      <c r="D3857">
        <v>3372.92</v>
      </c>
      <c r="E3857">
        <v>0</v>
      </c>
    </row>
    <row r="3858" spans="1:5" x14ac:dyDescent="0.3">
      <c r="A3858" s="1">
        <v>17664</v>
      </c>
      <c r="B3858">
        <v>110</v>
      </c>
      <c r="C3858">
        <v>2</v>
      </c>
      <c r="D3858">
        <v>561.59</v>
      </c>
      <c r="E3858">
        <v>0</v>
      </c>
    </row>
    <row r="3859" spans="1:5" x14ac:dyDescent="0.3">
      <c r="A3859" s="1">
        <v>17665</v>
      </c>
      <c r="B3859">
        <v>129</v>
      </c>
      <c r="C3859">
        <v>1</v>
      </c>
      <c r="D3859">
        <v>563.1</v>
      </c>
      <c r="E3859">
        <v>0</v>
      </c>
    </row>
    <row r="3860" spans="1:5" x14ac:dyDescent="0.3">
      <c r="A3860" s="1">
        <v>17666</v>
      </c>
      <c r="B3860">
        <v>113</v>
      </c>
      <c r="C3860">
        <v>3</v>
      </c>
      <c r="D3860">
        <v>1319.64</v>
      </c>
      <c r="E3860">
        <v>0</v>
      </c>
    </row>
    <row r="3861" spans="1:5" x14ac:dyDescent="0.3">
      <c r="A3861" s="1">
        <v>17667</v>
      </c>
      <c r="B3861">
        <v>71</v>
      </c>
      <c r="C3861">
        <v>4</v>
      </c>
      <c r="D3861">
        <v>1895.19</v>
      </c>
      <c r="E3861">
        <v>0</v>
      </c>
    </row>
    <row r="3862" spans="1:5" x14ac:dyDescent="0.3">
      <c r="A3862" s="1">
        <v>17669</v>
      </c>
      <c r="B3862">
        <v>98</v>
      </c>
      <c r="C3862">
        <v>3</v>
      </c>
      <c r="D3862">
        <v>2735.63</v>
      </c>
      <c r="E3862">
        <v>0</v>
      </c>
    </row>
    <row r="3863" spans="1:5" x14ac:dyDescent="0.3">
      <c r="A3863" s="1">
        <v>17671</v>
      </c>
      <c r="B3863">
        <v>1</v>
      </c>
      <c r="C3863">
        <v>2</v>
      </c>
      <c r="D3863">
        <v>830.63</v>
      </c>
      <c r="E3863">
        <v>0</v>
      </c>
    </row>
    <row r="3864" spans="1:5" x14ac:dyDescent="0.3">
      <c r="A3864" s="1">
        <v>17672</v>
      </c>
      <c r="B3864">
        <v>53</v>
      </c>
      <c r="C3864">
        <v>5</v>
      </c>
      <c r="D3864">
        <v>2600.46</v>
      </c>
      <c r="E3864">
        <v>0</v>
      </c>
    </row>
    <row r="3865" spans="1:5" x14ac:dyDescent="0.3">
      <c r="A3865" s="1">
        <v>17673</v>
      </c>
      <c r="B3865">
        <v>11</v>
      </c>
      <c r="C3865">
        <v>7</v>
      </c>
      <c r="D3865">
        <v>2604.46</v>
      </c>
      <c r="E3865">
        <v>0</v>
      </c>
    </row>
    <row r="3866" spans="1:5" x14ac:dyDescent="0.3">
      <c r="A3866" s="1">
        <v>17674</v>
      </c>
      <c r="B3866">
        <v>4</v>
      </c>
      <c r="C3866">
        <v>1</v>
      </c>
      <c r="D3866">
        <v>300.66000000000003</v>
      </c>
      <c r="E3866">
        <v>0</v>
      </c>
    </row>
    <row r="3867" spans="1:5" x14ac:dyDescent="0.3">
      <c r="A3867" s="1">
        <v>17675</v>
      </c>
      <c r="B3867">
        <v>3</v>
      </c>
      <c r="C3867">
        <v>40</v>
      </c>
      <c r="D3867">
        <v>17885.32</v>
      </c>
      <c r="E3867">
        <v>3</v>
      </c>
    </row>
    <row r="3868" spans="1:5" x14ac:dyDescent="0.3">
      <c r="A3868" s="1">
        <v>17676</v>
      </c>
      <c r="B3868">
        <v>2</v>
      </c>
      <c r="C3868">
        <v>5</v>
      </c>
      <c r="D3868">
        <v>1378.16</v>
      </c>
      <c r="E3868">
        <v>0</v>
      </c>
    </row>
    <row r="3869" spans="1:5" x14ac:dyDescent="0.3">
      <c r="A3869" s="1">
        <v>17677</v>
      </c>
      <c r="B3869">
        <v>2</v>
      </c>
      <c r="C3869">
        <v>28</v>
      </c>
      <c r="D3869">
        <v>20329.68</v>
      </c>
      <c r="E3869">
        <v>3</v>
      </c>
    </row>
    <row r="3870" spans="1:5" x14ac:dyDescent="0.3">
      <c r="A3870" s="1">
        <v>17678</v>
      </c>
      <c r="B3870">
        <v>239</v>
      </c>
      <c r="C3870">
        <v>1</v>
      </c>
      <c r="D3870">
        <v>301.64999999999998</v>
      </c>
      <c r="E3870">
        <v>1</v>
      </c>
    </row>
    <row r="3871" spans="1:5" x14ac:dyDescent="0.3">
      <c r="A3871" s="1">
        <v>17679</v>
      </c>
      <c r="B3871">
        <v>157</v>
      </c>
      <c r="C3871">
        <v>5</v>
      </c>
      <c r="D3871">
        <v>1585.5</v>
      </c>
      <c r="E3871">
        <v>1</v>
      </c>
    </row>
    <row r="3872" spans="1:5" x14ac:dyDescent="0.3">
      <c r="A3872" s="1">
        <v>17680</v>
      </c>
      <c r="B3872">
        <v>19</v>
      </c>
      <c r="C3872">
        <v>2</v>
      </c>
      <c r="D3872">
        <v>313.05</v>
      </c>
      <c r="E3872">
        <v>0</v>
      </c>
    </row>
    <row r="3873" spans="1:5" x14ac:dyDescent="0.3">
      <c r="A3873" s="1">
        <v>17681</v>
      </c>
      <c r="B3873">
        <v>233</v>
      </c>
      <c r="C3873">
        <v>5</v>
      </c>
      <c r="D3873">
        <v>731.2</v>
      </c>
      <c r="E3873">
        <v>1</v>
      </c>
    </row>
    <row r="3874" spans="1:5" x14ac:dyDescent="0.3">
      <c r="A3874" s="1">
        <v>17682</v>
      </c>
      <c r="B3874">
        <v>4</v>
      </c>
      <c r="C3874">
        <v>6</v>
      </c>
      <c r="D3874">
        <v>1982.45</v>
      </c>
      <c r="E3874">
        <v>0</v>
      </c>
    </row>
    <row r="3875" spans="1:5" x14ac:dyDescent="0.3">
      <c r="A3875" s="1">
        <v>17683</v>
      </c>
      <c r="B3875">
        <v>21</v>
      </c>
      <c r="C3875">
        <v>3</v>
      </c>
      <c r="D3875">
        <v>819.01</v>
      </c>
      <c r="E3875">
        <v>0</v>
      </c>
    </row>
    <row r="3876" spans="1:5" x14ac:dyDescent="0.3">
      <c r="A3876" s="1">
        <v>17685</v>
      </c>
      <c r="B3876">
        <v>8</v>
      </c>
      <c r="C3876">
        <v>6</v>
      </c>
      <c r="D3876">
        <v>2751.64</v>
      </c>
      <c r="E3876">
        <v>0</v>
      </c>
    </row>
    <row r="3877" spans="1:5" x14ac:dyDescent="0.3">
      <c r="A3877" s="1">
        <v>17686</v>
      </c>
      <c r="B3877">
        <v>59</v>
      </c>
      <c r="C3877">
        <v>2</v>
      </c>
      <c r="D3877">
        <v>2557.35</v>
      </c>
      <c r="E3877">
        <v>0</v>
      </c>
    </row>
    <row r="3878" spans="1:5" x14ac:dyDescent="0.3">
      <c r="A3878" s="1">
        <v>17687</v>
      </c>
      <c r="B3878">
        <v>56</v>
      </c>
      <c r="C3878">
        <v>1</v>
      </c>
      <c r="D3878">
        <v>432.68</v>
      </c>
      <c r="E3878">
        <v>0</v>
      </c>
    </row>
    <row r="3879" spans="1:5" x14ac:dyDescent="0.3">
      <c r="A3879" s="1">
        <v>17688</v>
      </c>
      <c r="B3879">
        <v>29</v>
      </c>
      <c r="C3879">
        <v>1</v>
      </c>
      <c r="D3879">
        <v>304.2</v>
      </c>
      <c r="E3879">
        <v>0</v>
      </c>
    </row>
    <row r="3880" spans="1:5" x14ac:dyDescent="0.3">
      <c r="A3880" s="1">
        <v>17689</v>
      </c>
      <c r="B3880">
        <v>24</v>
      </c>
      <c r="C3880">
        <v>2</v>
      </c>
      <c r="D3880">
        <v>317.08</v>
      </c>
      <c r="E3880">
        <v>0</v>
      </c>
    </row>
    <row r="3881" spans="1:5" x14ac:dyDescent="0.3">
      <c r="A3881" s="1">
        <v>17690</v>
      </c>
      <c r="B3881">
        <v>2</v>
      </c>
      <c r="C3881">
        <v>8</v>
      </c>
      <c r="D3881">
        <v>2690.15</v>
      </c>
      <c r="E3881">
        <v>0</v>
      </c>
    </row>
    <row r="3882" spans="1:5" x14ac:dyDescent="0.3">
      <c r="A3882" s="1">
        <v>17691</v>
      </c>
      <c r="B3882">
        <v>4</v>
      </c>
      <c r="C3882">
        <v>3</v>
      </c>
      <c r="D3882">
        <v>489.65</v>
      </c>
      <c r="E3882">
        <v>0</v>
      </c>
    </row>
    <row r="3883" spans="1:5" x14ac:dyDescent="0.3">
      <c r="A3883" s="1">
        <v>17692</v>
      </c>
      <c r="B3883">
        <v>32</v>
      </c>
      <c r="C3883">
        <v>8</v>
      </c>
      <c r="D3883">
        <v>2234.86</v>
      </c>
      <c r="E3883">
        <v>0</v>
      </c>
    </row>
    <row r="3884" spans="1:5" x14ac:dyDescent="0.3">
      <c r="A3884" s="1">
        <v>17694</v>
      </c>
      <c r="B3884">
        <v>147</v>
      </c>
      <c r="C3884">
        <v>2</v>
      </c>
      <c r="D3884">
        <v>1412.85</v>
      </c>
      <c r="E3884">
        <v>1</v>
      </c>
    </row>
    <row r="3885" spans="1:5" x14ac:dyDescent="0.3">
      <c r="A3885" s="1">
        <v>17695</v>
      </c>
      <c r="B3885">
        <v>30</v>
      </c>
      <c r="C3885">
        <v>3</v>
      </c>
      <c r="D3885">
        <v>980.7</v>
      </c>
      <c r="E3885">
        <v>0</v>
      </c>
    </row>
    <row r="3886" spans="1:5" x14ac:dyDescent="0.3">
      <c r="A3886" s="1">
        <v>17696</v>
      </c>
      <c r="B3886">
        <v>18</v>
      </c>
      <c r="C3886">
        <v>19</v>
      </c>
      <c r="D3886">
        <v>5393.88</v>
      </c>
      <c r="E3886">
        <v>0</v>
      </c>
    </row>
    <row r="3887" spans="1:5" x14ac:dyDescent="0.3">
      <c r="A3887" s="1">
        <v>17699</v>
      </c>
      <c r="B3887">
        <v>112</v>
      </c>
      <c r="C3887">
        <v>2</v>
      </c>
      <c r="D3887">
        <v>442</v>
      </c>
      <c r="E3887">
        <v>0</v>
      </c>
    </row>
    <row r="3888" spans="1:5" x14ac:dyDescent="0.3">
      <c r="A3888" s="1">
        <v>17700</v>
      </c>
      <c r="B3888">
        <v>17</v>
      </c>
      <c r="C3888">
        <v>10</v>
      </c>
      <c r="D3888">
        <v>4145.33</v>
      </c>
      <c r="E3888">
        <v>0</v>
      </c>
    </row>
    <row r="3889" spans="1:5" x14ac:dyDescent="0.3">
      <c r="A3889" s="1">
        <v>17702</v>
      </c>
      <c r="B3889">
        <v>19</v>
      </c>
      <c r="C3889">
        <v>2</v>
      </c>
      <c r="D3889">
        <v>1319.67</v>
      </c>
      <c r="E3889">
        <v>0</v>
      </c>
    </row>
    <row r="3890" spans="1:5" x14ac:dyDescent="0.3">
      <c r="A3890" s="1">
        <v>17703</v>
      </c>
      <c r="B3890">
        <v>54</v>
      </c>
      <c r="C3890">
        <v>1</v>
      </c>
      <c r="D3890">
        <v>296.10000000000002</v>
      </c>
      <c r="E3890">
        <v>0</v>
      </c>
    </row>
    <row r="3891" spans="1:5" x14ac:dyDescent="0.3">
      <c r="A3891" s="1">
        <v>17705</v>
      </c>
      <c r="B3891">
        <v>91</v>
      </c>
      <c r="C3891">
        <v>2</v>
      </c>
      <c r="D3891">
        <v>260.38</v>
      </c>
      <c r="E3891">
        <v>0</v>
      </c>
    </row>
    <row r="3892" spans="1:5" x14ac:dyDescent="0.3">
      <c r="A3892" s="1">
        <v>17706</v>
      </c>
      <c r="B3892">
        <v>2</v>
      </c>
      <c r="C3892">
        <v>17</v>
      </c>
      <c r="D3892">
        <v>10245.49</v>
      </c>
      <c r="E3892">
        <v>0</v>
      </c>
    </row>
    <row r="3893" spans="1:5" x14ac:dyDescent="0.3">
      <c r="A3893" s="1">
        <v>17707</v>
      </c>
      <c r="B3893">
        <v>12</v>
      </c>
      <c r="C3893">
        <v>6</v>
      </c>
      <c r="D3893">
        <v>456.9</v>
      </c>
      <c r="E3893">
        <v>0</v>
      </c>
    </row>
    <row r="3894" spans="1:5" x14ac:dyDescent="0.3">
      <c r="A3894" s="1">
        <v>17708</v>
      </c>
      <c r="B3894">
        <v>38</v>
      </c>
      <c r="C3894">
        <v>2</v>
      </c>
      <c r="D3894">
        <v>620.85</v>
      </c>
      <c r="E3894">
        <v>0</v>
      </c>
    </row>
    <row r="3895" spans="1:5" x14ac:dyDescent="0.3">
      <c r="A3895" s="1">
        <v>17709</v>
      </c>
      <c r="B3895">
        <v>106</v>
      </c>
      <c r="C3895">
        <v>4</v>
      </c>
      <c r="D3895">
        <v>533.55999999999995</v>
      </c>
      <c r="E3895">
        <v>0</v>
      </c>
    </row>
    <row r="3896" spans="1:5" x14ac:dyDescent="0.3">
      <c r="A3896" s="1">
        <v>17710</v>
      </c>
      <c r="B3896">
        <v>59</v>
      </c>
      <c r="C3896">
        <v>1</v>
      </c>
      <c r="D3896">
        <v>293.5</v>
      </c>
      <c r="E3896">
        <v>0</v>
      </c>
    </row>
    <row r="3897" spans="1:5" x14ac:dyDescent="0.3">
      <c r="A3897" s="1">
        <v>17713</v>
      </c>
      <c r="B3897">
        <v>18</v>
      </c>
      <c r="C3897">
        <v>4</v>
      </c>
      <c r="D3897">
        <v>1198.0899999999999</v>
      </c>
      <c r="E3897">
        <v>0</v>
      </c>
    </row>
    <row r="3898" spans="1:5" x14ac:dyDescent="0.3">
      <c r="A3898" s="1">
        <v>17714</v>
      </c>
      <c r="B3898">
        <v>60</v>
      </c>
      <c r="C3898">
        <v>4</v>
      </c>
      <c r="D3898">
        <v>1257.18</v>
      </c>
      <c r="E3898">
        <v>0</v>
      </c>
    </row>
    <row r="3899" spans="1:5" x14ac:dyDescent="0.3">
      <c r="A3899" s="1">
        <v>17715</v>
      </c>
      <c r="B3899">
        <v>228</v>
      </c>
      <c r="C3899">
        <v>1</v>
      </c>
      <c r="D3899">
        <v>163.19999999999999</v>
      </c>
      <c r="E3899">
        <v>1</v>
      </c>
    </row>
    <row r="3900" spans="1:5" x14ac:dyDescent="0.3">
      <c r="A3900" s="1">
        <v>17716</v>
      </c>
      <c r="B3900">
        <v>32</v>
      </c>
      <c r="C3900">
        <v>13</v>
      </c>
      <c r="D3900">
        <v>10300.98</v>
      </c>
      <c r="E3900">
        <v>0</v>
      </c>
    </row>
    <row r="3901" spans="1:5" x14ac:dyDescent="0.3">
      <c r="A3901" s="1">
        <v>17717</v>
      </c>
      <c r="B3901">
        <v>57</v>
      </c>
      <c r="C3901">
        <v>1</v>
      </c>
      <c r="D3901">
        <v>376.92</v>
      </c>
      <c r="E3901">
        <v>0</v>
      </c>
    </row>
    <row r="3902" spans="1:5" x14ac:dyDescent="0.3">
      <c r="A3902" s="1">
        <v>17718</v>
      </c>
      <c r="B3902">
        <v>280</v>
      </c>
      <c r="C3902">
        <v>1</v>
      </c>
      <c r="D3902">
        <v>299.83</v>
      </c>
      <c r="E3902">
        <v>1</v>
      </c>
    </row>
    <row r="3903" spans="1:5" x14ac:dyDescent="0.3">
      <c r="A3903" s="1">
        <v>17720</v>
      </c>
      <c r="B3903">
        <v>3</v>
      </c>
      <c r="C3903">
        <v>7</v>
      </c>
      <c r="D3903">
        <v>1572.97</v>
      </c>
      <c r="E3903">
        <v>0</v>
      </c>
    </row>
    <row r="3904" spans="1:5" x14ac:dyDescent="0.3">
      <c r="A3904" s="1">
        <v>17721</v>
      </c>
      <c r="B3904">
        <v>295</v>
      </c>
      <c r="C3904">
        <v>1</v>
      </c>
      <c r="D3904">
        <v>307.20999999999998</v>
      </c>
      <c r="E3904">
        <v>1</v>
      </c>
    </row>
    <row r="3905" spans="1:5" x14ac:dyDescent="0.3">
      <c r="A3905" s="1">
        <v>17722</v>
      </c>
      <c r="B3905">
        <v>2</v>
      </c>
      <c r="C3905">
        <v>2</v>
      </c>
      <c r="D3905">
        <v>2006.32</v>
      </c>
      <c r="E3905">
        <v>0</v>
      </c>
    </row>
    <row r="3906" spans="1:5" x14ac:dyDescent="0.3">
      <c r="A3906" s="1">
        <v>17723</v>
      </c>
      <c r="B3906">
        <v>11</v>
      </c>
      <c r="C3906">
        <v>1</v>
      </c>
      <c r="D3906">
        <v>102</v>
      </c>
      <c r="E3906">
        <v>0</v>
      </c>
    </row>
    <row r="3907" spans="1:5" x14ac:dyDescent="0.3">
      <c r="A3907" s="1">
        <v>17726</v>
      </c>
      <c r="B3907">
        <v>31</v>
      </c>
      <c r="C3907">
        <v>7</v>
      </c>
      <c r="D3907">
        <v>1092.06</v>
      </c>
      <c r="E3907">
        <v>0</v>
      </c>
    </row>
    <row r="3908" spans="1:5" x14ac:dyDescent="0.3">
      <c r="A3908" s="1">
        <v>17728</v>
      </c>
      <c r="B3908">
        <v>40</v>
      </c>
      <c r="C3908">
        <v>2</v>
      </c>
      <c r="D3908">
        <v>1362.75</v>
      </c>
      <c r="E3908">
        <v>0</v>
      </c>
    </row>
    <row r="3909" spans="1:5" x14ac:dyDescent="0.3">
      <c r="A3909" s="1">
        <v>17729</v>
      </c>
      <c r="B3909">
        <v>232</v>
      </c>
      <c r="C3909">
        <v>1</v>
      </c>
      <c r="D3909">
        <v>438.65</v>
      </c>
      <c r="E3909">
        <v>1</v>
      </c>
    </row>
    <row r="3910" spans="1:5" x14ac:dyDescent="0.3">
      <c r="A3910" s="1">
        <v>17730</v>
      </c>
      <c r="B3910">
        <v>18</v>
      </c>
      <c r="C3910">
        <v>7</v>
      </c>
      <c r="D3910">
        <v>2475.3200000000002</v>
      </c>
      <c r="E3910">
        <v>0</v>
      </c>
    </row>
    <row r="3911" spans="1:5" x14ac:dyDescent="0.3">
      <c r="A3911" s="1">
        <v>17731</v>
      </c>
      <c r="B3911">
        <v>257</v>
      </c>
      <c r="C3911">
        <v>2</v>
      </c>
      <c r="D3911">
        <v>468.88</v>
      </c>
      <c r="E3911">
        <v>1</v>
      </c>
    </row>
    <row r="3912" spans="1:5" x14ac:dyDescent="0.3">
      <c r="A3912" s="1">
        <v>17732</v>
      </c>
      <c r="B3912">
        <v>8</v>
      </c>
      <c r="C3912">
        <v>8</v>
      </c>
      <c r="D3912">
        <v>2166.42</v>
      </c>
      <c r="E3912">
        <v>0</v>
      </c>
    </row>
    <row r="3913" spans="1:5" x14ac:dyDescent="0.3">
      <c r="A3913" s="1">
        <v>17734</v>
      </c>
      <c r="B3913">
        <v>161</v>
      </c>
      <c r="C3913">
        <v>3</v>
      </c>
      <c r="D3913">
        <v>741.69</v>
      </c>
      <c r="E3913">
        <v>1</v>
      </c>
    </row>
    <row r="3914" spans="1:5" x14ac:dyDescent="0.3">
      <c r="A3914" s="1">
        <v>17735</v>
      </c>
      <c r="B3914">
        <v>3</v>
      </c>
      <c r="C3914">
        <v>8</v>
      </c>
      <c r="D3914">
        <v>4134.91</v>
      </c>
      <c r="E3914">
        <v>0</v>
      </c>
    </row>
    <row r="3915" spans="1:5" x14ac:dyDescent="0.3">
      <c r="A3915" s="1">
        <v>17738</v>
      </c>
      <c r="B3915">
        <v>31</v>
      </c>
      <c r="C3915">
        <v>9</v>
      </c>
      <c r="D3915">
        <v>2304.5100000000002</v>
      </c>
      <c r="E3915">
        <v>0</v>
      </c>
    </row>
    <row r="3916" spans="1:5" x14ac:dyDescent="0.3">
      <c r="A3916" s="1">
        <v>17739</v>
      </c>
      <c r="B3916">
        <v>10</v>
      </c>
      <c r="C3916">
        <v>11</v>
      </c>
      <c r="D3916">
        <v>4939.24</v>
      </c>
      <c r="E3916">
        <v>0</v>
      </c>
    </row>
    <row r="3917" spans="1:5" x14ac:dyDescent="0.3">
      <c r="A3917" s="1">
        <v>17740</v>
      </c>
      <c r="B3917">
        <v>25</v>
      </c>
      <c r="C3917">
        <v>6</v>
      </c>
      <c r="D3917">
        <v>426.9</v>
      </c>
      <c r="E3917">
        <v>0</v>
      </c>
    </row>
    <row r="3918" spans="1:5" x14ac:dyDescent="0.3">
      <c r="A3918" s="1">
        <v>17741</v>
      </c>
      <c r="B3918">
        <v>42</v>
      </c>
      <c r="C3918">
        <v>2</v>
      </c>
      <c r="D3918">
        <v>101.1</v>
      </c>
      <c r="E3918">
        <v>0</v>
      </c>
    </row>
    <row r="3919" spans="1:5" x14ac:dyDescent="0.3">
      <c r="A3919" s="1">
        <v>17742</v>
      </c>
      <c r="B3919">
        <v>64</v>
      </c>
      <c r="C3919">
        <v>9</v>
      </c>
      <c r="D3919">
        <v>1743.37</v>
      </c>
      <c r="E3919">
        <v>0</v>
      </c>
    </row>
    <row r="3920" spans="1:5" x14ac:dyDescent="0.3">
      <c r="A3920" s="1">
        <v>17743</v>
      </c>
      <c r="B3920">
        <v>84</v>
      </c>
      <c r="C3920">
        <v>1</v>
      </c>
      <c r="D3920">
        <v>229.2</v>
      </c>
      <c r="E3920">
        <v>0</v>
      </c>
    </row>
    <row r="3921" spans="1:5" x14ac:dyDescent="0.3">
      <c r="A3921" s="1">
        <v>17744</v>
      </c>
      <c r="B3921">
        <v>16</v>
      </c>
      <c r="C3921">
        <v>1</v>
      </c>
      <c r="D3921">
        <v>326.74</v>
      </c>
      <c r="E3921">
        <v>0</v>
      </c>
    </row>
    <row r="3922" spans="1:5" x14ac:dyDescent="0.3">
      <c r="A3922" s="1">
        <v>17745</v>
      </c>
      <c r="B3922">
        <v>113</v>
      </c>
      <c r="C3922">
        <v>2</v>
      </c>
      <c r="D3922">
        <v>600.34</v>
      </c>
      <c r="E3922">
        <v>0</v>
      </c>
    </row>
    <row r="3923" spans="1:5" x14ac:dyDescent="0.3">
      <c r="A3923" s="1">
        <v>17746</v>
      </c>
      <c r="B3923">
        <v>107</v>
      </c>
      <c r="C3923">
        <v>3</v>
      </c>
      <c r="D3923">
        <v>793.93000000000006</v>
      </c>
      <c r="E3923">
        <v>0</v>
      </c>
    </row>
    <row r="3924" spans="1:5" x14ac:dyDescent="0.3">
      <c r="A3924" s="1">
        <v>17748</v>
      </c>
      <c r="B3924">
        <v>163</v>
      </c>
      <c r="C3924">
        <v>1</v>
      </c>
      <c r="D3924">
        <v>358.15</v>
      </c>
      <c r="E3924">
        <v>1</v>
      </c>
    </row>
    <row r="3925" spans="1:5" x14ac:dyDescent="0.3">
      <c r="A3925" s="1">
        <v>17749</v>
      </c>
      <c r="B3925">
        <v>182</v>
      </c>
      <c r="C3925">
        <v>1</v>
      </c>
      <c r="D3925">
        <v>351.66</v>
      </c>
      <c r="E3925">
        <v>1</v>
      </c>
    </row>
    <row r="3926" spans="1:5" x14ac:dyDescent="0.3">
      <c r="A3926" s="1">
        <v>17751</v>
      </c>
      <c r="B3926">
        <v>57</v>
      </c>
      <c r="C3926">
        <v>1</v>
      </c>
      <c r="D3926">
        <v>157.86000000000001</v>
      </c>
      <c r="E3926">
        <v>0</v>
      </c>
    </row>
    <row r="3927" spans="1:5" x14ac:dyDescent="0.3">
      <c r="A3927" s="1">
        <v>17753</v>
      </c>
      <c r="B3927">
        <v>100</v>
      </c>
      <c r="C3927">
        <v>4</v>
      </c>
      <c r="D3927">
        <v>390.56</v>
      </c>
      <c r="E3927">
        <v>0</v>
      </c>
    </row>
    <row r="3928" spans="1:5" x14ac:dyDescent="0.3">
      <c r="A3928" s="1">
        <v>17754</v>
      </c>
      <c r="B3928">
        <v>10</v>
      </c>
      <c r="C3928">
        <v>8</v>
      </c>
      <c r="D3928">
        <v>2805.27</v>
      </c>
      <c r="E3928">
        <v>0</v>
      </c>
    </row>
    <row r="3929" spans="1:5" x14ac:dyDescent="0.3">
      <c r="A3929" s="1">
        <v>17756</v>
      </c>
      <c r="B3929">
        <v>11</v>
      </c>
      <c r="C3929">
        <v>3</v>
      </c>
      <c r="D3929">
        <v>733.7</v>
      </c>
      <c r="E3929">
        <v>0</v>
      </c>
    </row>
    <row r="3930" spans="1:5" x14ac:dyDescent="0.3">
      <c r="A3930" s="1">
        <v>17757</v>
      </c>
      <c r="B3930">
        <v>4</v>
      </c>
      <c r="C3930">
        <v>28</v>
      </c>
      <c r="D3930">
        <v>3817.16</v>
      </c>
      <c r="E3930">
        <v>0</v>
      </c>
    </row>
    <row r="3931" spans="1:5" x14ac:dyDescent="0.3">
      <c r="A3931" s="1">
        <v>17758</v>
      </c>
      <c r="B3931">
        <v>63</v>
      </c>
      <c r="C3931">
        <v>4</v>
      </c>
      <c r="D3931">
        <v>1555.83</v>
      </c>
      <c r="E3931">
        <v>0</v>
      </c>
    </row>
    <row r="3932" spans="1:5" x14ac:dyDescent="0.3">
      <c r="A3932" s="1">
        <v>17759</v>
      </c>
      <c r="B3932">
        <v>29</v>
      </c>
      <c r="C3932">
        <v>2</v>
      </c>
      <c r="D3932">
        <v>441.92</v>
      </c>
      <c r="E3932">
        <v>0</v>
      </c>
    </row>
    <row r="3933" spans="1:5" x14ac:dyDescent="0.3">
      <c r="A3933" s="1">
        <v>17760</v>
      </c>
      <c r="B3933">
        <v>9</v>
      </c>
      <c r="C3933">
        <v>5</v>
      </c>
      <c r="D3933">
        <v>631.34</v>
      </c>
      <c r="E3933">
        <v>0</v>
      </c>
    </row>
    <row r="3934" spans="1:5" x14ac:dyDescent="0.3">
      <c r="A3934" s="1">
        <v>17762</v>
      </c>
      <c r="B3934">
        <v>92</v>
      </c>
      <c r="C3934">
        <v>1</v>
      </c>
      <c r="D3934">
        <v>129.75</v>
      </c>
      <c r="E3934">
        <v>0</v>
      </c>
    </row>
    <row r="3935" spans="1:5" x14ac:dyDescent="0.3">
      <c r="A3935" s="1">
        <v>17763</v>
      </c>
      <c r="B3935">
        <v>289</v>
      </c>
      <c r="C3935">
        <v>3</v>
      </c>
      <c r="D3935">
        <v>71.150000000000006</v>
      </c>
      <c r="E3935">
        <v>1</v>
      </c>
    </row>
    <row r="3936" spans="1:5" x14ac:dyDescent="0.3">
      <c r="A3936" s="1">
        <v>17764</v>
      </c>
      <c r="B3936">
        <v>38</v>
      </c>
      <c r="C3936">
        <v>3</v>
      </c>
      <c r="D3936">
        <v>804.82</v>
      </c>
      <c r="E3936">
        <v>0</v>
      </c>
    </row>
    <row r="3937" spans="1:5" x14ac:dyDescent="0.3">
      <c r="A3937" s="1">
        <v>17765</v>
      </c>
      <c r="B3937">
        <v>84</v>
      </c>
      <c r="C3937">
        <v>1</v>
      </c>
      <c r="D3937">
        <v>158.91999999999999</v>
      </c>
      <c r="E3937">
        <v>0</v>
      </c>
    </row>
    <row r="3938" spans="1:5" x14ac:dyDescent="0.3">
      <c r="A3938" s="1">
        <v>17766</v>
      </c>
      <c r="B3938">
        <v>17</v>
      </c>
      <c r="C3938">
        <v>2</v>
      </c>
      <c r="D3938">
        <v>299.61</v>
      </c>
      <c r="E3938">
        <v>0</v>
      </c>
    </row>
    <row r="3939" spans="1:5" x14ac:dyDescent="0.3">
      <c r="A3939" s="1">
        <v>17767</v>
      </c>
      <c r="B3939">
        <v>46</v>
      </c>
      <c r="C3939">
        <v>1</v>
      </c>
      <c r="D3939">
        <v>141.85</v>
      </c>
      <c r="E3939">
        <v>0</v>
      </c>
    </row>
    <row r="3940" spans="1:5" x14ac:dyDescent="0.3">
      <c r="A3940" s="1">
        <v>17768</v>
      </c>
      <c r="B3940">
        <v>23</v>
      </c>
      <c r="C3940">
        <v>4</v>
      </c>
      <c r="D3940">
        <v>1236.33</v>
      </c>
      <c r="E3940">
        <v>0</v>
      </c>
    </row>
    <row r="3941" spans="1:5" x14ac:dyDescent="0.3">
      <c r="A3941" s="1">
        <v>17769</v>
      </c>
      <c r="B3941">
        <v>19</v>
      </c>
      <c r="C3941">
        <v>7</v>
      </c>
      <c r="D3941">
        <v>3105.1</v>
      </c>
      <c r="E3941">
        <v>0</v>
      </c>
    </row>
    <row r="3942" spans="1:5" x14ac:dyDescent="0.3">
      <c r="A3942" s="1">
        <v>17771</v>
      </c>
      <c r="B3942">
        <v>72</v>
      </c>
      <c r="C3942">
        <v>2</v>
      </c>
      <c r="D3942">
        <v>141.6</v>
      </c>
      <c r="E3942">
        <v>0</v>
      </c>
    </row>
    <row r="3943" spans="1:5" x14ac:dyDescent="0.3">
      <c r="A3943" s="1">
        <v>17772</v>
      </c>
      <c r="B3943">
        <v>28</v>
      </c>
      <c r="C3943">
        <v>1</v>
      </c>
      <c r="D3943">
        <v>202</v>
      </c>
      <c r="E3943">
        <v>0</v>
      </c>
    </row>
    <row r="3944" spans="1:5" x14ac:dyDescent="0.3">
      <c r="A3944" s="1">
        <v>17773</v>
      </c>
      <c r="B3944">
        <v>150</v>
      </c>
      <c r="C3944">
        <v>2</v>
      </c>
      <c r="D3944">
        <v>585.27</v>
      </c>
      <c r="E3944">
        <v>1</v>
      </c>
    </row>
    <row r="3945" spans="1:5" x14ac:dyDescent="0.3">
      <c r="A3945" s="1">
        <v>17774</v>
      </c>
      <c r="B3945">
        <v>33</v>
      </c>
      <c r="C3945">
        <v>5</v>
      </c>
      <c r="D3945">
        <v>2102.64</v>
      </c>
      <c r="E3945">
        <v>0</v>
      </c>
    </row>
    <row r="3946" spans="1:5" x14ac:dyDescent="0.3">
      <c r="A3946" s="1">
        <v>17776</v>
      </c>
      <c r="B3946">
        <v>22</v>
      </c>
      <c r="C3946">
        <v>2</v>
      </c>
      <c r="D3946">
        <v>338.56</v>
      </c>
      <c r="E3946">
        <v>0</v>
      </c>
    </row>
    <row r="3947" spans="1:5" x14ac:dyDescent="0.3">
      <c r="A3947" s="1">
        <v>17778</v>
      </c>
      <c r="B3947">
        <v>297</v>
      </c>
      <c r="C3947">
        <v>1</v>
      </c>
      <c r="D3947">
        <v>197.7</v>
      </c>
      <c r="E3947">
        <v>1</v>
      </c>
    </row>
    <row r="3948" spans="1:5" x14ac:dyDescent="0.3">
      <c r="A3948" s="1">
        <v>17780</v>
      </c>
      <c r="B3948">
        <v>303</v>
      </c>
      <c r="C3948">
        <v>3</v>
      </c>
      <c r="D3948">
        <v>352.91</v>
      </c>
      <c r="E3948">
        <v>1</v>
      </c>
    </row>
    <row r="3949" spans="1:5" x14ac:dyDescent="0.3">
      <c r="A3949" s="1">
        <v>17782</v>
      </c>
      <c r="B3949">
        <v>18</v>
      </c>
      <c r="C3949">
        <v>2</v>
      </c>
      <c r="D3949">
        <v>679.02</v>
      </c>
      <c r="E3949">
        <v>0</v>
      </c>
    </row>
    <row r="3950" spans="1:5" x14ac:dyDescent="0.3">
      <c r="A3950" s="1">
        <v>17783</v>
      </c>
      <c r="B3950">
        <v>148</v>
      </c>
      <c r="C3950">
        <v>1</v>
      </c>
      <c r="D3950">
        <v>96.44</v>
      </c>
      <c r="E3950">
        <v>1</v>
      </c>
    </row>
    <row r="3951" spans="1:5" x14ac:dyDescent="0.3">
      <c r="A3951" s="1">
        <v>17784</v>
      </c>
      <c r="B3951">
        <v>186</v>
      </c>
      <c r="C3951">
        <v>1</v>
      </c>
      <c r="D3951">
        <v>112.86</v>
      </c>
      <c r="E3951">
        <v>1</v>
      </c>
    </row>
    <row r="3952" spans="1:5" x14ac:dyDescent="0.3">
      <c r="A3952" s="1">
        <v>17785</v>
      </c>
      <c r="B3952">
        <v>81</v>
      </c>
      <c r="C3952">
        <v>2</v>
      </c>
      <c r="D3952">
        <v>271.44</v>
      </c>
      <c r="E3952">
        <v>0</v>
      </c>
    </row>
    <row r="3953" spans="1:5" x14ac:dyDescent="0.3">
      <c r="A3953" s="1">
        <v>17787</v>
      </c>
      <c r="B3953">
        <v>7</v>
      </c>
      <c r="C3953">
        <v>1</v>
      </c>
      <c r="D3953">
        <v>736.28</v>
      </c>
      <c r="E3953">
        <v>0</v>
      </c>
    </row>
    <row r="3954" spans="1:5" x14ac:dyDescent="0.3">
      <c r="A3954" s="1">
        <v>17789</v>
      </c>
      <c r="B3954">
        <v>297</v>
      </c>
      <c r="C3954">
        <v>1</v>
      </c>
      <c r="D3954">
        <v>171.25</v>
      </c>
      <c r="E3954">
        <v>1</v>
      </c>
    </row>
    <row r="3955" spans="1:5" x14ac:dyDescent="0.3">
      <c r="A3955" s="1">
        <v>17790</v>
      </c>
      <c r="B3955">
        <v>14</v>
      </c>
      <c r="C3955">
        <v>6</v>
      </c>
      <c r="D3955">
        <v>818.06</v>
      </c>
      <c r="E3955">
        <v>0</v>
      </c>
    </row>
    <row r="3956" spans="1:5" x14ac:dyDescent="0.3">
      <c r="A3956" s="1">
        <v>17792</v>
      </c>
      <c r="B3956">
        <v>103</v>
      </c>
      <c r="C3956">
        <v>2</v>
      </c>
      <c r="D3956">
        <v>370.05</v>
      </c>
      <c r="E3956">
        <v>0</v>
      </c>
    </row>
    <row r="3957" spans="1:5" x14ac:dyDescent="0.3">
      <c r="A3957" s="1">
        <v>17794</v>
      </c>
      <c r="B3957">
        <v>322</v>
      </c>
      <c r="C3957">
        <v>2</v>
      </c>
      <c r="D3957">
        <v>147.30000000000001</v>
      </c>
      <c r="E3957">
        <v>1</v>
      </c>
    </row>
    <row r="3958" spans="1:5" x14ac:dyDescent="0.3">
      <c r="A3958" s="1">
        <v>17796</v>
      </c>
      <c r="B3958">
        <v>5</v>
      </c>
      <c r="C3958">
        <v>4</v>
      </c>
      <c r="D3958">
        <v>664.09</v>
      </c>
      <c r="E3958">
        <v>0</v>
      </c>
    </row>
    <row r="3959" spans="1:5" x14ac:dyDescent="0.3">
      <c r="A3959" s="1">
        <v>17797</v>
      </c>
      <c r="B3959">
        <v>31</v>
      </c>
      <c r="C3959">
        <v>5</v>
      </c>
      <c r="D3959">
        <v>1205.44</v>
      </c>
      <c r="E3959">
        <v>0</v>
      </c>
    </row>
    <row r="3960" spans="1:5" x14ac:dyDescent="0.3">
      <c r="A3960" s="1">
        <v>17798</v>
      </c>
      <c r="B3960">
        <v>217</v>
      </c>
      <c r="C3960">
        <v>1</v>
      </c>
      <c r="D3960">
        <v>183.09</v>
      </c>
      <c r="E3960">
        <v>1</v>
      </c>
    </row>
    <row r="3961" spans="1:5" x14ac:dyDescent="0.3">
      <c r="A3961" s="1">
        <v>17799</v>
      </c>
      <c r="B3961">
        <v>25</v>
      </c>
      <c r="C3961">
        <v>10</v>
      </c>
      <c r="D3961">
        <v>3285.96</v>
      </c>
      <c r="E3961">
        <v>0</v>
      </c>
    </row>
    <row r="3962" spans="1:5" x14ac:dyDescent="0.3">
      <c r="A3962" s="1">
        <v>17801</v>
      </c>
      <c r="B3962">
        <v>87</v>
      </c>
      <c r="C3962">
        <v>3</v>
      </c>
      <c r="D3962">
        <v>798.32999999999993</v>
      </c>
      <c r="E3962">
        <v>0</v>
      </c>
    </row>
    <row r="3963" spans="1:5" x14ac:dyDescent="0.3">
      <c r="A3963" s="1">
        <v>17802</v>
      </c>
      <c r="B3963">
        <v>8</v>
      </c>
      <c r="C3963">
        <v>8</v>
      </c>
      <c r="D3963">
        <v>3768.08</v>
      </c>
      <c r="E3963">
        <v>0</v>
      </c>
    </row>
    <row r="3964" spans="1:5" x14ac:dyDescent="0.3">
      <c r="A3964" s="1">
        <v>17803</v>
      </c>
      <c r="B3964">
        <v>28</v>
      </c>
      <c r="C3964">
        <v>1</v>
      </c>
      <c r="D3964">
        <v>184.66</v>
      </c>
      <c r="E3964">
        <v>0</v>
      </c>
    </row>
    <row r="3965" spans="1:5" x14ac:dyDescent="0.3">
      <c r="A3965" s="1">
        <v>17804</v>
      </c>
      <c r="B3965">
        <v>12</v>
      </c>
      <c r="C3965">
        <v>3</v>
      </c>
      <c r="D3965">
        <v>385.23</v>
      </c>
      <c r="E3965">
        <v>0</v>
      </c>
    </row>
    <row r="3966" spans="1:5" x14ac:dyDescent="0.3">
      <c r="A3966" s="1">
        <v>17805</v>
      </c>
      <c r="B3966">
        <v>246</v>
      </c>
      <c r="C3966">
        <v>1</v>
      </c>
      <c r="D3966">
        <v>414.72</v>
      </c>
      <c r="E3966">
        <v>1</v>
      </c>
    </row>
    <row r="3967" spans="1:5" x14ac:dyDescent="0.3">
      <c r="A3967" s="1">
        <v>17807</v>
      </c>
      <c r="B3967">
        <v>31</v>
      </c>
      <c r="C3967">
        <v>3</v>
      </c>
      <c r="D3967">
        <v>437.87</v>
      </c>
      <c r="E3967">
        <v>0</v>
      </c>
    </row>
    <row r="3968" spans="1:5" x14ac:dyDescent="0.3">
      <c r="A3968" s="1">
        <v>17808</v>
      </c>
      <c r="B3968">
        <v>184</v>
      </c>
      <c r="C3968">
        <v>4</v>
      </c>
      <c r="D3968">
        <v>262.64</v>
      </c>
      <c r="E3968">
        <v>1</v>
      </c>
    </row>
    <row r="3969" spans="1:5" x14ac:dyDescent="0.3">
      <c r="A3969" s="1">
        <v>17809</v>
      </c>
      <c r="B3969">
        <v>7</v>
      </c>
      <c r="C3969">
        <v>11</v>
      </c>
      <c r="D3969">
        <v>5925.48</v>
      </c>
      <c r="E3969">
        <v>0</v>
      </c>
    </row>
    <row r="3970" spans="1:5" x14ac:dyDescent="0.3">
      <c r="A3970" s="1">
        <v>17810</v>
      </c>
      <c r="B3970">
        <v>304</v>
      </c>
      <c r="C3970">
        <v>2</v>
      </c>
      <c r="D3970">
        <v>374.81</v>
      </c>
      <c r="E3970">
        <v>1</v>
      </c>
    </row>
    <row r="3971" spans="1:5" x14ac:dyDescent="0.3">
      <c r="A3971" s="1">
        <v>17811</v>
      </c>
      <c r="B3971">
        <v>10</v>
      </c>
      <c r="C3971">
        <v>8</v>
      </c>
      <c r="D3971">
        <v>1772.07</v>
      </c>
      <c r="E3971">
        <v>0</v>
      </c>
    </row>
    <row r="3972" spans="1:5" x14ac:dyDescent="0.3">
      <c r="A3972" s="1">
        <v>17812</v>
      </c>
      <c r="B3972">
        <v>4</v>
      </c>
      <c r="C3972">
        <v>4</v>
      </c>
      <c r="D3972">
        <v>433.73</v>
      </c>
      <c r="E3972">
        <v>0</v>
      </c>
    </row>
    <row r="3973" spans="1:5" x14ac:dyDescent="0.3">
      <c r="A3973" s="1">
        <v>17814</v>
      </c>
      <c r="B3973">
        <v>11</v>
      </c>
      <c r="C3973">
        <v>2</v>
      </c>
      <c r="D3973">
        <v>1617.32</v>
      </c>
      <c r="E3973">
        <v>0</v>
      </c>
    </row>
    <row r="3974" spans="1:5" x14ac:dyDescent="0.3">
      <c r="A3974" s="1">
        <v>17815</v>
      </c>
      <c r="B3974">
        <v>29</v>
      </c>
      <c r="C3974">
        <v>1</v>
      </c>
      <c r="D3974">
        <v>591.96</v>
      </c>
      <c r="E3974">
        <v>0</v>
      </c>
    </row>
    <row r="3975" spans="1:5" x14ac:dyDescent="0.3">
      <c r="A3975" s="1">
        <v>17816</v>
      </c>
      <c r="B3975">
        <v>1</v>
      </c>
      <c r="C3975">
        <v>3</v>
      </c>
      <c r="D3975">
        <v>75.760000000000005</v>
      </c>
      <c r="E3975">
        <v>0</v>
      </c>
    </row>
    <row r="3976" spans="1:5" x14ac:dyDescent="0.3">
      <c r="A3976" s="1">
        <v>17817</v>
      </c>
      <c r="B3976">
        <v>14</v>
      </c>
      <c r="C3976">
        <v>3</v>
      </c>
      <c r="D3976">
        <v>420.17</v>
      </c>
      <c r="E3976">
        <v>0</v>
      </c>
    </row>
    <row r="3977" spans="1:5" x14ac:dyDescent="0.3">
      <c r="A3977" s="1">
        <v>17818</v>
      </c>
      <c r="B3977">
        <v>373</v>
      </c>
      <c r="C3977">
        <v>1</v>
      </c>
      <c r="D3977">
        <v>130.18</v>
      </c>
      <c r="E3977">
        <v>1</v>
      </c>
    </row>
    <row r="3978" spans="1:5" x14ac:dyDescent="0.3">
      <c r="A3978" s="1">
        <v>17819</v>
      </c>
      <c r="B3978">
        <v>7</v>
      </c>
      <c r="C3978">
        <v>6</v>
      </c>
      <c r="D3978">
        <v>2907.65</v>
      </c>
      <c r="E3978">
        <v>0</v>
      </c>
    </row>
    <row r="3979" spans="1:5" x14ac:dyDescent="0.3">
      <c r="A3979" s="1">
        <v>17820</v>
      </c>
      <c r="B3979">
        <v>10</v>
      </c>
      <c r="C3979">
        <v>1</v>
      </c>
      <c r="D3979">
        <v>183.56</v>
      </c>
      <c r="E3979">
        <v>0</v>
      </c>
    </row>
    <row r="3980" spans="1:5" x14ac:dyDescent="0.3">
      <c r="A3980" s="1">
        <v>17821</v>
      </c>
      <c r="B3980">
        <v>42</v>
      </c>
      <c r="C3980">
        <v>1</v>
      </c>
      <c r="D3980">
        <v>334.62</v>
      </c>
      <c r="E3980">
        <v>0</v>
      </c>
    </row>
    <row r="3981" spans="1:5" x14ac:dyDescent="0.3">
      <c r="A3981" s="1">
        <v>17822</v>
      </c>
      <c r="B3981">
        <v>56</v>
      </c>
      <c r="C3981">
        <v>5</v>
      </c>
      <c r="D3981">
        <v>2188.5</v>
      </c>
      <c r="E3981">
        <v>0</v>
      </c>
    </row>
    <row r="3982" spans="1:5" x14ac:dyDescent="0.3">
      <c r="A3982" s="1">
        <v>17823</v>
      </c>
      <c r="B3982">
        <v>57</v>
      </c>
      <c r="C3982">
        <v>2</v>
      </c>
      <c r="D3982">
        <v>494.25</v>
      </c>
      <c r="E3982">
        <v>0</v>
      </c>
    </row>
    <row r="3983" spans="1:5" x14ac:dyDescent="0.3">
      <c r="A3983" s="1">
        <v>17825</v>
      </c>
      <c r="B3983">
        <v>234</v>
      </c>
      <c r="C3983">
        <v>4</v>
      </c>
      <c r="D3983">
        <v>731.96</v>
      </c>
      <c r="E3983">
        <v>1</v>
      </c>
    </row>
    <row r="3984" spans="1:5" x14ac:dyDescent="0.3">
      <c r="A3984" s="1">
        <v>17826</v>
      </c>
      <c r="B3984">
        <v>10</v>
      </c>
      <c r="C3984">
        <v>1</v>
      </c>
      <c r="D3984">
        <v>134.59</v>
      </c>
      <c r="E3984">
        <v>0</v>
      </c>
    </row>
    <row r="3985" spans="1:5" x14ac:dyDescent="0.3">
      <c r="A3985" s="1">
        <v>17827</v>
      </c>
      <c r="B3985">
        <v>257</v>
      </c>
      <c r="C3985">
        <v>1</v>
      </c>
      <c r="D3985">
        <v>392.59</v>
      </c>
      <c r="E3985">
        <v>1</v>
      </c>
    </row>
    <row r="3986" spans="1:5" x14ac:dyDescent="0.3">
      <c r="A3986" s="1">
        <v>17829</v>
      </c>
      <c r="B3986">
        <v>45</v>
      </c>
      <c r="C3986">
        <v>4</v>
      </c>
      <c r="D3986">
        <v>3867.5</v>
      </c>
      <c r="E3986">
        <v>0</v>
      </c>
    </row>
    <row r="3987" spans="1:5" x14ac:dyDescent="0.3">
      <c r="A3987" s="1">
        <v>17833</v>
      </c>
      <c r="B3987">
        <v>359</v>
      </c>
      <c r="C3987">
        <v>1</v>
      </c>
      <c r="D3987">
        <v>342.36</v>
      </c>
      <c r="E3987">
        <v>1</v>
      </c>
    </row>
    <row r="3988" spans="1:5" x14ac:dyDescent="0.3">
      <c r="A3988" s="1">
        <v>17834</v>
      </c>
      <c r="B3988">
        <v>50</v>
      </c>
      <c r="C3988">
        <v>2</v>
      </c>
      <c r="D3988">
        <v>730.47</v>
      </c>
      <c r="E3988">
        <v>0</v>
      </c>
    </row>
    <row r="3989" spans="1:5" x14ac:dyDescent="0.3">
      <c r="A3989" s="1">
        <v>17838</v>
      </c>
      <c r="B3989">
        <v>1</v>
      </c>
      <c r="C3989">
        <v>10</v>
      </c>
      <c r="D3989">
        <v>3943.6</v>
      </c>
      <c r="E3989">
        <v>0</v>
      </c>
    </row>
    <row r="3990" spans="1:5" x14ac:dyDescent="0.3">
      <c r="A3990" s="1">
        <v>17840</v>
      </c>
      <c r="B3990">
        <v>79</v>
      </c>
      <c r="C3990">
        <v>1</v>
      </c>
      <c r="D3990">
        <v>185.72</v>
      </c>
      <c r="E3990">
        <v>0</v>
      </c>
    </row>
    <row r="3991" spans="1:5" x14ac:dyDescent="0.3">
      <c r="A3991" s="1">
        <v>17841</v>
      </c>
      <c r="B3991">
        <v>1</v>
      </c>
      <c r="C3991">
        <v>91</v>
      </c>
      <c r="D3991">
        <v>29892.5</v>
      </c>
      <c r="E3991">
        <v>3</v>
      </c>
    </row>
    <row r="3992" spans="1:5" x14ac:dyDescent="0.3">
      <c r="A3992" s="1">
        <v>17842</v>
      </c>
      <c r="B3992">
        <v>238</v>
      </c>
      <c r="C3992">
        <v>1</v>
      </c>
      <c r="D3992">
        <v>430.69</v>
      </c>
      <c r="E3992">
        <v>1</v>
      </c>
    </row>
    <row r="3993" spans="1:5" x14ac:dyDescent="0.3">
      <c r="A3993" s="1">
        <v>17843</v>
      </c>
      <c r="B3993">
        <v>47</v>
      </c>
      <c r="C3993">
        <v>1</v>
      </c>
      <c r="D3993">
        <v>120.75</v>
      </c>
      <c r="E3993">
        <v>0</v>
      </c>
    </row>
    <row r="3994" spans="1:5" x14ac:dyDescent="0.3">
      <c r="A3994" s="1">
        <v>17845</v>
      </c>
      <c r="B3994">
        <v>191</v>
      </c>
      <c r="C3994">
        <v>4</v>
      </c>
      <c r="D3994">
        <v>598.19000000000005</v>
      </c>
      <c r="E3994">
        <v>1</v>
      </c>
    </row>
    <row r="3995" spans="1:5" x14ac:dyDescent="0.3">
      <c r="A3995" s="1">
        <v>17847</v>
      </c>
      <c r="B3995">
        <v>151</v>
      </c>
      <c r="C3995">
        <v>2</v>
      </c>
      <c r="D3995">
        <v>129.69</v>
      </c>
      <c r="E3995">
        <v>1</v>
      </c>
    </row>
    <row r="3996" spans="1:5" x14ac:dyDescent="0.3">
      <c r="A3996" s="1">
        <v>17848</v>
      </c>
      <c r="B3996">
        <v>53</v>
      </c>
      <c r="C3996">
        <v>21</v>
      </c>
      <c r="D3996">
        <v>2749.7</v>
      </c>
      <c r="E3996">
        <v>0</v>
      </c>
    </row>
    <row r="3997" spans="1:5" x14ac:dyDescent="0.3">
      <c r="A3997" s="1">
        <v>17849</v>
      </c>
      <c r="B3997">
        <v>116</v>
      </c>
      <c r="C3997">
        <v>4</v>
      </c>
      <c r="D3997">
        <v>457.96</v>
      </c>
      <c r="E3997">
        <v>0</v>
      </c>
    </row>
    <row r="3998" spans="1:5" x14ac:dyDescent="0.3">
      <c r="A3998" s="1">
        <v>17850</v>
      </c>
      <c r="B3998">
        <v>8</v>
      </c>
      <c r="C3998">
        <v>155</v>
      </c>
      <c r="D3998">
        <v>51208.87</v>
      </c>
      <c r="E3998">
        <v>3</v>
      </c>
    </row>
    <row r="3999" spans="1:5" x14ac:dyDescent="0.3">
      <c r="A3999" s="1">
        <v>17851</v>
      </c>
      <c r="B3999">
        <v>58</v>
      </c>
      <c r="C3999">
        <v>6</v>
      </c>
      <c r="D3999">
        <v>1563.34</v>
      </c>
      <c r="E3999">
        <v>0</v>
      </c>
    </row>
    <row r="4000" spans="1:5" x14ac:dyDescent="0.3">
      <c r="A4000" s="1">
        <v>17852</v>
      </c>
      <c r="B4000">
        <v>24</v>
      </c>
      <c r="C4000">
        <v>3</v>
      </c>
      <c r="D4000">
        <v>548.87</v>
      </c>
      <c r="E4000">
        <v>0</v>
      </c>
    </row>
    <row r="4001" spans="1:5" x14ac:dyDescent="0.3">
      <c r="A4001" s="1">
        <v>17853</v>
      </c>
      <c r="B4001">
        <v>43</v>
      </c>
      <c r="C4001">
        <v>3</v>
      </c>
      <c r="D4001">
        <v>1608.19</v>
      </c>
      <c r="E4001">
        <v>0</v>
      </c>
    </row>
    <row r="4002" spans="1:5" x14ac:dyDescent="0.3">
      <c r="A4002" s="1">
        <v>17854</v>
      </c>
      <c r="B4002">
        <v>98</v>
      </c>
      <c r="C4002">
        <v>4</v>
      </c>
      <c r="D4002">
        <v>760.19</v>
      </c>
      <c r="E4002">
        <v>0</v>
      </c>
    </row>
    <row r="4003" spans="1:5" x14ac:dyDescent="0.3">
      <c r="A4003" s="1">
        <v>17855</v>
      </c>
      <c r="B4003">
        <v>8</v>
      </c>
      <c r="C4003">
        <v>1</v>
      </c>
      <c r="D4003">
        <v>208.97</v>
      </c>
      <c r="E4003">
        <v>0</v>
      </c>
    </row>
    <row r="4004" spans="1:5" x14ac:dyDescent="0.3">
      <c r="A4004" s="1">
        <v>17857</v>
      </c>
      <c r="B4004">
        <v>1</v>
      </c>
      <c r="C4004">
        <v>2</v>
      </c>
      <c r="D4004">
        <v>1803.2</v>
      </c>
      <c r="E4004">
        <v>0</v>
      </c>
    </row>
    <row r="4005" spans="1:5" x14ac:dyDescent="0.3">
      <c r="A4005" s="1">
        <v>17858</v>
      </c>
      <c r="B4005">
        <v>5</v>
      </c>
      <c r="C4005">
        <v>19</v>
      </c>
      <c r="D4005">
        <v>7641.99</v>
      </c>
      <c r="E4005">
        <v>0</v>
      </c>
    </row>
    <row r="4006" spans="1:5" x14ac:dyDescent="0.3">
      <c r="A4006" s="1">
        <v>17860</v>
      </c>
      <c r="B4006">
        <v>4</v>
      </c>
      <c r="C4006">
        <v>4</v>
      </c>
      <c r="D4006">
        <v>762.74</v>
      </c>
      <c r="E4006">
        <v>0</v>
      </c>
    </row>
    <row r="4007" spans="1:5" x14ac:dyDescent="0.3">
      <c r="A4007" s="1">
        <v>17861</v>
      </c>
      <c r="B4007">
        <v>21</v>
      </c>
      <c r="C4007">
        <v>10</v>
      </c>
      <c r="D4007">
        <v>3026.89</v>
      </c>
      <c r="E4007">
        <v>0</v>
      </c>
    </row>
    <row r="4008" spans="1:5" x14ac:dyDescent="0.3">
      <c r="A4008" s="1">
        <v>17862</v>
      </c>
      <c r="B4008">
        <v>21</v>
      </c>
      <c r="C4008">
        <v>3</v>
      </c>
      <c r="D4008">
        <v>948.18999999999994</v>
      </c>
      <c r="E4008">
        <v>0</v>
      </c>
    </row>
    <row r="4009" spans="1:5" x14ac:dyDescent="0.3">
      <c r="A4009" s="1">
        <v>17863</v>
      </c>
      <c r="B4009">
        <v>5</v>
      </c>
      <c r="C4009">
        <v>7</v>
      </c>
      <c r="D4009">
        <v>2585.1999999999998</v>
      </c>
      <c r="E4009">
        <v>0</v>
      </c>
    </row>
    <row r="4010" spans="1:5" x14ac:dyDescent="0.3">
      <c r="A4010" s="1">
        <v>17864</v>
      </c>
      <c r="B4010">
        <v>21</v>
      </c>
      <c r="C4010">
        <v>2</v>
      </c>
      <c r="D4010">
        <v>326.82</v>
      </c>
      <c r="E4010">
        <v>0</v>
      </c>
    </row>
    <row r="4011" spans="1:5" x14ac:dyDescent="0.3">
      <c r="A4011" s="1">
        <v>17865</v>
      </c>
      <c r="B4011">
        <v>11</v>
      </c>
      <c r="C4011">
        <v>26</v>
      </c>
      <c r="D4011">
        <v>15848.07</v>
      </c>
      <c r="E4011">
        <v>0</v>
      </c>
    </row>
    <row r="4012" spans="1:5" x14ac:dyDescent="0.3">
      <c r="A4012" s="1">
        <v>17866</v>
      </c>
      <c r="B4012">
        <v>120</v>
      </c>
      <c r="C4012">
        <v>2</v>
      </c>
      <c r="D4012">
        <v>805.30000000000007</v>
      </c>
      <c r="E4012">
        <v>0</v>
      </c>
    </row>
    <row r="4013" spans="1:5" x14ac:dyDescent="0.3">
      <c r="A4013" s="1">
        <v>17867</v>
      </c>
      <c r="B4013">
        <v>46</v>
      </c>
      <c r="C4013">
        <v>9</v>
      </c>
      <c r="D4013">
        <v>424.18</v>
      </c>
      <c r="E4013">
        <v>0</v>
      </c>
    </row>
    <row r="4014" spans="1:5" x14ac:dyDescent="0.3">
      <c r="A4014" s="1">
        <v>17868</v>
      </c>
      <c r="B4014">
        <v>22</v>
      </c>
      <c r="C4014">
        <v>1</v>
      </c>
      <c r="D4014">
        <v>234.65</v>
      </c>
      <c r="E4014">
        <v>0</v>
      </c>
    </row>
    <row r="4015" spans="1:5" x14ac:dyDescent="0.3">
      <c r="A4015" s="1">
        <v>17869</v>
      </c>
      <c r="B4015">
        <v>4</v>
      </c>
      <c r="C4015">
        <v>3</v>
      </c>
      <c r="D4015">
        <v>607.98</v>
      </c>
      <c r="E4015">
        <v>0</v>
      </c>
    </row>
    <row r="4016" spans="1:5" x14ac:dyDescent="0.3">
      <c r="A4016" s="1">
        <v>17870</v>
      </c>
      <c r="B4016">
        <v>2</v>
      </c>
      <c r="C4016">
        <v>2</v>
      </c>
      <c r="D4016">
        <v>1213.8</v>
      </c>
      <c r="E4016">
        <v>0</v>
      </c>
    </row>
    <row r="4017" spans="1:5" x14ac:dyDescent="0.3">
      <c r="A4017" s="1">
        <v>17871</v>
      </c>
      <c r="B4017">
        <v>33</v>
      </c>
      <c r="C4017">
        <v>4</v>
      </c>
      <c r="D4017">
        <v>963.09</v>
      </c>
      <c r="E4017">
        <v>0</v>
      </c>
    </row>
    <row r="4018" spans="1:5" x14ac:dyDescent="0.3">
      <c r="A4018" s="1">
        <v>17872</v>
      </c>
      <c r="B4018">
        <v>17</v>
      </c>
      <c r="C4018">
        <v>1</v>
      </c>
      <c r="D4018">
        <v>235.87</v>
      </c>
      <c r="E4018">
        <v>0</v>
      </c>
    </row>
    <row r="4019" spans="1:5" x14ac:dyDescent="0.3">
      <c r="A4019" s="1">
        <v>17873</v>
      </c>
      <c r="B4019">
        <v>9</v>
      </c>
      <c r="C4019">
        <v>14</v>
      </c>
      <c r="D4019">
        <v>4656.72</v>
      </c>
      <c r="E4019">
        <v>0</v>
      </c>
    </row>
    <row r="4020" spans="1:5" x14ac:dyDescent="0.3">
      <c r="A4020" s="1">
        <v>17875</v>
      </c>
      <c r="B4020">
        <v>324</v>
      </c>
      <c r="C4020">
        <v>1</v>
      </c>
      <c r="D4020">
        <v>167.1</v>
      </c>
      <c r="E4020">
        <v>1</v>
      </c>
    </row>
    <row r="4021" spans="1:5" x14ac:dyDescent="0.3">
      <c r="A4021" s="1">
        <v>17876</v>
      </c>
      <c r="B4021">
        <v>35</v>
      </c>
      <c r="C4021">
        <v>3</v>
      </c>
      <c r="D4021">
        <v>3424.02</v>
      </c>
      <c r="E4021">
        <v>0</v>
      </c>
    </row>
    <row r="4022" spans="1:5" x14ac:dyDescent="0.3">
      <c r="A4022" s="1">
        <v>17878</v>
      </c>
      <c r="B4022">
        <v>31</v>
      </c>
      <c r="C4022">
        <v>2</v>
      </c>
      <c r="D4022">
        <v>1032.8800000000001</v>
      </c>
      <c r="E4022">
        <v>0</v>
      </c>
    </row>
    <row r="4023" spans="1:5" x14ac:dyDescent="0.3">
      <c r="A4023" s="1">
        <v>17880</v>
      </c>
      <c r="B4023">
        <v>275</v>
      </c>
      <c r="C4023">
        <v>2</v>
      </c>
      <c r="D4023">
        <v>366</v>
      </c>
      <c r="E4023">
        <v>1</v>
      </c>
    </row>
    <row r="4024" spans="1:5" x14ac:dyDescent="0.3">
      <c r="A4024" s="1">
        <v>17882</v>
      </c>
      <c r="B4024">
        <v>15</v>
      </c>
      <c r="C4024">
        <v>2</v>
      </c>
      <c r="D4024">
        <v>313.45999999999998</v>
      </c>
      <c r="E4024">
        <v>0</v>
      </c>
    </row>
    <row r="4025" spans="1:5" x14ac:dyDescent="0.3">
      <c r="A4025" s="1">
        <v>17883</v>
      </c>
      <c r="B4025">
        <v>175</v>
      </c>
      <c r="C4025">
        <v>3</v>
      </c>
      <c r="D4025">
        <v>324.08</v>
      </c>
      <c r="E4025">
        <v>1</v>
      </c>
    </row>
    <row r="4026" spans="1:5" x14ac:dyDescent="0.3">
      <c r="A4026" s="1">
        <v>17884</v>
      </c>
      <c r="B4026">
        <v>4</v>
      </c>
      <c r="C4026">
        <v>18</v>
      </c>
      <c r="D4026">
        <v>2355.44</v>
      </c>
      <c r="E4026">
        <v>0</v>
      </c>
    </row>
    <row r="4027" spans="1:5" x14ac:dyDescent="0.3">
      <c r="A4027" s="1">
        <v>17886</v>
      </c>
      <c r="B4027">
        <v>73</v>
      </c>
      <c r="C4027">
        <v>3</v>
      </c>
      <c r="D4027">
        <v>708.77</v>
      </c>
      <c r="E4027">
        <v>0</v>
      </c>
    </row>
    <row r="4028" spans="1:5" x14ac:dyDescent="0.3">
      <c r="A4028" s="1">
        <v>17888</v>
      </c>
      <c r="B4028">
        <v>10</v>
      </c>
      <c r="C4028">
        <v>17</v>
      </c>
      <c r="D4028">
        <v>1094.3900000000001</v>
      </c>
      <c r="E4028">
        <v>0</v>
      </c>
    </row>
    <row r="4029" spans="1:5" x14ac:dyDescent="0.3">
      <c r="A4029" s="1">
        <v>17889</v>
      </c>
      <c r="B4029">
        <v>10</v>
      </c>
      <c r="C4029">
        <v>5</v>
      </c>
      <c r="D4029">
        <v>571</v>
      </c>
      <c r="E4029">
        <v>0</v>
      </c>
    </row>
    <row r="4030" spans="1:5" x14ac:dyDescent="0.3">
      <c r="A4030" s="1">
        <v>17894</v>
      </c>
      <c r="B4030">
        <v>2</v>
      </c>
      <c r="C4030">
        <v>11</v>
      </c>
      <c r="D4030">
        <v>1333.57</v>
      </c>
      <c r="E4030">
        <v>0</v>
      </c>
    </row>
    <row r="4031" spans="1:5" x14ac:dyDescent="0.3">
      <c r="A4031" s="1">
        <v>17897</v>
      </c>
      <c r="B4031">
        <v>3</v>
      </c>
      <c r="C4031">
        <v>8</v>
      </c>
      <c r="D4031">
        <v>2018.4</v>
      </c>
      <c r="E4031">
        <v>0</v>
      </c>
    </row>
    <row r="4032" spans="1:5" x14ac:dyDescent="0.3">
      <c r="A4032" s="1">
        <v>17898</v>
      </c>
      <c r="B4032">
        <v>88</v>
      </c>
      <c r="C4032">
        <v>2</v>
      </c>
      <c r="D4032">
        <v>147.12</v>
      </c>
      <c r="E4032">
        <v>0</v>
      </c>
    </row>
    <row r="4033" spans="1:5" x14ac:dyDescent="0.3">
      <c r="A4033" s="1">
        <v>17901</v>
      </c>
      <c r="B4033">
        <v>157</v>
      </c>
      <c r="C4033">
        <v>2</v>
      </c>
      <c r="D4033">
        <v>149.69999999999999</v>
      </c>
      <c r="E4033">
        <v>1</v>
      </c>
    </row>
    <row r="4034" spans="1:5" x14ac:dyDescent="0.3">
      <c r="A4034" s="1">
        <v>17902</v>
      </c>
      <c r="B4034">
        <v>182</v>
      </c>
      <c r="C4034">
        <v>1</v>
      </c>
      <c r="D4034">
        <v>216.4</v>
      </c>
      <c r="E4034">
        <v>1</v>
      </c>
    </row>
    <row r="4035" spans="1:5" x14ac:dyDescent="0.3">
      <c r="A4035" s="1">
        <v>17903</v>
      </c>
      <c r="B4035">
        <v>30</v>
      </c>
      <c r="C4035">
        <v>1</v>
      </c>
      <c r="D4035">
        <v>381.09</v>
      </c>
      <c r="E4035">
        <v>0</v>
      </c>
    </row>
    <row r="4036" spans="1:5" x14ac:dyDescent="0.3">
      <c r="A4036" s="1">
        <v>17905</v>
      </c>
      <c r="B4036">
        <v>9</v>
      </c>
      <c r="C4036">
        <v>10</v>
      </c>
      <c r="D4036">
        <v>1583.28</v>
      </c>
      <c r="E4036">
        <v>0</v>
      </c>
    </row>
    <row r="4037" spans="1:5" x14ac:dyDescent="0.3">
      <c r="A4037" s="1">
        <v>17907</v>
      </c>
      <c r="B4037">
        <v>276</v>
      </c>
      <c r="C4037">
        <v>1</v>
      </c>
      <c r="D4037">
        <v>291.76</v>
      </c>
      <c r="E4037">
        <v>1</v>
      </c>
    </row>
    <row r="4038" spans="1:5" x14ac:dyDescent="0.3">
      <c r="A4038" s="1">
        <v>17908</v>
      </c>
      <c r="B4038">
        <v>9</v>
      </c>
      <c r="C4038">
        <v>5</v>
      </c>
      <c r="D4038">
        <v>1168.26</v>
      </c>
      <c r="E4038">
        <v>0</v>
      </c>
    </row>
    <row r="4039" spans="1:5" x14ac:dyDescent="0.3">
      <c r="A4039" s="1">
        <v>17909</v>
      </c>
      <c r="B4039">
        <v>373</v>
      </c>
      <c r="C4039">
        <v>1</v>
      </c>
      <c r="D4039">
        <v>132.55000000000001</v>
      </c>
      <c r="E4039">
        <v>1</v>
      </c>
    </row>
    <row r="4040" spans="1:5" x14ac:dyDescent="0.3">
      <c r="A4040" s="1">
        <v>17910</v>
      </c>
      <c r="B4040">
        <v>362</v>
      </c>
      <c r="C4040">
        <v>1</v>
      </c>
      <c r="D4040">
        <v>261.7</v>
      </c>
      <c r="E4040">
        <v>1</v>
      </c>
    </row>
    <row r="4041" spans="1:5" x14ac:dyDescent="0.3">
      <c r="A4041" s="1">
        <v>17912</v>
      </c>
      <c r="B4041">
        <v>11</v>
      </c>
      <c r="C4041">
        <v>1</v>
      </c>
      <c r="D4041">
        <v>64.489999999999995</v>
      </c>
      <c r="E4041">
        <v>0</v>
      </c>
    </row>
    <row r="4042" spans="1:5" x14ac:dyDescent="0.3">
      <c r="A4042" s="1">
        <v>17913</v>
      </c>
      <c r="B4042">
        <v>36</v>
      </c>
      <c r="C4042">
        <v>12</v>
      </c>
      <c r="D4042">
        <v>3068.04</v>
      </c>
      <c r="E4042">
        <v>0</v>
      </c>
    </row>
    <row r="4043" spans="1:5" x14ac:dyDescent="0.3">
      <c r="A4043" s="1">
        <v>17915</v>
      </c>
      <c r="B4043">
        <v>187</v>
      </c>
      <c r="C4043">
        <v>1</v>
      </c>
      <c r="D4043">
        <v>242.13</v>
      </c>
      <c r="E4043">
        <v>1</v>
      </c>
    </row>
    <row r="4044" spans="1:5" x14ac:dyDescent="0.3">
      <c r="A4044" s="1">
        <v>17916</v>
      </c>
      <c r="B4044">
        <v>264</v>
      </c>
      <c r="C4044">
        <v>2</v>
      </c>
      <c r="D4044">
        <v>43.87</v>
      </c>
      <c r="E4044">
        <v>1</v>
      </c>
    </row>
    <row r="4045" spans="1:5" x14ac:dyDescent="0.3">
      <c r="A4045" s="1">
        <v>17918</v>
      </c>
      <c r="B4045">
        <v>136</v>
      </c>
      <c r="C4045">
        <v>3</v>
      </c>
      <c r="D4045">
        <v>396.39</v>
      </c>
      <c r="E4045">
        <v>0</v>
      </c>
    </row>
    <row r="4046" spans="1:5" x14ac:dyDescent="0.3">
      <c r="A4046" s="1">
        <v>17919</v>
      </c>
      <c r="B4046">
        <v>74</v>
      </c>
      <c r="C4046">
        <v>1</v>
      </c>
      <c r="D4046">
        <v>536.28</v>
      </c>
      <c r="E4046">
        <v>0</v>
      </c>
    </row>
    <row r="4047" spans="1:5" x14ac:dyDescent="0.3">
      <c r="A4047" s="1">
        <v>17920</v>
      </c>
      <c r="B4047">
        <v>4</v>
      </c>
      <c r="C4047">
        <v>39</v>
      </c>
      <c r="D4047">
        <v>20312.36</v>
      </c>
      <c r="E4047">
        <v>3</v>
      </c>
    </row>
    <row r="4048" spans="1:5" x14ac:dyDescent="0.3">
      <c r="A4048" s="1">
        <v>17921</v>
      </c>
      <c r="B4048">
        <v>15</v>
      </c>
      <c r="C4048">
        <v>6</v>
      </c>
      <c r="D4048">
        <v>1596.98</v>
      </c>
      <c r="E4048">
        <v>0</v>
      </c>
    </row>
    <row r="4049" spans="1:5" x14ac:dyDescent="0.3">
      <c r="A4049" s="1">
        <v>17922</v>
      </c>
      <c r="B4049">
        <v>179</v>
      </c>
      <c r="C4049">
        <v>1</v>
      </c>
      <c r="D4049">
        <v>170.4</v>
      </c>
      <c r="E4049">
        <v>1</v>
      </c>
    </row>
    <row r="4050" spans="1:5" x14ac:dyDescent="0.3">
      <c r="A4050" s="1">
        <v>17923</v>
      </c>
      <c r="B4050">
        <v>163</v>
      </c>
      <c r="C4050">
        <v>2</v>
      </c>
      <c r="D4050">
        <v>289.5</v>
      </c>
      <c r="E4050">
        <v>1</v>
      </c>
    </row>
    <row r="4051" spans="1:5" x14ac:dyDescent="0.3">
      <c r="A4051" s="1">
        <v>17924</v>
      </c>
      <c r="B4051">
        <v>9</v>
      </c>
      <c r="C4051">
        <v>2</v>
      </c>
      <c r="D4051">
        <v>574.20000000000005</v>
      </c>
      <c r="E4051">
        <v>0</v>
      </c>
    </row>
    <row r="4052" spans="1:5" x14ac:dyDescent="0.3">
      <c r="A4052" s="1">
        <v>17925</v>
      </c>
      <c r="B4052">
        <v>8</v>
      </c>
      <c r="C4052">
        <v>1</v>
      </c>
      <c r="D4052">
        <v>244.08</v>
      </c>
      <c r="E4052">
        <v>0</v>
      </c>
    </row>
    <row r="4053" spans="1:5" x14ac:dyDescent="0.3">
      <c r="A4053" s="1">
        <v>17926</v>
      </c>
      <c r="B4053">
        <v>80</v>
      </c>
      <c r="C4053">
        <v>3</v>
      </c>
      <c r="D4053">
        <v>638.20000000000005</v>
      </c>
      <c r="E4053">
        <v>0</v>
      </c>
    </row>
    <row r="4054" spans="1:5" x14ac:dyDescent="0.3">
      <c r="A4054" s="1">
        <v>17927</v>
      </c>
      <c r="B4054">
        <v>357</v>
      </c>
      <c r="C4054">
        <v>1</v>
      </c>
      <c r="D4054">
        <v>294</v>
      </c>
      <c r="E4054">
        <v>1</v>
      </c>
    </row>
    <row r="4055" spans="1:5" x14ac:dyDescent="0.3">
      <c r="A4055" s="1">
        <v>17928</v>
      </c>
      <c r="B4055">
        <v>207</v>
      </c>
      <c r="C4055">
        <v>1</v>
      </c>
      <c r="D4055">
        <v>128.69999999999999</v>
      </c>
      <c r="E4055">
        <v>1</v>
      </c>
    </row>
    <row r="4056" spans="1:5" x14ac:dyDescent="0.3">
      <c r="A4056" s="1">
        <v>17929</v>
      </c>
      <c r="B4056">
        <v>23</v>
      </c>
      <c r="C4056">
        <v>8</v>
      </c>
      <c r="D4056">
        <v>2239.1</v>
      </c>
      <c r="E4056">
        <v>0</v>
      </c>
    </row>
    <row r="4057" spans="1:5" x14ac:dyDescent="0.3">
      <c r="A4057" s="1">
        <v>17930</v>
      </c>
      <c r="B4057">
        <v>29</v>
      </c>
      <c r="C4057">
        <v>8</v>
      </c>
      <c r="D4057">
        <v>2534.7399999999998</v>
      </c>
      <c r="E4057">
        <v>0</v>
      </c>
    </row>
    <row r="4058" spans="1:5" x14ac:dyDescent="0.3">
      <c r="A4058" s="1">
        <v>17931</v>
      </c>
      <c r="B4058">
        <v>33</v>
      </c>
      <c r="C4058">
        <v>12</v>
      </c>
      <c r="D4058">
        <v>3028.93</v>
      </c>
      <c r="E4058">
        <v>0</v>
      </c>
    </row>
    <row r="4059" spans="1:5" x14ac:dyDescent="0.3">
      <c r="A4059" s="1">
        <v>17933</v>
      </c>
      <c r="B4059">
        <v>268</v>
      </c>
      <c r="C4059">
        <v>1</v>
      </c>
      <c r="D4059">
        <v>114.69</v>
      </c>
      <c r="E4059">
        <v>1</v>
      </c>
    </row>
    <row r="4060" spans="1:5" x14ac:dyDescent="0.3">
      <c r="A4060" s="1">
        <v>17934</v>
      </c>
      <c r="B4060">
        <v>42</v>
      </c>
      <c r="C4060">
        <v>1</v>
      </c>
      <c r="D4060">
        <v>344.9</v>
      </c>
      <c r="E4060">
        <v>0</v>
      </c>
    </row>
    <row r="4061" spans="1:5" x14ac:dyDescent="0.3">
      <c r="A4061" s="1">
        <v>17935</v>
      </c>
      <c r="B4061">
        <v>36</v>
      </c>
      <c r="C4061">
        <v>5</v>
      </c>
      <c r="D4061">
        <v>540.35</v>
      </c>
      <c r="E4061">
        <v>0</v>
      </c>
    </row>
    <row r="4062" spans="1:5" x14ac:dyDescent="0.3">
      <c r="A4062" s="1">
        <v>17938</v>
      </c>
      <c r="B4062">
        <v>56</v>
      </c>
      <c r="C4062">
        <v>1</v>
      </c>
      <c r="D4062">
        <v>144.29</v>
      </c>
      <c r="E4062">
        <v>0</v>
      </c>
    </row>
    <row r="4063" spans="1:5" x14ac:dyDescent="0.3">
      <c r="A4063" s="1">
        <v>17940</v>
      </c>
      <c r="B4063">
        <v>81</v>
      </c>
      <c r="C4063">
        <v>6</v>
      </c>
      <c r="D4063">
        <v>26286.75</v>
      </c>
      <c r="E4063">
        <v>0</v>
      </c>
    </row>
    <row r="4064" spans="1:5" x14ac:dyDescent="0.3">
      <c r="A4064" s="1">
        <v>17941</v>
      </c>
      <c r="B4064">
        <v>226</v>
      </c>
      <c r="C4064">
        <v>3</v>
      </c>
      <c r="D4064">
        <v>1128.72</v>
      </c>
      <c r="E4064">
        <v>1</v>
      </c>
    </row>
    <row r="4065" spans="1:5" x14ac:dyDescent="0.3">
      <c r="A4065" s="1">
        <v>17944</v>
      </c>
      <c r="B4065">
        <v>59</v>
      </c>
      <c r="C4065">
        <v>1</v>
      </c>
      <c r="D4065">
        <v>75.41</v>
      </c>
      <c r="E4065">
        <v>0</v>
      </c>
    </row>
    <row r="4066" spans="1:5" x14ac:dyDescent="0.3">
      <c r="A4066" s="1">
        <v>17945</v>
      </c>
      <c r="B4066">
        <v>332</v>
      </c>
      <c r="C4066">
        <v>3</v>
      </c>
      <c r="D4066">
        <v>360.35</v>
      </c>
      <c r="E4066">
        <v>1</v>
      </c>
    </row>
    <row r="4067" spans="1:5" x14ac:dyDescent="0.3">
      <c r="A4067" s="1">
        <v>17949</v>
      </c>
      <c r="B4067">
        <v>7</v>
      </c>
      <c r="C4067">
        <v>74</v>
      </c>
      <c r="D4067">
        <v>60117.599999999999</v>
      </c>
      <c r="E4067">
        <v>3</v>
      </c>
    </row>
    <row r="4068" spans="1:5" x14ac:dyDescent="0.3">
      <c r="A4068" s="1">
        <v>17950</v>
      </c>
      <c r="B4068">
        <v>1</v>
      </c>
      <c r="C4068">
        <v>6</v>
      </c>
      <c r="D4068">
        <v>950.61</v>
      </c>
      <c r="E4068">
        <v>0</v>
      </c>
    </row>
    <row r="4069" spans="1:5" x14ac:dyDescent="0.3">
      <c r="A4069" s="1">
        <v>17951</v>
      </c>
      <c r="B4069">
        <v>9</v>
      </c>
      <c r="C4069">
        <v>2</v>
      </c>
      <c r="D4069">
        <v>627.54000000000008</v>
      </c>
      <c r="E4069">
        <v>0</v>
      </c>
    </row>
    <row r="4070" spans="1:5" x14ac:dyDescent="0.3">
      <c r="A4070" s="1">
        <v>17952</v>
      </c>
      <c r="B4070">
        <v>14</v>
      </c>
      <c r="C4070">
        <v>4</v>
      </c>
      <c r="D4070">
        <v>819.61</v>
      </c>
      <c r="E4070">
        <v>0</v>
      </c>
    </row>
    <row r="4071" spans="1:5" x14ac:dyDescent="0.3">
      <c r="A4071" s="1">
        <v>17953</v>
      </c>
      <c r="B4071">
        <v>176</v>
      </c>
      <c r="C4071">
        <v>1</v>
      </c>
      <c r="D4071">
        <v>160.82</v>
      </c>
      <c r="E4071">
        <v>1</v>
      </c>
    </row>
    <row r="4072" spans="1:5" x14ac:dyDescent="0.3">
      <c r="A4072" s="1">
        <v>17954</v>
      </c>
      <c r="B4072">
        <v>3</v>
      </c>
      <c r="C4072">
        <v>9</v>
      </c>
      <c r="D4072">
        <v>1633.33</v>
      </c>
      <c r="E4072">
        <v>0</v>
      </c>
    </row>
    <row r="4073" spans="1:5" x14ac:dyDescent="0.3">
      <c r="A4073" s="1">
        <v>17955</v>
      </c>
      <c r="B4073">
        <v>291</v>
      </c>
      <c r="C4073">
        <v>2</v>
      </c>
      <c r="D4073">
        <v>392.6</v>
      </c>
      <c r="E4073">
        <v>1</v>
      </c>
    </row>
    <row r="4074" spans="1:5" x14ac:dyDescent="0.3">
      <c r="A4074" s="1">
        <v>17958</v>
      </c>
      <c r="B4074">
        <v>364</v>
      </c>
      <c r="C4074">
        <v>1</v>
      </c>
      <c r="D4074">
        <v>465.42</v>
      </c>
      <c r="E4074">
        <v>1</v>
      </c>
    </row>
    <row r="4075" spans="1:5" x14ac:dyDescent="0.3">
      <c r="A4075" s="1">
        <v>17959</v>
      </c>
      <c r="B4075">
        <v>228</v>
      </c>
      <c r="C4075">
        <v>1</v>
      </c>
      <c r="D4075">
        <v>140.75</v>
      </c>
      <c r="E4075">
        <v>1</v>
      </c>
    </row>
    <row r="4076" spans="1:5" x14ac:dyDescent="0.3">
      <c r="A4076" s="1">
        <v>17960</v>
      </c>
      <c r="B4076">
        <v>158</v>
      </c>
      <c r="C4076">
        <v>2</v>
      </c>
      <c r="D4076">
        <v>61.3</v>
      </c>
      <c r="E4076">
        <v>1</v>
      </c>
    </row>
    <row r="4077" spans="1:5" x14ac:dyDescent="0.3">
      <c r="A4077" s="1">
        <v>17961</v>
      </c>
      <c r="B4077">
        <v>8</v>
      </c>
      <c r="C4077">
        <v>62</v>
      </c>
      <c r="D4077">
        <v>1699.1</v>
      </c>
      <c r="E4077">
        <v>3</v>
      </c>
    </row>
    <row r="4078" spans="1:5" x14ac:dyDescent="0.3">
      <c r="A4078" s="1">
        <v>17962</v>
      </c>
      <c r="B4078">
        <v>185</v>
      </c>
      <c r="C4078">
        <v>3</v>
      </c>
      <c r="D4078">
        <v>584.59</v>
      </c>
      <c r="E4078">
        <v>1</v>
      </c>
    </row>
    <row r="4079" spans="1:5" x14ac:dyDescent="0.3">
      <c r="A4079" s="1">
        <v>17963</v>
      </c>
      <c r="B4079">
        <v>107</v>
      </c>
      <c r="C4079">
        <v>4</v>
      </c>
      <c r="D4079">
        <v>651.51</v>
      </c>
      <c r="E4079">
        <v>0</v>
      </c>
    </row>
    <row r="4080" spans="1:5" x14ac:dyDescent="0.3">
      <c r="A4080" s="1">
        <v>17964</v>
      </c>
      <c r="B4080">
        <v>8</v>
      </c>
      <c r="C4080">
        <v>1</v>
      </c>
      <c r="D4080">
        <v>261.76</v>
      </c>
      <c r="E4080">
        <v>0</v>
      </c>
    </row>
    <row r="4081" spans="1:5" x14ac:dyDescent="0.3">
      <c r="A4081" s="1">
        <v>17965</v>
      </c>
      <c r="B4081">
        <v>1</v>
      </c>
      <c r="C4081">
        <v>17</v>
      </c>
      <c r="D4081">
        <v>4618.41</v>
      </c>
      <c r="E4081">
        <v>0</v>
      </c>
    </row>
    <row r="4082" spans="1:5" x14ac:dyDescent="0.3">
      <c r="A4082" s="1">
        <v>17966</v>
      </c>
      <c r="B4082">
        <v>227</v>
      </c>
      <c r="C4082">
        <v>5</v>
      </c>
      <c r="D4082">
        <v>875.99</v>
      </c>
      <c r="E4082">
        <v>1</v>
      </c>
    </row>
    <row r="4083" spans="1:5" x14ac:dyDescent="0.3">
      <c r="A4083" s="1">
        <v>17967</v>
      </c>
      <c r="B4083">
        <v>7</v>
      </c>
      <c r="C4083">
        <v>2</v>
      </c>
      <c r="D4083">
        <v>234.22</v>
      </c>
      <c r="E4083">
        <v>0</v>
      </c>
    </row>
    <row r="4084" spans="1:5" x14ac:dyDescent="0.3">
      <c r="A4084" s="1">
        <v>17968</v>
      </c>
      <c r="B4084">
        <v>9</v>
      </c>
      <c r="C4084">
        <v>4</v>
      </c>
      <c r="D4084">
        <v>610.68999999999994</v>
      </c>
      <c r="E4084">
        <v>0</v>
      </c>
    </row>
    <row r="4085" spans="1:5" x14ac:dyDescent="0.3">
      <c r="A4085" s="1">
        <v>17969</v>
      </c>
      <c r="B4085">
        <v>138</v>
      </c>
      <c r="C4085">
        <v>18</v>
      </c>
      <c r="D4085">
        <v>2141.7399999999998</v>
      </c>
      <c r="E4085">
        <v>0</v>
      </c>
    </row>
    <row r="4086" spans="1:5" x14ac:dyDescent="0.3">
      <c r="A4086" s="1">
        <v>17971</v>
      </c>
      <c r="B4086">
        <v>184</v>
      </c>
      <c r="C4086">
        <v>1</v>
      </c>
      <c r="D4086">
        <v>161.94</v>
      </c>
      <c r="E4086">
        <v>1</v>
      </c>
    </row>
    <row r="4087" spans="1:5" x14ac:dyDescent="0.3">
      <c r="A4087" s="1">
        <v>17974</v>
      </c>
      <c r="B4087">
        <v>17</v>
      </c>
      <c r="C4087">
        <v>3</v>
      </c>
      <c r="D4087">
        <v>1117.27</v>
      </c>
      <c r="E4087">
        <v>0</v>
      </c>
    </row>
    <row r="4088" spans="1:5" x14ac:dyDescent="0.3">
      <c r="A4088" s="1">
        <v>17975</v>
      </c>
      <c r="B4088">
        <v>2</v>
      </c>
      <c r="C4088">
        <v>12</v>
      </c>
      <c r="D4088">
        <v>2540.02</v>
      </c>
      <c r="E4088">
        <v>0</v>
      </c>
    </row>
    <row r="4089" spans="1:5" x14ac:dyDescent="0.3">
      <c r="A4089" s="1">
        <v>17976</v>
      </c>
      <c r="B4089">
        <v>8</v>
      </c>
      <c r="C4089">
        <v>1</v>
      </c>
      <c r="D4089">
        <v>353.19</v>
      </c>
      <c r="E4089">
        <v>0</v>
      </c>
    </row>
    <row r="4090" spans="1:5" x14ac:dyDescent="0.3">
      <c r="A4090" s="1">
        <v>17977</v>
      </c>
      <c r="B4090">
        <v>36</v>
      </c>
      <c r="C4090">
        <v>1</v>
      </c>
      <c r="D4090">
        <v>1277.49</v>
      </c>
      <c r="E4090">
        <v>0</v>
      </c>
    </row>
    <row r="4091" spans="1:5" x14ac:dyDescent="0.3">
      <c r="A4091" s="1">
        <v>17978</v>
      </c>
      <c r="B4091">
        <v>1</v>
      </c>
      <c r="C4091">
        <v>4</v>
      </c>
      <c r="D4091">
        <v>1160.8399999999999</v>
      </c>
      <c r="E4091">
        <v>0</v>
      </c>
    </row>
    <row r="4092" spans="1:5" x14ac:dyDescent="0.3">
      <c r="A4092" s="1">
        <v>17980</v>
      </c>
      <c r="B4092">
        <v>29</v>
      </c>
      <c r="C4092">
        <v>1</v>
      </c>
      <c r="D4092">
        <v>221.97</v>
      </c>
      <c r="E4092">
        <v>0</v>
      </c>
    </row>
    <row r="4093" spans="1:5" x14ac:dyDescent="0.3">
      <c r="A4093" s="1">
        <v>17981</v>
      </c>
      <c r="B4093">
        <v>46</v>
      </c>
      <c r="C4093">
        <v>1</v>
      </c>
      <c r="D4093">
        <v>239.12</v>
      </c>
      <c r="E4093">
        <v>0</v>
      </c>
    </row>
    <row r="4094" spans="1:5" x14ac:dyDescent="0.3">
      <c r="A4094" s="1">
        <v>17982</v>
      </c>
      <c r="B4094">
        <v>316</v>
      </c>
      <c r="C4094">
        <v>1</v>
      </c>
      <c r="D4094">
        <v>138.18</v>
      </c>
      <c r="E4094">
        <v>1</v>
      </c>
    </row>
    <row r="4095" spans="1:5" x14ac:dyDescent="0.3">
      <c r="A4095" s="1">
        <v>17983</v>
      </c>
      <c r="B4095">
        <v>31</v>
      </c>
      <c r="C4095">
        <v>1</v>
      </c>
      <c r="D4095">
        <v>171.71</v>
      </c>
      <c r="E4095">
        <v>0</v>
      </c>
    </row>
    <row r="4096" spans="1:5" x14ac:dyDescent="0.3">
      <c r="A4096" s="1">
        <v>17984</v>
      </c>
      <c r="B4096">
        <v>28</v>
      </c>
      <c r="C4096">
        <v>4</v>
      </c>
      <c r="D4096">
        <v>1038.5899999999999</v>
      </c>
      <c r="E4096">
        <v>0</v>
      </c>
    </row>
    <row r="4097" spans="1:5" x14ac:dyDescent="0.3">
      <c r="A4097" s="1">
        <v>17987</v>
      </c>
      <c r="B4097">
        <v>12</v>
      </c>
      <c r="C4097">
        <v>4</v>
      </c>
      <c r="D4097">
        <v>805.07</v>
      </c>
      <c r="E4097">
        <v>0</v>
      </c>
    </row>
    <row r="4098" spans="1:5" x14ac:dyDescent="0.3">
      <c r="A4098" s="1">
        <v>17988</v>
      </c>
      <c r="B4098">
        <v>123</v>
      </c>
      <c r="C4098">
        <v>7</v>
      </c>
      <c r="D4098">
        <v>288.42</v>
      </c>
      <c r="E4098">
        <v>0</v>
      </c>
    </row>
    <row r="4099" spans="1:5" x14ac:dyDescent="0.3">
      <c r="A4099" s="1">
        <v>17989</v>
      </c>
      <c r="B4099">
        <v>15</v>
      </c>
      <c r="C4099">
        <v>1</v>
      </c>
      <c r="D4099">
        <v>228.83</v>
      </c>
      <c r="E4099">
        <v>0</v>
      </c>
    </row>
    <row r="4100" spans="1:5" x14ac:dyDescent="0.3">
      <c r="A4100" s="1">
        <v>17990</v>
      </c>
      <c r="B4100">
        <v>16</v>
      </c>
      <c r="C4100">
        <v>3</v>
      </c>
      <c r="D4100">
        <v>896.77</v>
      </c>
      <c r="E4100">
        <v>0</v>
      </c>
    </row>
    <row r="4101" spans="1:5" x14ac:dyDescent="0.3">
      <c r="A4101" s="1">
        <v>17991</v>
      </c>
      <c r="B4101">
        <v>227</v>
      </c>
      <c r="C4101">
        <v>1</v>
      </c>
      <c r="D4101">
        <v>227.2</v>
      </c>
      <c r="E4101">
        <v>1</v>
      </c>
    </row>
    <row r="4102" spans="1:5" x14ac:dyDescent="0.3">
      <c r="A4102" s="1">
        <v>17992</v>
      </c>
      <c r="B4102">
        <v>25</v>
      </c>
      <c r="C4102">
        <v>1</v>
      </c>
      <c r="D4102">
        <v>254.13</v>
      </c>
      <c r="E4102">
        <v>0</v>
      </c>
    </row>
    <row r="4103" spans="1:5" x14ac:dyDescent="0.3">
      <c r="A4103" s="1">
        <v>17993</v>
      </c>
      <c r="B4103">
        <v>253</v>
      </c>
      <c r="C4103">
        <v>1</v>
      </c>
      <c r="D4103">
        <v>235.19</v>
      </c>
      <c r="E4103">
        <v>1</v>
      </c>
    </row>
    <row r="4104" spans="1:5" x14ac:dyDescent="0.3">
      <c r="A4104" s="1">
        <v>17994</v>
      </c>
      <c r="B4104">
        <v>24</v>
      </c>
      <c r="C4104">
        <v>7</v>
      </c>
      <c r="D4104">
        <v>1634.83</v>
      </c>
      <c r="E4104">
        <v>0</v>
      </c>
    </row>
    <row r="4105" spans="1:5" x14ac:dyDescent="0.3">
      <c r="A4105" s="1">
        <v>17995</v>
      </c>
      <c r="B4105">
        <v>18</v>
      </c>
      <c r="C4105">
        <v>2</v>
      </c>
      <c r="D4105">
        <v>419.38</v>
      </c>
      <c r="E4105">
        <v>0</v>
      </c>
    </row>
    <row r="4106" spans="1:5" x14ac:dyDescent="0.3">
      <c r="A4106" s="1">
        <v>17996</v>
      </c>
      <c r="B4106">
        <v>15</v>
      </c>
      <c r="C4106">
        <v>3</v>
      </c>
      <c r="D4106">
        <v>482.33</v>
      </c>
      <c r="E4106">
        <v>0</v>
      </c>
    </row>
    <row r="4107" spans="1:5" x14ac:dyDescent="0.3">
      <c r="A4107" s="1">
        <v>17998</v>
      </c>
      <c r="B4107">
        <v>16</v>
      </c>
      <c r="C4107">
        <v>3</v>
      </c>
      <c r="D4107">
        <v>639.24</v>
      </c>
      <c r="E4107">
        <v>0</v>
      </c>
    </row>
    <row r="4108" spans="1:5" x14ac:dyDescent="0.3">
      <c r="A4108" s="1">
        <v>17999</v>
      </c>
      <c r="B4108">
        <v>2</v>
      </c>
      <c r="C4108">
        <v>2</v>
      </c>
      <c r="D4108">
        <v>348.84</v>
      </c>
      <c r="E4108">
        <v>0</v>
      </c>
    </row>
    <row r="4109" spans="1:5" x14ac:dyDescent="0.3">
      <c r="A4109" s="1">
        <v>18000</v>
      </c>
      <c r="B4109">
        <v>200</v>
      </c>
      <c r="C4109">
        <v>1</v>
      </c>
      <c r="D4109">
        <v>124.25</v>
      </c>
      <c r="E4109">
        <v>1</v>
      </c>
    </row>
    <row r="4110" spans="1:5" x14ac:dyDescent="0.3">
      <c r="A4110" s="1">
        <v>18001</v>
      </c>
      <c r="B4110">
        <v>85</v>
      </c>
      <c r="C4110">
        <v>4</v>
      </c>
      <c r="D4110">
        <v>536.61</v>
      </c>
      <c r="E4110">
        <v>0</v>
      </c>
    </row>
    <row r="4111" spans="1:5" x14ac:dyDescent="0.3">
      <c r="A4111" s="1">
        <v>18002</v>
      </c>
      <c r="B4111">
        <v>11</v>
      </c>
      <c r="C4111">
        <v>4</v>
      </c>
      <c r="D4111">
        <v>249.92</v>
      </c>
      <c r="E4111">
        <v>0</v>
      </c>
    </row>
    <row r="4112" spans="1:5" x14ac:dyDescent="0.3">
      <c r="A4112" s="1">
        <v>18003</v>
      </c>
      <c r="B4112">
        <v>12</v>
      </c>
      <c r="C4112">
        <v>1</v>
      </c>
      <c r="D4112">
        <v>358.61</v>
      </c>
      <c r="E4112">
        <v>0</v>
      </c>
    </row>
    <row r="4113" spans="1:5" x14ac:dyDescent="0.3">
      <c r="A4113" s="1">
        <v>18006</v>
      </c>
      <c r="B4113">
        <v>17</v>
      </c>
      <c r="C4113">
        <v>3</v>
      </c>
      <c r="D4113">
        <v>553.18000000000006</v>
      </c>
      <c r="E4113">
        <v>0</v>
      </c>
    </row>
    <row r="4114" spans="1:5" x14ac:dyDescent="0.3">
      <c r="A4114" s="1">
        <v>18007</v>
      </c>
      <c r="B4114">
        <v>28</v>
      </c>
      <c r="C4114">
        <v>1</v>
      </c>
      <c r="D4114">
        <v>220.32</v>
      </c>
      <c r="E4114">
        <v>0</v>
      </c>
    </row>
    <row r="4115" spans="1:5" x14ac:dyDescent="0.3">
      <c r="A4115" s="1">
        <v>18008</v>
      </c>
      <c r="B4115">
        <v>51</v>
      </c>
      <c r="C4115">
        <v>14</v>
      </c>
      <c r="D4115">
        <v>17670.939999999999</v>
      </c>
      <c r="E4115">
        <v>0</v>
      </c>
    </row>
    <row r="4116" spans="1:5" x14ac:dyDescent="0.3">
      <c r="A4116" s="1">
        <v>18009</v>
      </c>
      <c r="B4116">
        <v>178</v>
      </c>
      <c r="C4116">
        <v>7</v>
      </c>
      <c r="D4116">
        <v>1898.49</v>
      </c>
      <c r="E4116">
        <v>1</v>
      </c>
    </row>
    <row r="4117" spans="1:5" x14ac:dyDescent="0.3">
      <c r="A4117" s="1">
        <v>18011</v>
      </c>
      <c r="B4117">
        <v>9</v>
      </c>
      <c r="C4117">
        <v>2</v>
      </c>
      <c r="D4117">
        <v>424.24</v>
      </c>
      <c r="E4117">
        <v>0</v>
      </c>
    </row>
    <row r="4118" spans="1:5" x14ac:dyDescent="0.3">
      <c r="A4118" s="1">
        <v>18012</v>
      </c>
      <c r="B4118">
        <v>359</v>
      </c>
      <c r="C4118">
        <v>1</v>
      </c>
      <c r="D4118">
        <v>115.3</v>
      </c>
      <c r="E4118">
        <v>1</v>
      </c>
    </row>
    <row r="4119" spans="1:5" x14ac:dyDescent="0.3">
      <c r="A4119" s="1">
        <v>18016</v>
      </c>
      <c r="B4119">
        <v>46</v>
      </c>
      <c r="C4119">
        <v>2</v>
      </c>
      <c r="D4119">
        <v>476.9</v>
      </c>
      <c r="E4119">
        <v>0</v>
      </c>
    </row>
    <row r="4120" spans="1:5" x14ac:dyDescent="0.3">
      <c r="A4120" s="1">
        <v>18017</v>
      </c>
      <c r="B4120">
        <v>67</v>
      </c>
      <c r="C4120">
        <v>1</v>
      </c>
      <c r="D4120">
        <v>165</v>
      </c>
      <c r="E4120">
        <v>0</v>
      </c>
    </row>
    <row r="4121" spans="1:5" x14ac:dyDescent="0.3">
      <c r="A4121" s="1">
        <v>18018</v>
      </c>
      <c r="B4121">
        <v>35</v>
      </c>
      <c r="C4121">
        <v>2</v>
      </c>
      <c r="D4121">
        <v>175.85</v>
      </c>
      <c r="E4121">
        <v>0</v>
      </c>
    </row>
    <row r="4122" spans="1:5" x14ac:dyDescent="0.3">
      <c r="A4122" s="1">
        <v>18020</v>
      </c>
      <c r="B4122">
        <v>179</v>
      </c>
      <c r="C4122">
        <v>1</v>
      </c>
      <c r="D4122">
        <v>190.48</v>
      </c>
      <c r="E4122">
        <v>1</v>
      </c>
    </row>
    <row r="4123" spans="1:5" x14ac:dyDescent="0.3">
      <c r="A4123" s="1">
        <v>18021</v>
      </c>
      <c r="B4123">
        <v>145</v>
      </c>
      <c r="C4123">
        <v>2</v>
      </c>
      <c r="D4123">
        <v>227.06</v>
      </c>
      <c r="E4123">
        <v>1</v>
      </c>
    </row>
    <row r="4124" spans="1:5" x14ac:dyDescent="0.3">
      <c r="A4124" s="1">
        <v>18022</v>
      </c>
      <c r="B4124">
        <v>21</v>
      </c>
      <c r="C4124">
        <v>4</v>
      </c>
      <c r="D4124">
        <v>983.68</v>
      </c>
      <c r="E4124">
        <v>0</v>
      </c>
    </row>
    <row r="4125" spans="1:5" x14ac:dyDescent="0.3">
      <c r="A4125" s="1">
        <v>18025</v>
      </c>
      <c r="B4125">
        <v>15</v>
      </c>
      <c r="C4125">
        <v>6</v>
      </c>
      <c r="D4125">
        <v>1177.72</v>
      </c>
      <c r="E4125">
        <v>0</v>
      </c>
    </row>
    <row r="4126" spans="1:5" x14ac:dyDescent="0.3">
      <c r="A4126" s="1">
        <v>18026</v>
      </c>
      <c r="B4126">
        <v>136</v>
      </c>
      <c r="C4126">
        <v>2</v>
      </c>
      <c r="D4126">
        <v>2074.0700000000002</v>
      </c>
      <c r="E4126">
        <v>0</v>
      </c>
    </row>
    <row r="4127" spans="1:5" x14ac:dyDescent="0.3">
      <c r="A4127" s="1">
        <v>18028</v>
      </c>
      <c r="B4127">
        <v>219</v>
      </c>
      <c r="C4127">
        <v>1</v>
      </c>
      <c r="D4127">
        <v>192.05</v>
      </c>
      <c r="E4127">
        <v>1</v>
      </c>
    </row>
    <row r="4128" spans="1:5" x14ac:dyDescent="0.3">
      <c r="A4128" s="1">
        <v>18029</v>
      </c>
      <c r="B4128">
        <v>278</v>
      </c>
      <c r="C4128">
        <v>1</v>
      </c>
      <c r="D4128">
        <v>433.77</v>
      </c>
      <c r="E4128">
        <v>1</v>
      </c>
    </row>
    <row r="4129" spans="1:5" x14ac:dyDescent="0.3">
      <c r="A4129" s="1">
        <v>18031</v>
      </c>
      <c r="B4129">
        <v>14</v>
      </c>
      <c r="C4129">
        <v>1</v>
      </c>
      <c r="D4129">
        <v>462.1</v>
      </c>
      <c r="E4129">
        <v>0</v>
      </c>
    </row>
    <row r="4130" spans="1:5" x14ac:dyDescent="0.3">
      <c r="A4130" s="1">
        <v>18034</v>
      </c>
      <c r="B4130">
        <v>11</v>
      </c>
      <c r="C4130">
        <v>1</v>
      </c>
      <c r="D4130">
        <v>370.82</v>
      </c>
      <c r="E4130">
        <v>0</v>
      </c>
    </row>
    <row r="4131" spans="1:5" x14ac:dyDescent="0.3">
      <c r="A4131" s="1">
        <v>18035</v>
      </c>
      <c r="B4131">
        <v>21</v>
      </c>
      <c r="C4131">
        <v>2</v>
      </c>
      <c r="D4131">
        <v>546.34</v>
      </c>
      <c r="E4131">
        <v>0</v>
      </c>
    </row>
    <row r="4132" spans="1:5" x14ac:dyDescent="0.3">
      <c r="A4132" s="1">
        <v>18036</v>
      </c>
      <c r="B4132">
        <v>21</v>
      </c>
      <c r="C4132">
        <v>8</v>
      </c>
      <c r="D4132">
        <v>1158.02</v>
      </c>
      <c r="E4132">
        <v>0</v>
      </c>
    </row>
    <row r="4133" spans="1:5" x14ac:dyDescent="0.3">
      <c r="A4133" s="1">
        <v>18037</v>
      </c>
      <c r="B4133">
        <v>57</v>
      </c>
      <c r="C4133">
        <v>9</v>
      </c>
      <c r="D4133">
        <v>97.399999999999991</v>
      </c>
      <c r="E4133">
        <v>0</v>
      </c>
    </row>
    <row r="4134" spans="1:5" x14ac:dyDescent="0.3">
      <c r="A4134" s="1">
        <v>18038</v>
      </c>
      <c r="B4134">
        <v>192</v>
      </c>
      <c r="C4134">
        <v>1</v>
      </c>
      <c r="D4134">
        <v>149.41</v>
      </c>
      <c r="E4134">
        <v>1</v>
      </c>
    </row>
    <row r="4135" spans="1:5" x14ac:dyDescent="0.3">
      <c r="A4135" s="1">
        <v>18039</v>
      </c>
      <c r="B4135">
        <v>10</v>
      </c>
      <c r="C4135">
        <v>4</v>
      </c>
      <c r="D4135">
        <v>579.16999999999996</v>
      </c>
      <c r="E4135">
        <v>0</v>
      </c>
    </row>
    <row r="4136" spans="1:5" x14ac:dyDescent="0.3">
      <c r="A4136" s="1">
        <v>18041</v>
      </c>
      <c r="B4136">
        <v>1</v>
      </c>
      <c r="C4136">
        <v>20</v>
      </c>
      <c r="D4136">
        <v>4568.99</v>
      </c>
      <c r="E4136">
        <v>0</v>
      </c>
    </row>
    <row r="4137" spans="1:5" x14ac:dyDescent="0.3">
      <c r="A4137" s="1">
        <v>18042</v>
      </c>
      <c r="B4137">
        <v>177</v>
      </c>
      <c r="C4137">
        <v>1</v>
      </c>
      <c r="D4137">
        <v>116.1</v>
      </c>
      <c r="E4137">
        <v>1</v>
      </c>
    </row>
    <row r="4138" spans="1:5" x14ac:dyDescent="0.3">
      <c r="A4138" s="1">
        <v>18043</v>
      </c>
      <c r="B4138">
        <v>2</v>
      </c>
      <c r="C4138">
        <v>1</v>
      </c>
      <c r="D4138">
        <v>316.45999999999998</v>
      </c>
      <c r="E4138">
        <v>0</v>
      </c>
    </row>
    <row r="4139" spans="1:5" x14ac:dyDescent="0.3">
      <c r="A4139" s="1">
        <v>18044</v>
      </c>
      <c r="B4139">
        <v>23</v>
      </c>
      <c r="C4139">
        <v>8</v>
      </c>
      <c r="D4139">
        <v>1417.01</v>
      </c>
      <c r="E4139">
        <v>0</v>
      </c>
    </row>
    <row r="4140" spans="1:5" x14ac:dyDescent="0.3">
      <c r="A4140" s="1">
        <v>18046</v>
      </c>
      <c r="B4140">
        <v>285</v>
      </c>
      <c r="C4140">
        <v>1</v>
      </c>
      <c r="D4140">
        <v>189.63</v>
      </c>
      <c r="E4140">
        <v>1</v>
      </c>
    </row>
    <row r="4141" spans="1:5" x14ac:dyDescent="0.3">
      <c r="A4141" s="1">
        <v>18047</v>
      </c>
      <c r="B4141">
        <v>17</v>
      </c>
      <c r="C4141">
        <v>2</v>
      </c>
      <c r="D4141">
        <v>342.69</v>
      </c>
      <c r="E4141">
        <v>0</v>
      </c>
    </row>
    <row r="4142" spans="1:5" x14ac:dyDescent="0.3">
      <c r="A4142" s="1">
        <v>18048</v>
      </c>
      <c r="B4142">
        <v>129</v>
      </c>
      <c r="C4142">
        <v>1</v>
      </c>
      <c r="D4142">
        <v>229.44</v>
      </c>
      <c r="E4142">
        <v>0</v>
      </c>
    </row>
    <row r="4143" spans="1:5" x14ac:dyDescent="0.3">
      <c r="A4143" s="1">
        <v>18049</v>
      </c>
      <c r="B4143">
        <v>73</v>
      </c>
      <c r="C4143">
        <v>2</v>
      </c>
      <c r="D4143">
        <v>556.52</v>
      </c>
      <c r="E4143">
        <v>0</v>
      </c>
    </row>
    <row r="4144" spans="1:5" x14ac:dyDescent="0.3">
      <c r="A4144" s="1">
        <v>18050</v>
      </c>
      <c r="B4144">
        <v>29</v>
      </c>
      <c r="C4144">
        <v>1</v>
      </c>
      <c r="D4144">
        <v>337.66</v>
      </c>
      <c r="E4144">
        <v>0</v>
      </c>
    </row>
    <row r="4145" spans="1:5" x14ac:dyDescent="0.3">
      <c r="A4145" s="1">
        <v>18051</v>
      </c>
      <c r="B4145">
        <v>270</v>
      </c>
      <c r="C4145">
        <v>7</v>
      </c>
      <c r="D4145">
        <v>2282.2800000000002</v>
      </c>
      <c r="E4145">
        <v>1</v>
      </c>
    </row>
    <row r="4146" spans="1:5" x14ac:dyDescent="0.3">
      <c r="A4146" s="1">
        <v>18052</v>
      </c>
      <c r="B4146">
        <v>200</v>
      </c>
      <c r="C4146">
        <v>1</v>
      </c>
      <c r="D4146">
        <v>10877.18</v>
      </c>
      <c r="E4146">
        <v>1</v>
      </c>
    </row>
    <row r="4147" spans="1:5" x14ac:dyDescent="0.3">
      <c r="A4147" s="1">
        <v>18053</v>
      </c>
      <c r="B4147">
        <v>161</v>
      </c>
      <c r="C4147">
        <v>2</v>
      </c>
      <c r="D4147">
        <v>271.05</v>
      </c>
      <c r="E4147">
        <v>1</v>
      </c>
    </row>
    <row r="4148" spans="1:5" x14ac:dyDescent="0.3">
      <c r="A4148" s="1">
        <v>18054</v>
      </c>
      <c r="B4148">
        <v>28</v>
      </c>
      <c r="C4148">
        <v>1</v>
      </c>
      <c r="D4148">
        <v>176.5</v>
      </c>
      <c r="E4148">
        <v>0</v>
      </c>
    </row>
    <row r="4149" spans="1:5" x14ac:dyDescent="0.3">
      <c r="A4149" s="1">
        <v>18055</v>
      </c>
      <c r="B4149">
        <v>3</v>
      </c>
      <c r="C4149">
        <v>6</v>
      </c>
      <c r="D4149">
        <v>4411.38</v>
      </c>
      <c r="E4149">
        <v>0</v>
      </c>
    </row>
    <row r="4150" spans="1:5" x14ac:dyDescent="0.3">
      <c r="A4150" s="1">
        <v>18056</v>
      </c>
      <c r="B4150">
        <v>254</v>
      </c>
      <c r="C4150">
        <v>1</v>
      </c>
      <c r="D4150">
        <v>190.95</v>
      </c>
      <c r="E4150">
        <v>1</v>
      </c>
    </row>
    <row r="4151" spans="1:5" x14ac:dyDescent="0.3">
      <c r="A4151" s="1">
        <v>18057</v>
      </c>
      <c r="B4151">
        <v>29</v>
      </c>
      <c r="C4151">
        <v>3</v>
      </c>
      <c r="D4151">
        <v>1203.56</v>
      </c>
      <c r="E4151">
        <v>0</v>
      </c>
    </row>
    <row r="4152" spans="1:5" x14ac:dyDescent="0.3">
      <c r="A4152" s="1">
        <v>18058</v>
      </c>
      <c r="B4152">
        <v>177</v>
      </c>
      <c r="C4152">
        <v>2</v>
      </c>
      <c r="D4152">
        <v>603.9</v>
      </c>
      <c r="E4152">
        <v>1</v>
      </c>
    </row>
    <row r="4153" spans="1:5" x14ac:dyDescent="0.3">
      <c r="A4153" s="1">
        <v>18060</v>
      </c>
      <c r="B4153">
        <v>44</v>
      </c>
      <c r="C4153">
        <v>2</v>
      </c>
      <c r="D4153">
        <v>1185.46</v>
      </c>
      <c r="E4153">
        <v>0</v>
      </c>
    </row>
    <row r="4154" spans="1:5" x14ac:dyDescent="0.3">
      <c r="A4154" s="1">
        <v>18061</v>
      </c>
      <c r="B4154">
        <v>2</v>
      </c>
      <c r="C4154">
        <v>19</v>
      </c>
      <c r="D4154">
        <v>4369.5600000000004</v>
      </c>
      <c r="E4154">
        <v>0</v>
      </c>
    </row>
    <row r="4155" spans="1:5" x14ac:dyDescent="0.3">
      <c r="A4155" s="1">
        <v>18062</v>
      </c>
      <c r="B4155">
        <v>22</v>
      </c>
      <c r="C4155">
        <v>3</v>
      </c>
      <c r="D4155">
        <v>912.15</v>
      </c>
      <c r="E4155">
        <v>0</v>
      </c>
    </row>
    <row r="4156" spans="1:5" x14ac:dyDescent="0.3">
      <c r="A4156" s="1">
        <v>18063</v>
      </c>
      <c r="B4156">
        <v>26</v>
      </c>
      <c r="C4156">
        <v>2</v>
      </c>
      <c r="D4156">
        <v>186.6</v>
      </c>
      <c r="E4156">
        <v>0</v>
      </c>
    </row>
    <row r="4157" spans="1:5" x14ac:dyDescent="0.3">
      <c r="A4157" s="1">
        <v>18064</v>
      </c>
      <c r="B4157">
        <v>82</v>
      </c>
      <c r="C4157">
        <v>9</v>
      </c>
      <c r="D4157">
        <v>3681.03</v>
      </c>
      <c r="E4157">
        <v>0</v>
      </c>
    </row>
    <row r="4158" spans="1:5" x14ac:dyDescent="0.3">
      <c r="A4158" s="1">
        <v>18065</v>
      </c>
      <c r="B4158">
        <v>24</v>
      </c>
      <c r="C4158">
        <v>15</v>
      </c>
      <c r="D4158">
        <v>3473.8</v>
      </c>
      <c r="E4158">
        <v>0</v>
      </c>
    </row>
    <row r="4159" spans="1:5" x14ac:dyDescent="0.3">
      <c r="A4159" s="1">
        <v>18066</v>
      </c>
      <c r="B4159">
        <v>22</v>
      </c>
      <c r="C4159">
        <v>2</v>
      </c>
      <c r="D4159">
        <v>1122.4000000000001</v>
      </c>
      <c r="E4159">
        <v>0</v>
      </c>
    </row>
    <row r="4160" spans="1:5" x14ac:dyDescent="0.3">
      <c r="A4160" s="1">
        <v>18069</v>
      </c>
      <c r="B4160">
        <v>19</v>
      </c>
      <c r="C4160">
        <v>6</v>
      </c>
      <c r="D4160">
        <v>2503.89</v>
      </c>
      <c r="E4160">
        <v>0</v>
      </c>
    </row>
    <row r="4161" spans="1:5" x14ac:dyDescent="0.3">
      <c r="A4161" s="1">
        <v>18070</v>
      </c>
      <c r="B4161">
        <v>305</v>
      </c>
      <c r="C4161">
        <v>1</v>
      </c>
      <c r="D4161">
        <v>314.10000000000002</v>
      </c>
      <c r="E4161">
        <v>1</v>
      </c>
    </row>
    <row r="4162" spans="1:5" x14ac:dyDescent="0.3">
      <c r="A4162" s="1">
        <v>18071</v>
      </c>
      <c r="B4162">
        <v>1</v>
      </c>
      <c r="C4162">
        <v>5</v>
      </c>
      <c r="D4162">
        <v>975.63</v>
      </c>
      <c r="E4162">
        <v>0</v>
      </c>
    </row>
    <row r="4163" spans="1:5" x14ac:dyDescent="0.3">
      <c r="A4163" s="1">
        <v>18074</v>
      </c>
      <c r="B4163">
        <v>9</v>
      </c>
      <c r="C4163">
        <v>2</v>
      </c>
      <c r="D4163">
        <v>1019.44</v>
      </c>
      <c r="E4163">
        <v>0</v>
      </c>
    </row>
    <row r="4164" spans="1:5" x14ac:dyDescent="0.3">
      <c r="A4164" s="1">
        <v>18075</v>
      </c>
      <c r="B4164">
        <v>10</v>
      </c>
      <c r="C4164">
        <v>10</v>
      </c>
      <c r="D4164">
        <v>3171.54</v>
      </c>
      <c r="E4164">
        <v>0</v>
      </c>
    </row>
    <row r="4165" spans="1:5" x14ac:dyDescent="0.3">
      <c r="A4165" s="1">
        <v>18076</v>
      </c>
      <c r="B4165">
        <v>16</v>
      </c>
      <c r="C4165">
        <v>1</v>
      </c>
      <c r="D4165">
        <v>151.49</v>
      </c>
      <c r="E4165">
        <v>0</v>
      </c>
    </row>
    <row r="4166" spans="1:5" x14ac:dyDescent="0.3">
      <c r="A4166" s="1">
        <v>18077</v>
      </c>
      <c r="B4166">
        <v>2</v>
      </c>
      <c r="C4166">
        <v>8</v>
      </c>
      <c r="D4166">
        <v>1705.55</v>
      </c>
      <c r="E4166">
        <v>0</v>
      </c>
    </row>
    <row r="4167" spans="1:5" x14ac:dyDescent="0.3">
      <c r="A4167" s="1">
        <v>18078</v>
      </c>
      <c r="B4167">
        <v>61</v>
      </c>
      <c r="C4167">
        <v>2</v>
      </c>
      <c r="D4167">
        <v>508.47</v>
      </c>
      <c r="E4167">
        <v>0</v>
      </c>
    </row>
    <row r="4168" spans="1:5" x14ac:dyDescent="0.3">
      <c r="A4168" s="1">
        <v>18079</v>
      </c>
      <c r="B4168">
        <v>127</v>
      </c>
      <c r="C4168">
        <v>1</v>
      </c>
      <c r="D4168">
        <v>590.78</v>
      </c>
      <c r="E4168">
        <v>0</v>
      </c>
    </row>
    <row r="4169" spans="1:5" x14ac:dyDescent="0.3">
      <c r="A4169" s="1">
        <v>18083</v>
      </c>
      <c r="B4169">
        <v>33</v>
      </c>
      <c r="C4169">
        <v>1</v>
      </c>
      <c r="D4169">
        <v>470.73</v>
      </c>
      <c r="E4169">
        <v>0</v>
      </c>
    </row>
    <row r="4170" spans="1:5" x14ac:dyDescent="0.3">
      <c r="A4170" s="1">
        <v>18084</v>
      </c>
      <c r="B4170">
        <v>19</v>
      </c>
      <c r="C4170">
        <v>2</v>
      </c>
      <c r="D4170">
        <v>722.44999999999993</v>
      </c>
      <c r="E4170">
        <v>0</v>
      </c>
    </row>
    <row r="4171" spans="1:5" x14ac:dyDescent="0.3">
      <c r="A4171" s="1">
        <v>18085</v>
      </c>
      <c r="B4171">
        <v>9</v>
      </c>
      <c r="C4171">
        <v>3</v>
      </c>
      <c r="D4171">
        <v>955.80000000000007</v>
      </c>
      <c r="E4171">
        <v>0</v>
      </c>
    </row>
    <row r="4172" spans="1:5" x14ac:dyDescent="0.3">
      <c r="A4172" s="1">
        <v>18087</v>
      </c>
      <c r="B4172">
        <v>15</v>
      </c>
      <c r="C4172">
        <v>15</v>
      </c>
      <c r="D4172">
        <v>10705.8</v>
      </c>
      <c r="E4172">
        <v>0</v>
      </c>
    </row>
    <row r="4173" spans="1:5" x14ac:dyDescent="0.3">
      <c r="A4173" s="1">
        <v>18089</v>
      </c>
      <c r="B4173">
        <v>82</v>
      </c>
      <c r="C4173">
        <v>1</v>
      </c>
      <c r="D4173">
        <v>428.45</v>
      </c>
      <c r="E4173">
        <v>0</v>
      </c>
    </row>
    <row r="4174" spans="1:5" x14ac:dyDescent="0.3">
      <c r="A4174" s="1">
        <v>18090</v>
      </c>
      <c r="B4174">
        <v>57</v>
      </c>
      <c r="C4174">
        <v>1</v>
      </c>
      <c r="D4174">
        <v>349.4</v>
      </c>
      <c r="E4174">
        <v>0</v>
      </c>
    </row>
    <row r="4175" spans="1:5" x14ac:dyDescent="0.3">
      <c r="A4175" s="1">
        <v>18091</v>
      </c>
      <c r="B4175">
        <v>229</v>
      </c>
      <c r="C4175">
        <v>1</v>
      </c>
      <c r="D4175">
        <v>360.85</v>
      </c>
      <c r="E4175">
        <v>1</v>
      </c>
    </row>
    <row r="4176" spans="1:5" x14ac:dyDescent="0.3">
      <c r="A4176" s="1">
        <v>18092</v>
      </c>
      <c r="B4176">
        <v>1</v>
      </c>
      <c r="C4176">
        <v>8</v>
      </c>
      <c r="D4176">
        <v>7111.18</v>
      </c>
      <c r="E4176">
        <v>0</v>
      </c>
    </row>
    <row r="4177" spans="1:5" x14ac:dyDescent="0.3">
      <c r="A4177" s="1">
        <v>18093</v>
      </c>
      <c r="B4177">
        <v>80</v>
      </c>
      <c r="C4177">
        <v>4</v>
      </c>
      <c r="D4177">
        <v>2346.19</v>
      </c>
      <c r="E4177">
        <v>0</v>
      </c>
    </row>
    <row r="4178" spans="1:5" x14ac:dyDescent="0.3">
      <c r="A4178" s="1">
        <v>18094</v>
      </c>
      <c r="B4178">
        <v>82</v>
      </c>
      <c r="C4178">
        <v>6</v>
      </c>
      <c r="D4178">
        <v>3374.22</v>
      </c>
      <c r="E4178">
        <v>0</v>
      </c>
    </row>
    <row r="4179" spans="1:5" x14ac:dyDescent="0.3">
      <c r="A4179" s="1">
        <v>18095</v>
      </c>
      <c r="B4179">
        <v>63</v>
      </c>
      <c r="C4179">
        <v>3</v>
      </c>
      <c r="D4179">
        <v>1723.04</v>
      </c>
      <c r="E4179">
        <v>0</v>
      </c>
    </row>
    <row r="4180" spans="1:5" x14ac:dyDescent="0.3">
      <c r="A4180" s="1">
        <v>18096</v>
      </c>
      <c r="B4180">
        <v>78</v>
      </c>
      <c r="C4180">
        <v>3</v>
      </c>
      <c r="D4180">
        <v>894.13</v>
      </c>
      <c r="E4180">
        <v>0</v>
      </c>
    </row>
    <row r="4181" spans="1:5" x14ac:dyDescent="0.3">
      <c r="A4181" s="1">
        <v>18097</v>
      </c>
      <c r="B4181">
        <v>21</v>
      </c>
      <c r="C4181">
        <v>5</v>
      </c>
      <c r="D4181">
        <v>1965.52</v>
      </c>
      <c r="E4181">
        <v>0</v>
      </c>
    </row>
    <row r="4182" spans="1:5" x14ac:dyDescent="0.3">
      <c r="A4182" s="1">
        <v>18098</v>
      </c>
      <c r="B4182">
        <v>32</v>
      </c>
      <c r="C4182">
        <v>1</v>
      </c>
      <c r="D4182">
        <v>550.84</v>
      </c>
      <c r="E4182">
        <v>0</v>
      </c>
    </row>
    <row r="4183" spans="1:5" x14ac:dyDescent="0.3">
      <c r="A4183" s="1">
        <v>18100</v>
      </c>
      <c r="B4183">
        <v>186</v>
      </c>
      <c r="C4183">
        <v>1</v>
      </c>
      <c r="D4183">
        <v>451.56</v>
      </c>
      <c r="E4183">
        <v>1</v>
      </c>
    </row>
    <row r="4184" spans="1:5" x14ac:dyDescent="0.3">
      <c r="A4184" s="1">
        <v>18101</v>
      </c>
      <c r="B4184">
        <v>10</v>
      </c>
      <c r="C4184">
        <v>3</v>
      </c>
      <c r="D4184">
        <v>405.51</v>
      </c>
      <c r="E4184">
        <v>0</v>
      </c>
    </row>
    <row r="4185" spans="1:5" x14ac:dyDescent="0.3">
      <c r="A4185" s="1">
        <v>18102</v>
      </c>
      <c r="B4185">
        <v>1</v>
      </c>
      <c r="C4185">
        <v>89</v>
      </c>
      <c r="D4185">
        <v>349164.35</v>
      </c>
      <c r="E4185">
        <v>2</v>
      </c>
    </row>
    <row r="4186" spans="1:5" x14ac:dyDescent="0.3">
      <c r="A4186" s="1">
        <v>18103</v>
      </c>
      <c r="B4186">
        <v>185</v>
      </c>
      <c r="C4186">
        <v>1</v>
      </c>
      <c r="D4186">
        <v>105.8</v>
      </c>
      <c r="E4186">
        <v>1</v>
      </c>
    </row>
    <row r="4187" spans="1:5" x14ac:dyDescent="0.3">
      <c r="A4187" s="1">
        <v>18106</v>
      </c>
      <c r="B4187">
        <v>112</v>
      </c>
      <c r="C4187">
        <v>5</v>
      </c>
      <c r="D4187">
        <v>1030.76</v>
      </c>
      <c r="E4187">
        <v>0</v>
      </c>
    </row>
    <row r="4188" spans="1:5" x14ac:dyDescent="0.3">
      <c r="A4188" s="1">
        <v>18107</v>
      </c>
      <c r="B4188">
        <v>78</v>
      </c>
      <c r="C4188">
        <v>1</v>
      </c>
      <c r="D4188">
        <v>167.13</v>
      </c>
      <c r="E4188">
        <v>0</v>
      </c>
    </row>
    <row r="4189" spans="1:5" x14ac:dyDescent="0.3">
      <c r="A4189" s="1">
        <v>18108</v>
      </c>
      <c r="B4189">
        <v>232</v>
      </c>
      <c r="C4189">
        <v>2</v>
      </c>
      <c r="D4189">
        <v>577.81000000000006</v>
      </c>
      <c r="E4189">
        <v>1</v>
      </c>
    </row>
    <row r="4190" spans="1:5" x14ac:dyDescent="0.3">
      <c r="A4190" s="1">
        <v>18109</v>
      </c>
      <c r="B4190">
        <v>5</v>
      </c>
      <c r="C4190">
        <v>13</v>
      </c>
      <c r="D4190">
        <v>1840.99</v>
      </c>
      <c r="E4190">
        <v>0</v>
      </c>
    </row>
    <row r="4191" spans="1:5" x14ac:dyDescent="0.3">
      <c r="A4191" s="1">
        <v>18110</v>
      </c>
      <c r="B4191">
        <v>47</v>
      </c>
      <c r="C4191">
        <v>1</v>
      </c>
      <c r="D4191">
        <v>199.13</v>
      </c>
      <c r="E4191">
        <v>0</v>
      </c>
    </row>
    <row r="4192" spans="1:5" x14ac:dyDescent="0.3">
      <c r="A4192" s="1">
        <v>18111</v>
      </c>
      <c r="B4192">
        <v>225</v>
      </c>
      <c r="C4192">
        <v>1</v>
      </c>
      <c r="D4192">
        <v>405.85</v>
      </c>
      <c r="E4192">
        <v>1</v>
      </c>
    </row>
    <row r="4193" spans="1:5" x14ac:dyDescent="0.3">
      <c r="A4193" s="1">
        <v>18112</v>
      </c>
      <c r="B4193">
        <v>54</v>
      </c>
      <c r="C4193">
        <v>2</v>
      </c>
      <c r="D4193">
        <v>423.27</v>
      </c>
      <c r="E4193">
        <v>0</v>
      </c>
    </row>
    <row r="4194" spans="1:5" x14ac:dyDescent="0.3">
      <c r="A4194" s="1">
        <v>18113</v>
      </c>
      <c r="B4194">
        <v>4</v>
      </c>
      <c r="C4194">
        <v>1</v>
      </c>
      <c r="D4194">
        <v>76.320000000000007</v>
      </c>
      <c r="E4194">
        <v>0</v>
      </c>
    </row>
    <row r="4195" spans="1:5" x14ac:dyDescent="0.3">
      <c r="A4195" s="1">
        <v>18115</v>
      </c>
      <c r="B4195">
        <v>333</v>
      </c>
      <c r="C4195">
        <v>1</v>
      </c>
      <c r="D4195">
        <v>9.7000000000000011</v>
      </c>
      <c r="E4195">
        <v>1</v>
      </c>
    </row>
    <row r="4196" spans="1:5" x14ac:dyDescent="0.3">
      <c r="A4196" s="1">
        <v>18116</v>
      </c>
      <c r="B4196">
        <v>12</v>
      </c>
      <c r="C4196">
        <v>5</v>
      </c>
      <c r="D4196">
        <v>736.27</v>
      </c>
      <c r="E4196">
        <v>0</v>
      </c>
    </row>
    <row r="4197" spans="1:5" x14ac:dyDescent="0.3">
      <c r="A4197" s="1">
        <v>18118</v>
      </c>
      <c r="B4197">
        <v>5</v>
      </c>
      <c r="C4197">
        <v>4</v>
      </c>
      <c r="D4197">
        <v>1079.4000000000001</v>
      </c>
      <c r="E4197">
        <v>0</v>
      </c>
    </row>
    <row r="4198" spans="1:5" x14ac:dyDescent="0.3">
      <c r="A4198" s="1">
        <v>18119</v>
      </c>
      <c r="B4198">
        <v>3</v>
      </c>
      <c r="C4198">
        <v>1</v>
      </c>
      <c r="D4198">
        <v>181.12</v>
      </c>
      <c r="E4198">
        <v>0</v>
      </c>
    </row>
    <row r="4199" spans="1:5" x14ac:dyDescent="0.3">
      <c r="A4199" s="1">
        <v>18123</v>
      </c>
      <c r="B4199">
        <v>149</v>
      </c>
      <c r="C4199">
        <v>1</v>
      </c>
      <c r="D4199">
        <v>95.15</v>
      </c>
      <c r="E4199">
        <v>1</v>
      </c>
    </row>
    <row r="4200" spans="1:5" x14ac:dyDescent="0.3">
      <c r="A4200" s="1">
        <v>18124</v>
      </c>
      <c r="B4200">
        <v>108</v>
      </c>
      <c r="C4200">
        <v>1</v>
      </c>
      <c r="D4200">
        <v>111.53</v>
      </c>
      <c r="E4200">
        <v>0</v>
      </c>
    </row>
    <row r="4201" spans="1:5" x14ac:dyDescent="0.3">
      <c r="A4201" s="1">
        <v>18127</v>
      </c>
      <c r="B4201">
        <v>39</v>
      </c>
      <c r="C4201">
        <v>1</v>
      </c>
      <c r="D4201">
        <v>212.8</v>
      </c>
      <c r="E4201">
        <v>0</v>
      </c>
    </row>
    <row r="4202" spans="1:5" x14ac:dyDescent="0.3">
      <c r="A4202" s="1">
        <v>18128</v>
      </c>
      <c r="B4202">
        <v>173</v>
      </c>
      <c r="C4202">
        <v>1</v>
      </c>
      <c r="D4202">
        <v>420.04</v>
      </c>
      <c r="E4202">
        <v>1</v>
      </c>
    </row>
    <row r="4203" spans="1:5" x14ac:dyDescent="0.3">
      <c r="A4203" s="1">
        <v>18131</v>
      </c>
      <c r="B4203">
        <v>267</v>
      </c>
      <c r="C4203">
        <v>1</v>
      </c>
      <c r="D4203">
        <v>222.96</v>
      </c>
      <c r="E4203">
        <v>1</v>
      </c>
    </row>
    <row r="4204" spans="1:5" x14ac:dyDescent="0.3">
      <c r="A4204" s="1">
        <v>18132</v>
      </c>
      <c r="B4204">
        <v>140</v>
      </c>
      <c r="C4204">
        <v>1</v>
      </c>
      <c r="D4204">
        <v>226.9</v>
      </c>
      <c r="E4204">
        <v>1</v>
      </c>
    </row>
    <row r="4205" spans="1:5" x14ac:dyDescent="0.3">
      <c r="A4205" s="1">
        <v>18134</v>
      </c>
      <c r="B4205">
        <v>234</v>
      </c>
      <c r="C4205">
        <v>2</v>
      </c>
      <c r="D4205">
        <v>445</v>
      </c>
      <c r="E4205">
        <v>1</v>
      </c>
    </row>
    <row r="4206" spans="1:5" x14ac:dyDescent="0.3">
      <c r="A4206" s="1">
        <v>18135</v>
      </c>
      <c r="B4206">
        <v>28</v>
      </c>
      <c r="C4206">
        <v>5</v>
      </c>
      <c r="D4206">
        <v>567.71</v>
      </c>
      <c r="E4206">
        <v>0</v>
      </c>
    </row>
    <row r="4207" spans="1:5" x14ac:dyDescent="0.3">
      <c r="A4207" s="1">
        <v>18136</v>
      </c>
      <c r="B4207">
        <v>45</v>
      </c>
      <c r="C4207">
        <v>2</v>
      </c>
      <c r="D4207">
        <v>847.03</v>
      </c>
      <c r="E4207">
        <v>0</v>
      </c>
    </row>
    <row r="4208" spans="1:5" x14ac:dyDescent="0.3">
      <c r="A4208" s="1">
        <v>18137</v>
      </c>
      <c r="B4208">
        <v>187</v>
      </c>
      <c r="C4208">
        <v>2</v>
      </c>
      <c r="D4208">
        <v>145.99</v>
      </c>
      <c r="E4208">
        <v>1</v>
      </c>
    </row>
    <row r="4209" spans="1:5" x14ac:dyDescent="0.3">
      <c r="A4209" s="1">
        <v>18140</v>
      </c>
      <c r="B4209">
        <v>109</v>
      </c>
      <c r="C4209">
        <v>1</v>
      </c>
      <c r="D4209">
        <v>536.41</v>
      </c>
      <c r="E4209">
        <v>0</v>
      </c>
    </row>
    <row r="4210" spans="1:5" x14ac:dyDescent="0.3">
      <c r="A4210" s="1">
        <v>18141</v>
      </c>
      <c r="B4210">
        <v>37</v>
      </c>
      <c r="C4210">
        <v>2</v>
      </c>
      <c r="D4210">
        <v>882.47</v>
      </c>
      <c r="E4210">
        <v>0</v>
      </c>
    </row>
    <row r="4211" spans="1:5" x14ac:dyDescent="0.3">
      <c r="A4211" s="1">
        <v>18144</v>
      </c>
      <c r="B4211">
        <v>9</v>
      </c>
      <c r="C4211">
        <v>8</v>
      </c>
      <c r="D4211">
        <v>2169.25</v>
      </c>
      <c r="E4211">
        <v>0</v>
      </c>
    </row>
    <row r="4212" spans="1:5" x14ac:dyDescent="0.3">
      <c r="A4212" s="1">
        <v>18145</v>
      </c>
      <c r="B4212">
        <v>18</v>
      </c>
      <c r="C4212">
        <v>7</v>
      </c>
      <c r="D4212">
        <v>2756.24</v>
      </c>
      <c r="E4212">
        <v>0</v>
      </c>
    </row>
    <row r="4213" spans="1:5" x14ac:dyDescent="0.3">
      <c r="A4213" s="1">
        <v>18148</v>
      </c>
      <c r="B4213">
        <v>282</v>
      </c>
      <c r="C4213">
        <v>1</v>
      </c>
      <c r="D4213">
        <v>114.1</v>
      </c>
      <c r="E4213">
        <v>1</v>
      </c>
    </row>
    <row r="4214" spans="1:5" x14ac:dyDescent="0.3">
      <c r="A4214" s="1">
        <v>18149</v>
      </c>
      <c r="B4214">
        <v>40</v>
      </c>
      <c r="C4214">
        <v>4</v>
      </c>
      <c r="D4214">
        <v>1012.63</v>
      </c>
      <c r="E4214">
        <v>0</v>
      </c>
    </row>
    <row r="4215" spans="1:5" x14ac:dyDescent="0.3">
      <c r="A4215" s="1">
        <v>18151</v>
      </c>
      <c r="B4215">
        <v>56</v>
      </c>
      <c r="C4215">
        <v>4</v>
      </c>
      <c r="D4215">
        <v>1226.0899999999999</v>
      </c>
      <c r="E4215">
        <v>0</v>
      </c>
    </row>
    <row r="4216" spans="1:5" x14ac:dyDescent="0.3">
      <c r="A4216" s="1">
        <v>18152</v>
      </c>
      <c r="B4216">
        <v>282</v>
      </c>
      <c r="C4216">
        <v>1</v>
      </c>
      <c r="D4216">
        <v>426.69</v>
      </c>
      <c r="E4216">
        <v>1</v>
      </c>
    </row>
    <row r="4217" spans="1:5" x14ac:dyDescent="0.3">
      <c r="A4217" s="1">
        <v>18153</v>
      </c>
      <c r="B4217">
        <v>295</v>
      </c>
      <c r="C4217">
        <v>1</v>
      </c>
      <c r="D4217">
        <v>246.22</v>
      </c>
      <c r="E4217">
        <v>1</v>
      </c>
    </row>
    <row r="4218" spans="1:5" x14ac:dyDescent="0.3">
      <c r="A4218" s="1">
        <v>18154</v>
      </c>
      <c r="B4218">
        <v>24</v>
      </c>
      <c r="C4218">
        <v>3</v>
      </c>
      <c r="D4218">
        <v>533.41</v>
      </c>
      <c r="E4218">
        <v>0</v>
      </c>
    </row>
    <row r="4219" spans="1:5" x14ac:dyDescent="0.3">
      <c r="A4219" s="1">
        <v>18156</v>
      </c>
      <c r="B4219">
        <v>5</v>
      </c>
      <c r="C4219">
        <v>1</v>
      </c>
      <c r="D4219">
        <v>206.23</v>
      </c>
      <c r="E4219">
        <v>0</v>
      </c>
    </row>
    <row r="4220" spans="1:5" x14ac:dyDescent="0.3">
      <c r="A4220" s="1">
        <v>18157</v>
      </c>
      <c r="B4220">
        <v>207</v>
      </c>
      <c r="C4220">
        <v>1</v>
      </c>
      <c r="D4220">
        <v>215.35</v>
      </c>
      <c r="E4220">
        <v>1</v>
      </c>
    </row>
    <row r="4221" spans="1:5" x14ac:dyDescent="0.3">
      <c r="A4221" s="1">
        <v>18160</v>
      </c>
      <c r="B4221">
        <v>22</v>
      </c>
      <c r="C4221">
        <v>1</v>
      </c>
      <c r="D4221">
        <v>365.82</v>
      </c>
      <c r="E4221">
        <v>0</v>
      </c>
    </row>
    <row r="4222" spans="1:5" x14ac:dyDescent="0.3">
      <c r="A4222" s="1">
        <v>18161</v>
      </c>
      <c r="B4222">
        <v>15</v>
      </c>
      <c r="C4222">
        <v>1</v>
      </c>
      <c r="D4222">
        <v>184.41</v>
      </c>
      <c r="E4222">
        <v>0</v>
      </c>
    </row>
    <row r="4223" spans="1:5" x14ac:dyDescent="0.3">
      <c r="A4223" s="1">
        <v>18162</v>
      </c>
      <c r="B4223">
        <v>368</v>
      </c>
      <c r="C4223">
        <v>1</v>
      </c>
      <c r="D4223">
        <v>379.16</v>
      </c>
      <c r="E4223">
        <v>1</v>
      </c>
    </row>
    <row r="4224" spans="1:5" x14ac:dyDescent="0.3">
      <c r="A4224" s="1">
        <v>18163</v>
      </c>
      <c r="B4224">
        <v>220</v>
      </c>
      <c r="C4224">
        <v>1</v>
      </c>
      <c r="D4224">
        <v>728.84</v>
      </c>
      <c r="E4224">
        <v>1</v>
      </c>
    </row>
    <row r="4225" spans="1:5" x14ac:dyDescent="0.3">
      <c r="A4225" s="1">
        <v>18166</v>
      </c>
      <c r="B4225">
        <v>259</v>
      </c>
      <c r="C4225">
        <v>1</v>
      </c>
      <c r="D4225">
        <v>175.5</v>
      </c>
      <c r="E4225">
        <v>1</v>
      </c>
    </row>
    <row r="4226" spans="1:5" x14ac:dyDescent="0.3">
      <c r="A4226" s="1">
        <v>18168</v>
      </c>
      <c r="B4226">
        <v>8</v>
      </c>
      <c r="C4226">
        <v>11</v>
      </c>
      <c r="D4226">
        <v>2600.33</v>
      </c>
      <c r="E4226">
        <v>0</v>
      </c>
    </row>
    <row r="4227" spans="1:5" x14ac:dyDescent="0.3">
      <c r="A4227" s="1">
        <v>18170</v>
      </c>
      <c r="B4227">
        <v>10</v>
      </c>
      <c r="C4227">
        <v>6</v>
      </c>
      <c r="D4227">
        <v>1897.69</v>
      </c>
      <c r="E4227">
        <v>0</v>
      </c>
    </row>
    <row r="4228" spans="1:5" x14ac:dyDescent="0.3">
      <c r="A4228" s="1">
        <v>18171</v>
      </c>
      <c r="B4228">
        <v>106</v>
      </c>
      <c r="C4228">
        <v>4</v>
      </c>
      <c r="D4228">
        <v>1206</v>
      </c>
      <c r="E4228">
        <v>0</v>
      </c>
    </row>
    <row r="4229" spans="1:5" x14ac:dyDescent="0.3">
      <c r="A4229" s="1">
        <v>18172</v>
      </c>
      <c r="B4229">
        <v>23</v>
      </c>
      <c r="C4229">
        <v>32</v>
      </c>
      <c r="D4229">
        <v>9918.16</v>
      </c>
      <c r="E4229">
        <v>3</v>
      </c>
    </row>
    <row r="4230" spans="1:5" x14ac:dyDescent="0.3">
      <c r="A4230" s="1">
        <v>18173</v>
      </c>
      <c r="B4230">
        <v>248</v>
      </c>
      <c r="C4230">
        <v>1</v>
      </c>
      <c r="D4230">
        <v>589.52</v>
      </c>
      <c r="E4230">
        <v>1</v>
      </c>
    </row>
    <row r="4231" spans="1:5" x14ac:dyDescent="0.3">
      <c r="A4231" s="1">
        <v>18174</v>
      </c>
      <c r="B4231">
        <v>239</v>
      </c>
      <c r="C4231">
        <v>1</v>
      </c>
      <c r="D4231">
        <v>58.5</v>
      </c>
      <c r="E4231">
        <v>1</v>
      </c>
    </row>
    <row r="4232" spans="1:5" x14ac:dyDescent="0.3">
      <c r="A4232" s="1">
        <v>18175</v>
      </c>
      <c r="B4232">
        <v>311</v>
      </c>
      <c r="C4232">
        <v>1</v>
      </c>
      <c r="D4232">
        <v>176.1</v>
      </c>
      <c r="E4232">
        <v>1</v>
      </c>
    </row>
    <row r="4233" spans="1:5" x14ac:dyDescent="0.3">
      <c r="A4233" s="1">
        <v>18177</v>
      </c>
      <c r="B4233">
        <v>196</v>
      </c>
      <c r="C4233">
        <v>3</v>
      </c>
      <c r="D4233">
        <v>875.45</v>
      </c>
      <c r="E4233">
        <v>1</v>
      </c>
    </row>
    <row r="4234" spans="1:5" x14ac:dyDescent="0.3">
      <c r="A4234" s="1">
        <v>18178</v>
      </c>
      <c r="B4234">
        <v>38</v>
      </c>
      <c r="C4234">
        <v>7</v>
      </c>
      <c r="D4234">
        <v>4512.93</v>
      </c>
      <c r="E4234">
        <v>0</v>
      </c>
    </row>
    <row r="4235" spans="1:5" x14ac:dyDescent="0.3">
      <c r="A4235" s="1">
        <v>18179</v>
      </c>
      <c r="B4235">
        <v>158</v>
      </c>
      <c r="C4235">
        <v>2</v>
      </c>
      <c r="D4235">
        <v>754.38</v>
      </c>
      <c r="E4235">
        <v>1</v>
      </c>
    </row>
    <row r="4236" spans="1:5" x14ac:dyDescent="0.3">
      <c r="A4236" s="1">
        <v>18181</v>
      </c>
      <c r="B4236">
        <v>36</v>
      </c>
      <c r="C4236">
        <v>4</v>
      </c>
      <c r="D4236">
        <v>823.14</v>
      </c>
      <c r="E4236">
        <v>0</v>
      </c>
    </row>
    <row r="4237" spans="1:5" x14ac:dyDescent="0.3">
      <c r="A4237" s="1">
        <v>18182</v>
      </c>
      <c r="B4237">
        <v>99</v>
      </c>
      <c r="C4237">
        <v>1</v>
      </c>
      <c r="D4237">
        <v>291.13</v>
      </c>
      <c r="E4237">
        <v>0</v>
      </c>
    </row>
    <row r="4238" spans="1:5" x14ac:dyDescent="0.3">
      <c r="A4238" s="1">
        <v>18186</v>
      </c>
      <c r="B4238">
        <v>358</v>
      </c>
      <c r="C4238">
        <v>1</v>
      </c>
      <c r="D4238">
        <v>329.58</v>
      </c>
      <c r="E4238">
        <v>1</v>
      </c>
    </row>
    <row r="4239" spans="1:5" x14ac:dyDescent="0.3">
      <c r="A4239" s="1">
        <v>18187</v>
      </c>
      <c r="B4239">
        <v>267</v>
      </c>
      <c r="C4239">
        <v>1</v>
      </c>
      <c r="D4239">
        <v>724.89</v>
      </c>
      <c r="E4239">
        <v>1</v>
      </c>
    </row>
    <row r="4240" spans="1:5" x14ac:dyDescent="0.3">
      <c r="A4240" s="1">
        <v>18188</v>
      </c>
      <c r="B4240">
        <v>66</v>
      </c>
      <c r="C4240">
        <v>3</v>
      </c>
      <c r="D4240">
        <v>1279.55</v>
      </c>
      <c r="E4240">
        <v>0</v>
      </c>
    </row>
    <row r="4241" spans="1:5" x14ac:dyDescent="0.3">
      <c r="A4241" s="1">
        <v>18189</v>
      </c>
      <c r="B4241">
        <v>261</v>
      </c>
      <c r="C4241">
        <v>1</v>
      </c>
      <c r="D4241">
        <v>313.49</v>
      </c>
      <c r="E4241">
        <v>1</v>
      </c>
    </row>
    <row r="4242" spans="1:5" x14ac:dyDescent="0.3">
      <c r="A4242" s="1">
        <v>18190</v>
      </c>
      <c r="B4242">
        <v>239</v>
      </c>
      <c r="C4242">
        <v>3</v>
      </c>
      <c r="D4242">
        <v>461.16</v>
      </c>
      <c r="E4242">
        <v>1</v>
      </c>
    </row>
    <row r="4243" spans="1:5" x14ac:dyDescent="0.3">
      <c r="A4243" s="1">
        <v>18191</v>
      </c>
      <c r="B4243">
        <v>113</v>
      </c>
      <c r="C4243">
        <v>1</v>
      </c>
      <c r="D4243">
        <v>321.60000000000002</v>
      </c>
      <c r="E4243">
        <v>0</v>
      </c>
    </row>
    <row r="4244" spans="1:5" x14ac:dyDescent="0.3">
      <c r="A4244" s="1">
        <v>18193</v>
      </c>
      <c r="B4244">
        <v>16</v>
      </c>
      <c r="C4244">
        <v>2</v>
      </c>
      <c r="D4244">
        <v>963.59</v>
      </c>
      <c r="E4244">
        <v>0</v>
      </c>
    </row>
    <row r="4245" spans="1:5" x14ac:dyDescent="0.3">
      <c r="A4245" s="1">
        <v>18194</v>
      </c>
      <c r="B4245">
        <v>74</v>
      </c>
      <c r="C4245">
        <v>5</v>
      </c>
      <c r="D4245">
        <v>3188.2</v>
      </c>
      <c r="E4245">
        <v>0</v>
      </c>
    </row>
    <row r="4246" spans="1:5" x14ac:dyDescent="0.3">
      <c r="A4246" s="1">
        <v>18195</v>
      </c>
      <c r="B4246">
        <v>23</v>
      </c>
      <c r="C4246">
        <v>1</v>
      </c>
      <c r="D4246">
        <v>101.16</v>
      </c>
      <c r="E4246">
        <v>0</v>
      </c>
    </row>
    <row r="4247" spans="1:5" x14ac:dyDescent="0.3">
      <c r="A4247" s="1">
        <v>18196</v>
      </c>
      <c r="B4247">
        <v>107</v>
      </c>
      <c r="C4247">
        <v>2</v>
      </c>
      <c r="D4247">
        <v>775.18</v>
      </c>
      <c r="E4247">
        <v>0</v>
      </c>
    </row>
    <row r="4248" spans="1:5" x14ac:dyDescent="0.3">
      <c r="A4248" s="1">
        <v>18197</v>
      </c>
      <c r="B4248">
        <v>211</v>
      </c>
      <c r="C4248">
        <v>1</v>
      </c>
      <c r="D4248">
        <v>230.1</v>
      </c>
      <c r="E4248">
        <v>1</v>
      </c>
    </row>
    <row r="4249" spans="1:5" x14ac:dyDescent="0.3">
      <c r="A4249" s="1">
        <v>18199</v>
      </c>
      <c r="B4249">
        <v>319</v>
      </c>
      <c r="C4249">
        <v>1</v>
      </c>
      <c r="D4249">
        <v>344.75</v>
      </c>
      <c r="E4249">
        <v>1</v>
      </c>
    </row>
    <row r="4250" spans="1:5" x14ac:dyDescent="0.3">
      <c r="A4250" s="1">
        <v>18201</v>
      </c>
      <c r="B4250">
        <v>358</v>
      </c>
      <c r="C4250">
        <v>1</v>
      </c>
      <c r="D4250">
        <v>447.53</v>
      </c>
      <c r="E4250">
        <v>1</v>
      </c>
    </row>
    <row r="4251" spans="1:5" x14ac:dyDescent="0.3">
      <c r="A4251" s="1">
        <v>18203</v>
      </c>
      <c r="B4251">
        <v>17</v>
      </c>
      <c r="C4251">
        <v>3</v>
      </c>
      <c r="D4251">
        <v>344</v>
      </c>
      <c r="E4251">
        <v>0</v>
      </c>
    </row>
    <row r="4252" spans="1:5" x14ac:dyDescent="0.3">
      <c r="A4252" s="1">
        <v>18206</v>
      </c>
      <c r="B4252">
        <v>189</v>
      </c>
      <c r="C4252">
        <v>1</v>
      </c>
      <c r="D4252">
        <v>314.66000000000003</v>
      </c>
      <c r="E4252">
        <v>1</v>
      </c>
    </row>
    <row r="4253" spans="1:5" x14ac:dyDescent="0.3">
      <c r="A4253" s="1">
        <v>18207</v>
      </c>
      <c r="B4253">
        <v>135</v>
      </c>
      <c r="C4253">
        <v>1</v>
      </c>
      <c r="D4253">
        <v>544.47</v>
      </c>
      <c r="E4253">
        <v>0</v>
      </c>
    </row>
    <row r="4254" spans="1:5" x14ac:dyDescent="0.3">
      <c r="A4254" s="1">
        <v>18208</v>
      </c>
      <c r="B4254">
        <v>201</v>
      </c>
      <c r="C4254">
        <v>1</v>
      </c>
      <c r="D4254">
        <v>360.08</v>
      </c>
      <c r="E4254">
        <v>1</v>
      </c>
    </row>
    <row r="4255" spans="1:5" x14ac:dyDescent="0.3">
      <c r="A4255" s="1">
        <v>18210</v>
      </c>
      <c r="B4255">
        <v>18</v>
      </c>
      <c r="C4255">
        <v>1</v>
      </c>
      <c r="D4255">
        <v>147.44999999999999</v>
      </c>
      <c r="E4255">
        <v>0</v>
      </c>
    </row>
    <row r="4256" spans="1:5" x14ac:dyDescent="0.3">
      <c r="A4256" s="1">
        <v>18212</v>
      </c>
      <c r="B4256">
        <v>313</v>
      </c>
      <c r="C4256">
        <v>1</v>
      </c>
      <c r="D4256">
        <v>298.3</v>
      </c>
      <c r="E4256">
        <v>1</v>
      </c>
    </row>
    <row r="4257" spans="1:5" x14ac:dyDescent="0.3">
      <c r="A4257" s="1">
        <v>18214</v>
      </c>
      <c r="B4257">
        <v>166</v>
      </c>
      <c r="C4257">
        <v>4</v>
      </c>
      <c r="D4257">
        <v>1780.34</v>
      </c>
      <c r="E4257">
        <v>1</v>
      </c>
    </row>
    <row r="4258" spans="1:5" x14ac:dyDescent="0.3">
      <c r="A4258" s="1">
        <v>18215</v>
      </c>
      <c r="B4258">
        <v>73</v>
      </c>
      <c r="C4258">
        <v>4</v>
      </c>
      <c r="D4258">
        <v>1948.15</v>
      </c>
      <c r="E4258">
        <v>0</v>
      </c>
    </row>
    <row r="4259" spans="1:5" x14ac:dyDescent="0.3">
      <c r="A4259" s="1">
        <v>18217</v>
      </c>
      <c r="B4259">
        <v>149</v>
      </c>
      <c r="C4259">
        <v>2</v>
      </c>
      <c r="D4259">
        <v>323.29000000000002</v>
      </c>
      <c r="E4259">
        <v>1</v>
      </c>
    </row>
    <row r="4260" spans="1:5" x14ac:dyDescent="0.3">
      <c r="A4260" s="1">
        <v>18218</v>
      </c>
      <c r="B4260">
        <v>232</v>
      </c>
      <c r="C4260">
        <v>2</v>
      </c>
      <c r="D4260">
        <v>479.92</v>
      </c>
      <c r="E4260">
        <v>1</v>
      </c>
    </row>
    <row r="4261" spans="1:5" x14ac:dyDescent="0.3">
      <c r="A4261" s="1">
        <v>18219</v>
      </c>
      <c r="B4261">
        <v>4</v>
      </c>
      <c r="C4261">
        <v>8</v>
      </c>
      <c r="D4261">
        <v>1493.12</v>
      </c>
      <c r="E4261">
        <v>0</v>
      </c>
    </row>
    <row r="4262" spans="1:5" x14ac:dyDescent="0.3">
      <c r="A4262" s="1">
        <v>18220</v>
      </c>
      <c r="B4262">
        <v>30</v>
      </c>
      <c r="C4262">
        <v>5</v>
      </c>
      <c r="D4262">
        <v>1616.48</v>
      </c>
      <c r="E4262">
        <v>0</v>
      </c>
    </row>
    <row r="4263" spans="1:5" x14ac:dyDescent="0.3">
      <c r="A4263" s="1">
        <v>18221</v>
      </c>
      <c r="B4263">
        <v>26</v>
      </c>
      <c r="C4263">
        <v>1</v>
      </c>
      <c r="D4263">
        <v>383.33</v>
      </c>
      <c r="E4263">
        <v>0</v>
      </c>
    </row>
    <row r="4264" spans="1:5" x14ac:dyDescent="0.3">
      <c r="A4264" s="1">
        <v>18223</v>
      </c>
      <c r="B4264">
        <v>23</v>
      </c>
      <c r="C4264">
        <v>12</v>
      </c>
      <c r="D4264">
        <v>7516.31</v>
      </c>
      <c r="E4264">
        <v>0</v>
      </c>
    </row>
    <row r="4265" spans="1:5" x14ac:dyDescent="0.3">
      <c r="A4265" s="1">
        <v>18225</v>
      </c>
      <c r="B4265">
        <v>1</v>
      </c>
      <c r="C4265">
        <v>15</v>
      </c>
      <c r="D4265">
        <v>7545.1399999999994</v>
      </c>
      <c r="E4265">
        <v>0</v>
      </c>
    </row>
    <row r="4266" spans="1:5" x14ac:dyDescent="0.3">
      <c r="A4266" s="1">
        <v>18226</v>
      </c>
      <c r="B4266">
        <v>14</v>
      </c>
      <c r="C4266">
        <v>15</v>
      </c>
      <c r="D4266">
        <v>6650.83</v>
      </c>
      <c r="E4266">
        <v>0</v>
      </c>
    </row>
    <row r="4267" spans="1:5" x14ac:dyDescent="0.3">
      <c r="A4267" s="1">
        <v>18227</v>
      </c>
      <c r="B4267">
        <v>120</v>
      </c>
      <c r="C4267">
        <v>1</v>
      </c>
      <c r="D4267">
        <v>295</v>
      </c>
      <c r="E4267">
        <v>0</v>
      </c>
    </row>
    <row r="4268" spans="1:5" x14ac:dyDescent="0.3">
      <c r="A4268" s="1">
        <v>18229</v>
      </c>
      <c r="B4268">
        <v>2</v>
      </c>
      <c r="C4268">
        <v>10</v>
      </c>
      <c r="D4268">
        <v>3526.81</v>
      </c>
      <c r="E4268">
        <v>0</v>
      </c>
    </row>
    <row r="4269" spans="1:5" x14ac:dyDescent="0.3">
      <c r="A4269" s="1">
        <v>18230</v>
      </c>
      <c r="B4269">
        <v>14</v>
      </c>
      <c r="C4269">
        <v>2</v>
      </c>
      <c r="D4269">
        <v>1480.86</v>
      </c>
      <c r="E4269">
        <v>0</v>
      </c>
    </row>
    <row r="4270" spans="1:5" x14ac:dyDescent="0.3">
      <c r="A4270" s="1">
        <v>18231</v>
      </c>
      <c r="B4270">
        <v>42</v>
      </c>
      <c r="C4270">
        <v>23</v>
      </c>
      <c r="D4270">
        <v>4797.7</v>
      </c>
      <c r="E4270">
        <v>0</v>
      </c>
    </row>
    <row r="4271" spans="1:5" x14ac:dyDescent="0.3">
      <c r="A4271" s="1">
        <v>18234</v>
      </c>
      <c r="B4271">
        <v>187</v>
      </c>
      <c r="C4271">
        <v>1</v>
      </c>
      <c r="D4271">
        <v>179.6</v>
      </c>
      <c r="E4271">
        <v>1</v>
      </c>
    </row>
    <row r="4272" spans="1:5" x14ac:dyDescent="0.3">
      <c r="A4272" s="1">
        <v>18236</v>
      </c>
      <c r="B4272">
        <v>24</v>
      </c>
      <c r="C4272">
        <v>6</v>
      </c>
      <c r="D4272">
        <v>913.11</v>
      </c>
      <c r="E4272">
        <v>0</v>
      </c>
    </row>
    <row r="4273" spans="1:5" x14ac:dyDescent="0.3">
      <c r="A4273" s="1">
        <v>18238</v>
      </c>
      <c r="B4273">
        <v>151</v>
      </c>
      <c r="C4273">
        <v>1</v>
      </c>
      <c r="D4273">
        <v>270.92</v>
      </c>
      <c r="E4273">
        <v>1</v>
      </c>
    </row>
    <row r="4274" spans="1:5" x14ac:dyDescent="0.3">
      <c r="A4274" s="1">
        <v>18239</v>
      </c>
      <c r="B4274">
        <v>8</v>
      </c>
      <c r="C4274">
        <v>2</v>
      </c>
      <c r="D4274">
        <v>588.75</v>
      </c>
      <c r="E4274">
        <v>0</v>
      </c>
    </row>
    <row r="4275" spans="1:5" x14ac:dyDescent="0.3">
      <c r="A4275" s="1">
        <v>18241</v>
      </c>
      <c r="B4275">
        <v>51</v>
      </c>
      <c r="C4275">
        <v>4</v>
      </c>
      <c r="D4275">
        <v>913.9</v>
      </c>
      <c r="E4275">
        <v>0</v>
      </c>
    </row>
    <row r="4276" spans="1:5" x14ac:dyDescent="0.3">
      <c r="A4276" s="1">
        <v>18242</v>
      </c>
      <c r="B4276">
        <v>81</v>
      </c>
      <c r="C4276">
        <v>4</v>
      </c>
      <c r="D4276">
        <v>1372.72</v>
      </c>
      <c r="E4276">
        <v>0</v>
      </c>
    </row>
    <row r="4277" spans="1:5" x14ac:dyDescent="0.3">
      <c r="A4277" s="1">
        <v>18243</v>
      </c>
      <c r="B4277">
        <v>50</v>
      </c>
      <c r="C4277">
        <v>1</v>
      </c>
      <c r="D4277">
        <v>515.78</v>
      </c>
      <c r="E4277">
        <v>0</v>
      </c>
    </row>
    <row r="4278" spans="1:5" x14ac:dyDescent="0.3">
      <c r="A4278" s="1">
        <v>18244</v>
      </c>
      <c r="B4278">
        <v>66</v>
      </c>
      <c r="C4278">
        <v>2</v>
      </c>
      <c r="D4278">
        <v>568.64</v>
      </c>
      <c r="E4278">
        <v>0</v>
      </c>
    </row>
    <row r="4279" spans="1:5" x14ac:dyDescent="0.3">
      <c r="A4279" s="1">
        <v>18245</v>
      </c>
      <c r="B4279">
        <v>15</v>
      </c>
      <c r="C4279">
        <v>13</v>
      </c>
      <c r="D4279">
        <v>3757.92</v>
      </c>
      <c r="E4279">
        <v>0</v>
      </c>
    </row>
    <row r="4280" spans="1:5" x14ac:dyDescent="0.3">
      <c r="A4280" s="1">
        <v>18246</v>
      </c>
      <c r="B4280">
        <v>245</v>
      </c>
      <c r="C4280">
        <v>1</v>
      </c>
      <c r="D4280">
        <v>162.72</v>
      </c>
      <c r="E4280">
        <v>1</v>
      </c>
    </row>
    <row r="4281" spans="1:5" x14ac:dyDescent="0.3">
      <c r="A4281" s="1">
        <v>18247</v>
      </c>
      <c r="B4281">
        <v>50</v>
      </c>
      <c r="C4281">
        <v>3</v>
      </c>
      <c r="D4281">
        <v>839.73</v>
      </c>
      <c r="E4281">
        <v>0</v>
      </c>
    </row>
    <row r="4282" spans="1:5" x14ac:dyDescent="0.3">
      <c r="A4282" s="1">
        <v>18251</v>
      </c>
      <c r="B4282">
        <v>81</v>
      </c>
      <c r="C4282">
        <v>8</v>
      </c>
      <c r="D4282">
        <v>21964.14</v>
      </c>
      <c r="E4282">
        <v>0</v>
      </c>
    </row>
    <row r="4283" spans="1:5" x14ac:dyDescent="0.3">
      <c r="A4283" s="1">
        <v>18252</v>
      </c>
      <c r="B4283">
        <v>184</v>
      </c>
      <c r="C4283">
        <v>5</v>
      </c>
      <c r="D4283">
        <v>1015.42</v>
      </c>
      <c r="E4283">
        <v>1</v>
      </c>
    </row>
    <row r="4284" spans="1:5" x14ac:dyDescent="0.3">
      <c r="A4284" s="1">
        <v>18253</v>
      </c>
      <c r="B4284">
        <v>278</v>
      </c>
      <c r="C4284">
        <v>1</v>
      </c>
      <c r="D4284">
        <v>317.88</v>
      </c>
      <c r="E4284">
        <v>1</v>
      </c>
    </row>
    <row r="4285" spans="1:5" x14ac:dyDescent="0.3">
      <c r="A4285" s="1">
        <v>18254</v>
      </c>
      <c r="B4285">
        <v>217</v>
      </c>
      <c r="C4285">
        <v>1</v>
      </c>
      <c r="D4285">
        <v>267.89999999999998</v>
      </c>
      <c r="E4285">
        <v>1</v>
      </c>
    </row>
    <row r="4286" spans="1:5" x14ac:dyDescent="0.3">
      <c r="A4286" s="1">
        <v>18255</v>
      </c>
      <c r="B4286">
        <v>92</v>
      </c>
      <c r="C4286">
        <v>1</v>
      </c>
      <c r="D4286">
        <v>199.85</v>
      </c>
      <c r="E4286">
        <v>0</v>
      </c>
    </row>
    <row r="4287" spans="1:5" x14ac:dyDescent="0.3">
      <c r="A4287" s="1">
        <v>18256</v>
      </c>
      <c r="B4287">
        <v>23</v>
      </c>
      <c r="C4287">
        <v>1</v>
      </c>
      <c r="D4287">
        <v>110.7</v>
      </c>
      <c r="E4287">
        <v>0</v>
      </c>
    </row>
    <row r="4288" spans="1:5" x14ac:dyDescent="0.3">
      <c r="A4288" s="1">
        <v>18257</v>
      </c>
      <c r="B4288">
        <v>82</v>
      </c>
      <c r="C4288">
        <v>4</v>
      </c>
      <c r="D4288">
        <v>2262.52</v>
      </c>
      <c r="E4288">
        <v>0</v>
      </c>
    </row>
    <row r="4289" spans="1:5" x14ac:dyDescent="0.3">
      <c r="A4289" s="1">
        <v>18258</v>
      </c>
      <c r="B4289">
        <v>100</v>
      </c>
      <c r="C4289">
        <v>6</v>
      </c>
      <c r="D4289">
        <v>2059.67</v>
      </c>
      <c r="E4289">
        <v>0</v>
      </c>
    </row>
    <row r="4290" spans="1:5" x14ac:dyDescent="0.3">
      <c r="A4290" s="1">
        <v>18259</v>
      </c>
      <c r="B4290">
        <v>2</v>
      </c>
      <c r="C4290">
        <v>5</v>
      </c>
      <c r="D4290">
        <v>1979.6</v>
      </c>
      <c r="E4290">
        <v>0</v>
      </c>
    </row>
    <row r="4291" spans="1:5" x14ac:dyDescent="0.3">
      <c r="A4291" s="1">
        <v>18260</v>
      </c>
      <c r="B4291">
        <v>10</v>
      </c>
      <c r="C4291">
        <v>17</v>
      </c>
      <c r="D4291">
        <v>7318.91</v>
      </c>
      <c r="E4291">
        <v>0</v>
      </c>
    </row>
    <row r="4292" spans="1:5" x14ac:dyDescent="0.3">
      <c r="A4292" s="1">
        <v>18262</v>
      </c>
      <c r="B4292">
        <v>29</v>
      </c>
      <c r="C4292">
        <v>2</v>
      </c>
      <c r="D4292">
        <v>428.06</v>
      </c>
      <c r="E4292">
        <v>0</v>
      </c>
    </row>
    <row r="4293" spans="1:5" x14ac:dyDescent="0.3">
      <c r="A4293" s="1">
        <v>18264</v>
      </c>
      <c r="B4293">
        <v>134</v>
      </c>
      <c r="C4293">
        <v>1</v>
      </c>
      <c r="D4293">
        <v>603.25</v>
      </c>
      <c r="E4293">
        <v>0</v>
      </c>
    </row>
    <row r="4294" spans="1:5" x14ac:dyDescent="0.3">
      <c r="A4294" s="1">
        <v>18266</v>
      </c>
      <c r="B4294">
        <v>70</v>
      </c>
      <c r="C4294">
        <v>1</v>
      </c>
      <c r="D4294">
        <v>251.1</v>
      </c>
      <c r="E4294">
        <v>0</v>
      </c>
    </row>
    <row r="4295" spans="1:5" x14ac:dyDescent="0.3">
      <c r="A4295" s="1">
        <v>18267</v>
      </c>
      <c r="B4295">
        <v>308</v>
      </c>
      <c r="C4295">
        <v>1</v>
      </c>
      <c r="D4295">
        <v>269.37</v>
      </c>
      <c r="E4295">
        <v>1</v>
      </c>
    </row>
    <row r="4296" spans="1:5" x14ac:dyDescent="0.3">
      <c r="A4296" s="1">
        <v>18268</v>
      </c>
      <c r="B4296">
        <v>227</v>
      </c>
      <c r="C4296">
        <v>5</v>
      </c>
      <c r="D4296">
        <v>1464.73</v>
      </c>
      <c r="E4296">
        <v>1</v>
      </c>
    </row>
    <row r="4297" spans="1:5" x14ac:dyDescent="0.3">
      <c r="A4297" s="1">
        <v>18269</v>
      </c>
      <c r="B4297">
        <v>2</v>
      </c>
      <c r="C4297">
        <v>1</v>
      </c>
      <c r="D4297">
        <v>168.6</v>
      </c>
      <c r="E4297">
        <v>0</v>
      </c>
    </row>
    <row r="4298" spans="1:5" x14ac:dyDescent="0.3">
      <c r="A4298" s="1">
        <v>18270</v>
      </c>
      <c r="B4298">
        <v>68</v>
      </c>
      <c r="C4298">
        <v>1</v>
      </c>
      <c r="D4298">
        <v>161.4</v>
      </c>
      <c r="E4298">
        <v>0</v>
      </c>
    </row>
    <row r="4299" spans="1:5" x14ac:dyDescent="0.3">
      <c r="A4299" s="1">
        <v>18271</v>
      </c>
      <c r="B4299">
        <v>245</v>
      </c>
      <c r="C4299">
        <v>2</v>
      </c>
      <c r="D4299">
        <v>680.85</v>
      </c>
      <c r="E4299">
        <v>1</v>
      </c>
    </row>
    <row r="4300" spans="1:5" x14ac:dyDescent="0.3">
      <c r="A4300" s="1">
        <v>18272</v>
      </c>
      <c r="B4300">
        <v>184</v>
      </c>
      <c r="C4300">
        <v>3</v>
      </c>
      <c r="D4300">
        <v>1307.4000000000001</v>
      </c>
      <c r="E4300">
        <v>1</v>
      </c>
    </row>
    <row r="4301" spans="1:5" x14ac:dyDescent="0.3">
      <c r="A4301" s="1">
        <v>18273</v>
      </c>
      <c r="B4301">
        <v>226</v>
      </c>
      <c r="C4301">
        <v>1</v>
      </c>
      <c r="D4301">
        <v>153</v>
      </c>
      <c r="E4301">
        <v>1</v>
      </c>
    </row>
    <row r="4302" spans="1:5" x14ac:dyDescent="0.3">
      <c r="A4302" s="1">
        <v>18275</v>
      </c>
      <c r="B4302">
        <v>214</v>
      </c>
      <c r="C4302">
        <v>2</v>
      </c>
      <c r="D4302">
        <v>741.85</v>
      </c>
      <c r="E4302">
        <v>1</v>
      </c>
    </row>
    <row r="4303" spans="1:5" x14ac:dyDescent="0.3">
      <c r="A4303" s="1">
        <v>18276</v>
      </c>
      <c r="B4303">
        <v>28</v>
      </c>
      <c r="C4303">
        <v>5</v>
      </c>
      <c r="D4303">
        <v>1320.66</v>
      </c>
      <c r="E4303">
        <v>0</v>
      </c>
    </row>
    <row r="4304" spans="1:5" x14ac:dyDescent="0.3">
      <c r="A4304" s="1">
        <v>18277</v>
      </c>
      <c r="B4304">
        <v>33</v>
      </c>
      <c r="C4304">
        <v>4</v>
      </c>
      <c r="D4304">
        <v>1069.67</v>
      </c>
      <c r="E4304">
        <v>0</v>
      </c>
    </row>
    <row r="4305" spans="1:5" x14ac:dyDescent="0.3">
      <c r="A4305" s="1">
        <v>18278</v>
      </c>
      <c r="B4305">
        <v>40</v>
      </c>
      <c r="C4305">
        <v>1</v>
      </c>
      <c r="D4305">
        <v>240.3</v>
      </c>
      <c r="E4305">
        <v>0</v>
      </c>
    </row>
    <row r="4306" spans="1:5" x14ac:dyDescent="0.3">
      <c r="A4306" s="1">
        <v>18279</v>
      </c>
      <c r="B4306">
        <v>155</v>
      </c>
      <c r="C4306">
        <v>1</v>
      </c>
      <c r="D4306">
        <v>231.34</v>
      </c>
      <c r="E4306">
        <v>1</v>
      </c>
    </row>
    <row r="4307" spans="1:5" x14ac:dyDescent="0.3">
      <c r="A4307" s="1">
        <v>18280</v>
      </c>
      <c r="B4307">
        <v>30</v>
      </c>
      <c r="C4307">
        <v>1</v>
      </c>
      <c r="D4307">
        <v>307.55</v>
      </c>
      <c r="E4307">
        <v>0</v>
      </c>
    </row>
    <row r="4308" spans="1:5" x14ac:dyDescent="0.3">
      <c r="A4308" s="1">
        <v>18281</v>
      </c>
      <c r="B4308">
        <v>213</v>
      </c>
      <c r="C4308">
        <v>1</v>
      </c>
      <c r="D4308">
        <v>120.32</v>
      </c>
      <c r="E4308">
        <v>1</v>
      </c>
    </row>
    <row r="4309" spans="1:5" x14ac:dyDescent="0.3">
      <c r="A4309" s="1">
        <v>18283</v>
      </c>
      <c r="B4309">
        <v>18</v>
      </c>
      <c r="C4309">
        <v>6</v>
      </c>
      <c r="D4309">
        <v>641.77</v>
      </c>
      <c r="E4309">
        <v>0</v>
      </c>
    </row>
    <row r="4310" spans="1:5" x14ac:dyDescent="0.3">
      <c r="A4310" s="1">
        <v>18284</v>
      </c>
      <c r="B4310">
        <v>67</v>
      </c>
      <c r="C4310">
        <v>1</v>
      </c>
      <c r="D4310">
        <v>461.68</v>
      </c>
      <c r="E4310">
        <v>0</v>
      </c>
    </row>
    <row r="4311" spans="1:5" x14ac:dyDescent="0.3">
      <c r="A4311" s="1">
        <v>18285</v>
      </c>
      <c r="B4311">
        <v>296</v>
      </c>
      <c r="C4311">
        <v>1</v>
      </c>
      <c r="D4311">
        <v>427</v>
      </c>
      <c r="E4311">
        <v>1</v>
      </c>
    </row>
    <row r="4312" spans="1:5" x14ac:dyDescent="0.3">
      <c r="A4312" s="1">
        <v>18286</v>
      </c>
      <c r="B4312">
        <v>112</v>
      </c>
      <c r="C4312">
        <v>2</v>
      </c>
      <c r="D4312">
        <v>1296.43</v>
      </c>
      <c r="E4312">
        <v>0</v>
      </c>
    </row>
    <row r="4313" spans="1:5" x14ac:dyDescent="0.3">
      <c r="A4313" s="1">
        <v>18287</v>
      </c>
      <c r="B4313">
        <v>18</v>
      </c>
      <c r="C4313">
        <v>4</v>
      </c>
      <c r="D4313">
        <v>2345.71</v>
      </c>
      <c r="E43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 Sree E</cp:lastModifiedBy>
  <dcterms:created xsi:type="dcterms:W3CDTF">2025-11-21T13:10:18Z</dcterms:created>
  <dcterms:modified xsi:type="dcterms:W3CDTF">2025-11-22T08:20:37Z</dcterms:modified>
</cp:coreProperties>
</file>