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han\OneDrive\Desktop\Hackathon\"/>
    </mc:Choice>
  </mc:AlternateContent>
  <xr:revisionPtr revIDLastSave="0" documentId="13_ncr:1_{B2EA03B6-18DD-45C0-B13C-7305F34441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port" sheetId="16" r:id="rId1"/>
    <sheet name="Data" sheetId="1" r:id="rId2"/>
  </sheets>
  <definedNames>
    <definedName name="_xlnm._FilterDatabase" localSheetId="1" hidden="1">Data!$A$1:$F$42</definedName>
  </definedNames>
  <calcPr calcId="0"/>
</workbook>
</file>

<file path=xl/sharedStrings.xml><?xml version="1.0" encoding="utf-8"?>
<sst xmlns="http://schemas.openxmlformats.org/spreadsheetml/2006/main" count="6" uniqueCount="6">
  <si>
    <t>Open</t>
  </si>
  <si>
    <t>High</t>
  </si>
  <si>
    <t>Low</t>
  </si>
  <si>
    <t>Close</t>
  </si>
  <si>
    <t>Volume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</si>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</sst>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Financial Data Overview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4.96</c:v>
                </c:pt>
              </c:strCache>
            </c:strRef>
          </c:tx>
          <c:cat>
            <c:numRef>
              <c:f>Report!$A$2:$A$42</c:f>
              <c:numCache>
                <c:formatCode>m/d/yyyy</c:formatCode>
                <c:ptCount val="41"/>
                <c:pt idx="0">
                  <c:v>45475</c:v>
                </c:pt>
                <c:pt idx="1">
                  <c:v>45476</c:v>
                </c:pt>
                <c:pt idx="2">
                  <c:v>45478</c:v>
                </c:pt>
                <c:pt idx="3">
                  <c:v>45481</c:v>
                </c:pt>
                <c:pt idx="4">
                  <c:v>45482</c:v>
                </c:pt>
                <c:pt idx="5">
                  <c:v>45483</c:v>
                </c:pt>
                <c:pt idx="6">
                  <c:v>45434</c:v>
                </c:pt>
                <c:pt idx="7">
                  <c:v>45435</c:v>
                </c:pt>
                <c:pt idx="8">
                  <c:v>45436</c:v>
                </c:pt>
                <c:pt idx="9">
                  <c:v>45440</c:v>
                </c:pt>
                <c:pt idx="10">
                  <c:v>45441</c:v>
                </c:pt>
                <c:pt idx="11">
                  <c:v>45442</c:v>
                </c:pt>
                <c:pt idx="12">
                  <c:v>45443</c:v>
                </c:pt>
                <c:pt idx="13">
                  <c:v>45446</c:v>
                </c:pt>
                <c:pt idx="14">
                  <c:v>45447</c:v>
                </c:pt>
                <c:pt idx="15">
                  <c:v>45448</c:v>
                </c:pt>
                <c:pt idx="16">
                  <c:v>45449</c:v>
                </c:pt>
                <c:pt idx="17">
                  <c:v>45450</c:v>
                </c:pt>
                <c:pt idx="18">
                  <c:v>45453</c:v>
                </c:pt>
                <c:pt idx="19">
                  <c:v>45454</c:v>
                </c:pt>
                <c:pt idx="20">
                  <c:v>45455</c:v>
                </c:pt>
                <c:pt idx="21">
                  <c:v>45456</c:v>
                </c:pt>
                <c:pt idx="22">
                  <c:v>45457</c:v>
                </c:pt>
                <c:pt idx="23">
                  <c:v>45460</c:v>
                </c:pt>
                <c:pt idx="24">
                  <c:v>45461</c:v>
                </c:pt>
                <c:pt idx="25">
                  <c:v>45463</c:v>
                </c:pt>
                <c:pt idx="26">
                  <c:v>45464</c:v>
                </c:pt>
                <c:pt idx="27">
                  <c:v>45467</c:v>
                </c:pt>
                <c:pt idx="28">
                  <c:v>45468</c:v>
                </c:pt>
                <c:pt idx="29">
                  <c:v>45469</c:v>
                </c:pt>
                <c:pt idx="30">
                  <c:v>45470</c:v>
                </c:pt>
                <c:pt idx="31">
                  <c:v>45471</c:v>
                </c:pt>
                <c:pt idx="32">
                  <c:v>45474</c:v>
                </c:pt>
                <c:pt idx="33">
                  <c:v>45475</c:v>
                </c:pt>
                <c:pt idx="34">
                  <c:v>45476</c:v>
                </c:pt>
                <c:pt idx="35">
                  <c:v>45478</c:v>
                </c:pt>
                <c:pt idx="36">
                  <c:v>45481</c:v>
                </c:pt>
                <c:pt idx="37">
                  <c:v>45482</c:v>
                </c:pt>
                <c:pt idx="38">
                  <c:v>45483</c:v>
                </c:pt>
                <c:pt idx="39">
                  <c:v>45484</c:v>
                </c:pt>
                <c:pt idx="40">
                  <c:v>45485</c:v>
                </c:pt>
              </c:numCache>
            </c:numRef>
          </c:cat>
          <c:val>
            <c:numRef>
              <c:f>Report!$B$2:$B$42</c:f>
              <c:numCache>
                <c:formatCode>General</c:formatCode>
                <c:ptCount val="41"/>
                <c:pt idx="0">
                  <c:v>4.87</c:v>
                </c:pt>
                <c:pt idx="1">
                  <c:v>5.01</c:v>
                </c:pt>
                <c:pt idx="2">
                  <c:v>5.1100000000000003</c:v>
                </c:pt>
                <c:pt idx="3">
                  <c:v>5.14</c:v>
                </c:pt>
                <c:pt idx="4">
                  <c:v>4.96</c:v>
                </c:pt>
                <c:pt idx="5">
                  <c:v>5.03</c:v>
                </c:pt>
                <c:pt idx="6">
                  <c:v>6.03</c:v>
                </c:pt>
                <c:pt idx="7">
                  <c:v>5.8</c:v>
                </c:pt>
                <c:pt idx="8">
                  <c:v>5.89</c:v>
                </c:pt>
                <c:pt idx="9">
                  <c:v>5.95</c:v>
                </c:pt>
                <c:pt idx="10">
                  <c:v>5.82</c:v>
                </c:pt>
                <c:pt idx="11">
                  <c:v>5.9720000000000004</c:v>
                </c:pt>
                <c:pt idx="12">
                  <c:v>5.95</c:v>
                </c:pt>
                <c:pt idx="13">
                  <c:v>6.04</c:v>
                </c:pt>
                <c:pt idx="14">
                  <c:v>5.79</c:v>
                </c:pt>
                <c:pt idx="15">
                  <c:v>5.82</c:v>
                </c:pt>
                <c:pt idx="16">
                  <c:v>5.7</c:v>
                </c:pt>
                <c:pt idx="17">
                  <c:v>5.66</c:v>
                </c:pt>
                <c:pt idx="18">
                  <c:v>5.16</c:v>
                </c:pt>
                <c:pt idx="19">
                  <c:v>5.04</c:v>
                </c:pt>
                <c:pt idx="20">
                  <c:v>5.1100000000000003</c:v>
                </c:pt>
                <c:pt idx="21">
                  <c:v>5.05</c:v>
                </c:pt>
                <c:pt idx="22">
                  <c:v>4.75</c:v>
                </c:pt>
                <c:pt idx="23">
                  <c:v>4.84</c:v>
                </c:pt>
                <c:pt idx="24">
                  <c:v>4.83</c:v>
                </c:pt>
                <c:pt idx="25">
                  <c:v>4.79</c:v>
                </c:pt>
                <c:pt idx="26">
                  <c:v>4.75</c:v>
                </c:pt>
                <c:pt idx="27">
                  <c:v>4.8600000000000003</c:v>
                </c:pt>
                <c:pt idx="28">
                  <c:v>4.8</c:v>
                </c:pt>
                <c:pt idx="29">
                  <c:v>4.75</c:v>
                </c:pt>
                <c:pt idx="30">
                  <c:v>4.75</c:v>
                </c:pt>
                <c:pt idx="31">
                  <c:v>4.7</c:v>
                </c:pt>
                <c:pt idx="32">
                  <c:v>4.96</c:v>
                </c:pt>
                <c:pt idx="33">
                  <c:v>4.87</c:v>
                </c:pt>
                <c:pt idx="34">
                  <c:v>5.01</c:v>
                </c:pt>
                <c:pt idx="35">
                  <c:v>5.1100000000000003</c:v>
                </c:pt>
                <c:pt idx="36">
                  <c:v>5.14</c:v>
                </c:pt>
                <c:pt idx="37">
                  <c:v>4.96</c:v>
                </c:pt>
                <c:pt idx="38">
                  <c:v>5.03</c:v>
                </c:pt>
                <c:pt idx="39">
                  <c:v>5.0400999999999998</c:v>
                </c:pt>
                <c:pt idx="40">
                  <c:v>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F-43B5-A9EC-9B2725F76901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4.99</c:v>
                </c:pt>
              </c:strCache>
            </c:strRef>
          </c:tx>
          <c:cat>
            <c:numRef>
              <c:f>Report!$A$2:$A$42</c:f>
              <c:numCache>
                <c:formatCode>m/d/yyyy</c:formatCode>
                <c:ptCount val="41"/>
                <c:pt idx="0">
                  <c:v>45475</c:v>
                </c:pt>
                <c:pt idx="1">
                  <c:v>45476</c:v>
                </c:pt>
                <c:pt idx="2">
                  <c:v>45478</c:v>
                </c:pt>
                <c:pt idx="3">
                  <c:v>45481</c:v>
                </c:pt>
                <c:pt idx="4">
                  <c:v>45482</c:v>
                </c:pt>
                <c:pt idx="5">
                  <c:v>45483</c:v>
                </c:pt>
                <c:pt idx="6">
                  <c:v>45434</c:v>
                </c:pt>
                <c:pt idx="7">
                  <c:v>45435</c:v>
                </c:pt>
                <c:pt idx="8">
                  <c:v>45436</c:v>
                </c:pt>
                <c:pt idx="9">
                  <c:v>45440</c:v>
                </c:pt>
                <c:pt idx="10">
                  <c:v>45441</c:v>
                </c:pt>
                <c:pt idx="11">
                  <c:v>45442</c:v>
                </c:pt>
                <c:pt idx="12">
                  <c:v>45443</c:v>
                </c:pt>
                <c:pt idx="13">
                  <c:v>45446</c:v>
                </c:pt>
                <c:pt idx="14">
                  <c:v>45447</c:v>
                </c:pt>
                <c:pt idx="15">
                  <c:v>45448</c:v>
                </c:pt>
                <c:pt idx="16">
                  <c:v>45449</c:v>
                </c:pt>
                <c:pt idx="17">
                  <c:v>45450</c:v>
                </c:pt>
                <c:pt idx="18">
                  <c:v>45453</c:v>
                </c:pt>
                <c:pt idx="19">
                  <c:v>45454</c:v>
                </c:pt>
                <c:pt idx="20">
                  <c:v>45455</c:v>
                </c:pt>
                <c:pt idx="21">
                  <c:v>45456</c:v>
                </c:pt>
                <c:pt idx="22">
                  <c:v>45457</c:v>
                </c:pt>
                <c:pt idx="23">
                  <c:v>45460</c:v>
                </c:pt>
                <c:pt idx="24">
                  <c:v>45461</c:v>
                </c:pt>
                <c:pt idx="25">
                  <c:v>45463</c:v>
                </c:pt>
                <c:pt idx="26">
                  <c:v>45464</c:v>
                </c:pt>
                <c:pt idx="27">
                  <c:v>45467</c:v>
                </c:pt>
                <c:pt idx="28">
                  <c:v>45468</c:v>
                </c:pt>
                <c:pt idx="29">
                  <c:v>45469</c:v>
                </c:pt>
                <c:pt idx="30">
                  <c:v>45470</c:v>
                </c:pt>
                <c:pt idx="31">
                  <c:v>45471</c:v>
                </c:pt>
                <c:pt idx="32">
                  <c:v>45474</c:v>
                </c:pt>
                <c:pt idx="33">
                  <c:v>45475</c:v>
                </c:pt>
                <c:pt idx="34">
                  <c:v>45476</c:v>
                </c:pt>
                <c:pt idx="35">
                  <c:v>45478</c:v>
                </c:pt>
                <c:pt idx="36">
                  <c:v>45481</c:v>
                </c:pt>
                <c:pt idx="37">
                  <c:v>45482</c:v>
                </c:pt>
                <c:pt idx="38">
                  <c:v>45483</c:v>
                </c:pt>
                <c:pt idx="39">
                  <c:v>45484</c:v>
                </c:pt>
                <c:pt idx="40">
                  <c:v>45485</c:v>
                </c:pt>
              </c:numCache>
            </c:numRef>
          </c:cat>
          <c:val>
            <c:numRef>
              <c:f>Report!$C$2:$C$42</c:f>
              <c:numCache>
                <c:formatCode>General</c:formatCode>
                <c:ptCount val="41"/>
                <c:pt idx="0">
                  <c:v>4.9000000000000004</c:v>
                </c:pt>
                <c:pt idx="1">
                  <c:v>5.03</c:v>
                </c:pt>
                <c:pt idx="2">
                  <c:v>5.18</c:v>
                </c:pt>
                <c:pt idx="3">
                  <c:v>5.14</c:v>
                </c:pt>
                <c:pt idx="4">
                  <c:v>5</c:v>
                </c:pt>
                <c:pt idx="5">
                  <c:v>5.0599999999999996</c:v>
                </c:pt>
                <c:pt idx="6">
                  <c:v>6.03</c:v>
                </c:pt>
                <c:pt idx="7">
                  <c:v>5.96</c:v>
                </c:pt>
                <c:pt idx="8">
                  <c:v>5.92</c:v>
                </c:pt>
                <c:pt idx="9">
                  <c:v>5.98</c:v>
                </c:pt>
                <c:pt idx="10">
                  <c:v>5.93</c:v>
                </c:pt>
                <c:pt idx="11">
                  <c:v>6.02</c:v>
                </c:pt>
                <c:pt idx="12">
                  <c:v>6.01</c:v>
                </c:pt>
                <c:pt idx="13">
                  <c:v>6.04</c:v>
                </c:pt>
                <c:pt idx="14">
                  <c:v>5.85</c:v>
                </c:pt>
                <c:pt idx="15">
                  <c:v>5.82</c:v>
                </c:pt>
                <c:pt idx="16">
                  <c:v>5.79</c:v>
                </c:pt>
                <c:pt idx="17">
                  <c:v>5.74</c:v>
                </c:pt>
                <c:pt idx="18">
                  <c:v>5.25</c:v>
                </c:pt>
                <c:pt idx="19">
                  <c:v>5.08</c:v>
                </c:pt>
                <c:pt idx="20">
                  <c:v>5.23</c:v>
                </c:pt>
                <c:pt idx="21">
                  <c:v>5.05</c:v>
                </c:pt>
                <c:pt idx="22">
                  <c:v>4.82</c:v>
                </c:pt>
                <c:pt idx="23">
                  <c:v>4.8600000000000003</c:v>
                </c:pt>
                <c:pt idx="24">
                  <c:v>4.8600000000000003</c:v>
                </c:pt>
                <c:pt idx="25">
                  <c:v>4.84</c:v>
                </c:pt>
                <c:pt idx="26">
                  <c:v>4.79</c:v>
                </c:pt>
                <c:pt idx="27">
                  <c:v>4.9000000000000004</c:v>
                </c:pt>
                <c:pt idx="28">
                  <c:v>4.83</c:v>
                </c:pt>
                <c:pt idx="29">
                  <c:v>4.8099999999999996</c:v>
                </c:pt>
                <c:pt idx="30">
                  <c:v>4.8600000000000003</c:v>
                </c:pt>
                <c:pt idx="31">
                  <c:v>4.7699999999999996</c:v>
                </c:pt>
                <c:pt idx="32">
                  <c:v>4.99</c:v>
                </c:pt>
                <c:pt idx="33">
                  <c:v>4.9000000000000004</c:v>
                </c:pt>
                <c:pt idx="34">
                  <c:v>5.03</c:v>
                </c:pt>
                <c:pt idx="35">
                  <c:v>5.18</c:v>
                </c:pt>
                <c:pt idx="36">
                  <c:v>5.14</c:v>
                </c:pt>
                <c:pt idx="37">
                  <c:v>5</c:v>
                </c:pt>
                <c:pt idx="38">
                  <c:v>5.0599999999999996</c:v>
                </c:pt>
                <c:pt idx="39">
                  <c:v>5.0975999999999999</c:v>
                </c:pt>
                <c:pt idx="40">
                  <c:v>5.1760000000000002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F-43B5-A9EC-9B2725F76901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4.85</c:v>
                </c:pt>
              </c:strCache>
            </c:strRef>
          </c:tx>
          <c:cat>
            <c:numRef>
              <c:f>Report!$A$2:$A$42</c:f>
              <c:numCache>
                <c:formatCode>m/d/yyyy</c:formatCode>
                <c:ptCount val="41"/>
                <c:pt idx="0">
                  <c:v>45475</c:v>
                </c:pt>
                <c:pt idx="1">
                  <c:v>45476</c:v>
                </c:pt>
                <c:pt idx="2">
                  <c:v>45478</c:v>
                </c:pt>
                <c:pt idx="3">
                  <c:v>45481</c:v>
                </c:pt>
                <c:pt idx="4">
                  <c:v>45482</c:v>
                </c:pt>
                <c:pt idx="5">
                  <c:v>45483</c:v>
                </c:pt>
                <c:pt idx="6">
                  <c:v>45434</c:v>
                </c:pt>
                <c:pt idx="7">
                  <c:v>45435</c:v>
                </c:pt>
                <c:pt idx="8">
                  <c:v>45436</c:v>
                </c:pt>
                <c:pt idx="9">
                  <c:v>45440</c:v>
                </c:pt>
                <c:pt idx="10">
                  <c:v>45441</c:v>
                </c:pt>
                <c:pt idx="11">
                  <c:v>45442</c:v>
                </c:pt>
                <c:pt idx="12">
                  <c:v>45443</c:v>
                </c:pt>
                <c:pt idx="13">
                  <c:v>45446</c:v>
                </c:pt>
                <c:pt idx="14">
                  <c:v>45447</c:v>
                </c:pt>
                <c:pt idx="15">
                  <c:v>45448</c:v>
                </c:pt>
                <c:pt idx="16">
                  <c:v>45449</c:v>
                </c:pt>
                <c:pt idx="17">
                  <c:v>45450</c:v>
                </c:pt>
                <c:pt idx="18">
                  <c:v>45453</c:v>
                </c:pt>
                <c:pt idx="19">
                  <c:v>45454</c:v>
                </c:pt>
                <c:pt idx="20">
                  <c:v>45455</c:v>
                </c:pt>
                <c:pt idx="21">
                  <c:v>45456</c:v>
                </c:pt>
                <c:pt idx="22">
                  <c:v>45457</c:v>
                </c:pt>
                <c:pt idx="23">
                  <c:v>45460</c:v>
                </c:pt>
                <c:pt idx="24">
                  <c:v>45461</c:v>
                </c:pt>
                <c:pt idx="25">
                  <c:v>45463</c:v>
                </c:pt>
                <c:pt idx="26">
                  <c:v>45464</c:v>
                </c:pt>
                <c:pt idx="27">
                  <c:v>45467</c:v>
                </c:pt>
                <c:pt idx="28">
                  <c:v>45468</c:v>
                </c:pt>
                <c:pt idx="29">
                  <c:v>45469</c:v>
                </c:pt>
                <c:pt idx="30">
                  <c:v>45470</c:v>
                </c:pt>
                <c:pt idx="31">
                  <c:v>45471</c:v>
                </c:pt>
                <c:pt idx="32">
                  <c:v>45474</c:v>
                </c:pt>
                <c:pt idx="33">
                  <c:v>45475</c:v>
                </c:pt>
                <c:pt idx="34">
                  <c:v>45476</c:v>
                </c:pt>
                <c:pt idx="35">
                  <c:v>45478</c:v>
                </c:pt>
                <c:pt idx="36">
                  <c:v>45481</c:v>
                </c:pt>
                <c:pt idx="37">
                  <c:v>45482</c:v>
                </c:pt>
                <c:pt idx="38">
                  <c:v>45483</c:v>
                </c:pt>
                <c:pt idx="39">
                  <c:v>45484</c:v>
                </c:pt>
                <c:pt idx="40">
                  <c:v>45485</c:v>
                </c:pt>
              </c:numCache>
            </c:numRef>
          </c:cat>
          <c:val>
            <c:numRef>
              <c:f>Report!$D$2:$D$42</c:f>
              <c:numCache>
                <c:formatCode>General</c:formatCode>
                <c:ptCount val="41"/>
                <c:pt idx="0">
                  <c:v>4.84</c:v>
                </c:pt>
                <c:pt idx="1">
                  <c:v>4.95</c:v>
                </c:pt>
                <c:pt idx="2">
                  <c:v>5.07</c:v>
                </c:pt>
                <c:pt idx="3">
                  <c:v>5.04</c:v>
                </c:pt>
                <c:pt idx="4">
                  <c:v>4.93</c:v>
                </c:pt>
                <c:pt idx="5">
                  <c:v>4.9950000000000001</c:v>
                </c:pt>
                <c:pt idx="6">
                  <c:v>5.95</c:v>
                </c:pt>
                <c:pt idx="7">
                  <c:v>5.8</c:v>
                </c:pt>
                <c:pt idx="8">
                  <c:v>5.79</c:v>
                </c:pt>
                <c:pt idx="9">
                  <c:v>5.91</c:v>
                </c:pt>
                <c:pt idx="10">
                  <c:v>5.82</c:v>
                </c:pt>
                <c:pt idx="11">
                  <c:v>5.95</c:v>
                </c:pt>
                <c:pt idx="12">
                  <c:v>5.91</c:v>
                </c:pt>
                <c:pt idx="13">
                  <c:v>5.84</c:v>
                </c:pt>
                <c:pt idx="14">
                  <c:v>5.76</c:v>
                </c:pt>
                <c:pt idx="15">
                  <c:v>5.64</c:v>
                </c:pt>
                <c:pt idx="16">
                  <c:v>5.68</c:v>
                </c:pt>
                <c:pt idx="17">
                  <c:v>5.6509999999999998</c:v>
                </c:pt>
                <c:pt idx="18">
                  <c:v>5.12</c:v>
                </c:pt>
                <c:pt idx="19">
                  <c:v>4.92</c:v>
                </c:pt>
                <c:pt idx="20">
                  <c:v>5.0223000000000004</c:v>
                </c:pt>
                <c:pt idx="21">
                  <c:v>4.9202000000000004</c:v>
                </c:pt>
                <c:pt idx="22">
                  <c:v>4.68</c:v>
                </c:pt>
                <c:pt idx="23">
                  <c:v>4.7759999999999998</c:v>
                </c:pt>
                <c:pt idx="24">
                  <c:v>4.82</c:v>
                </c:pt>
                <c:pt idx="25">
                  <c:v>4.7699999999999996</c:v>
                </c:pt>
                <c:pt idx="26">
                  <c:v>4.7</c:v>
                </c:pt>
                <c:pt idx="27">
                  <c:v>4.82</c:v>
                </c:pt>
                <c:pt idx="28">
                  <c:v>4.76</c:v>
                </c:pt>
                <c:pt idx="29">
                  <c:v>4.75</c:v>
                </c:pt>
                <c:pt idx="30">
                  <c:v>4.7304000000000004</c:v>
                </c:pt>
                <c:pt idx="31">
                  <c:v>4.66</c:v>
                </c:pt>
                <c:pt idx="32">
                  <c:v>4.8499999999999996</c:v>
                </c:pt>
                <c:pt idx="33">
                  <c:v>4.84</c:v>
                </c:pt>
                <c:pt idx="34">
                  <c:v>4.95</c:v>
                </c:pt>
                <c:pt idx="35">
                  <c:v>5.07</c:v>
                </c:pt>
                <c:pt idx="36">
                  <c:v>5.04</c:v>
                </c:pt>
                <c:pt idx="37">
                  <c:v>4.93</c:v>
                </c:pt>
                <c:pt idx="38">
                  <c:v>4.9950000000000001</c:v>
                </c:pt>
                <c:pt idx="39">
                  <c:v>5.04</c:v>
                </c:pt>
                <c:pt idx="40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F-43B5-A9EC-9B2725F76901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4.9</c:v>
                </c:pt>
              </c:strCache>
            </c:strRef>
          </c:tx>
          <c:cat>
            <c:numRef>
              <c:f>Report!$A$2:$A$42</c:f>
              <c:numCache>
                <c:formatCode>m/d/yyyy</c:formatCode>
                <c:ptCount val="41"/>
                <c:pt idx="0">
                  <c:v>45475</c:v>
                </c:pt>
                <c:pt idx="1">
                  <c:v>45476</c:v>
                </c:pt>
                <c:pt idx="2">
                  <c:v>45478</c:v>
                </c:pt>
                <c:pt idx="3">
                  <c:v>45481</c:v>
                </c:pt>
                <c:pt idx="4">
                  <c:v>45482</c:v>
                </c:pt>
                <c:pt idx="5">
                  <c:v>45483</c:v>
                </c:pt>
                <c:pt idx="6">
                  <c:v>45434</c:v>
                </c:pt>
                <c:pt idx="7">
                  <c:v>45435</c:v>
                </c:pt>
                <c:pt idx="8">
                  <c:v>45436</c:v>
                </c:pt>
                <c:pt idx="9">
                  <c:v>45440</c:v>
                </c:pt>
                <c:pt idx="10">
                  <c:v>45441</c:v>
                </c:pt>
                <c:pt idx="11">
                  <c:v>45442</c:v>
                </c:pt>
                <c:pt idx="12">
                  <c:v>45443</c:v>
                </c:pt>
                <c:pt idx="13">
                  <c:v>45446</c:v>
                </c:pt>
                <c:pt idx="14">
                  <c:v>45447</c:v>
                </c:pt>
                <c:pt idx="15">
                  <c:v>45448</c:v>
                </c:pt>
                <c:pt idx="16">
                  <c:v>45449</c:v>
                </c:pt>
                <c:pt idx="17">
                  <c:v>45450</c:v>
                </c:pt>
                <c:pt idx="18">
                  <c:v>45453</c:v>
                </c:pt>
                <c:pt idx="19">
                  <c:v>45454</c:v>
                </c:pt>
                <c:pt idx="20">
                  <c:v>45455</c:v>
                </c:pt>
                <c:pt idx="21">
                  <c:v>45456</c:v>
                </c:pt>
                <c:pt idx="22">
                  <c:v>45457</c:v>
                </c:pt>
                <c:pt idx="23">
                  <c:v>45460</c:v>
                </c:pt>
                <c:pt idx="24">
                  <c:v>45461</c:v>
                </c:pt>
                <c:pt idx="25">
                  <c:v>45463</c:v>
                </c:pt>
                <c:pt idx="26">
                  <c:v>45464</c:v>
                </c:pt>
                <c:pt idx="27">
                  <c:v>45467</c:v>
                </c:pt>
                <c:pt idx="28">
                  <c:v>45468</c:v>
                </c:pt>
                <c:pt idx="29">
                  <c:v>45469</c:v>
                </c:pt>
                <c:pt idx="30">
                  <c:v>45470</c:v>
                </c:pt>
                <c:pt idx="31">
                  <c:v>45471</c:v>
                </c:pt>
                <c:pt idx="32">
                  <c:v>45474</c:v>
                </c:pt>
                <c:pt idx="33">
                  <c:v>45475</c:v>
                </c:pt>
                <c:pt idx="34">
                  <c:v>45476</c:v>
                </c:pt>
                <c:pt idx="35">
                  <c:v>45478</c:v>
                </c:pt>
                <c:pt idx="36">
                  <c:v>45481</c:v>
                </c:pt>
                <c:pt idx="37">
                  <c:v>45482</c:v>
                </c:pt>
                <c:pt idx="38">
                  <c:v>45483</c:v>
                </c:pt>
                <c:pt idx="39">
                  <c:v>45484</c:v>
                </c:pt>
                <c:pt idx="40">
                  <c:v>45485</c:v>
                </c:pt>
              </c:numCache>
            </c:numRef>
          </c:cat>
          <c:val>
            <c:numRef>
              <c:f>Report!$E$2:$E$42</c:f>
              <c:numCache>
                <c:formatCode>General</c:formatCode>
                <c:ptCount val="41"/>
                <c:pt idx="0">
                  <c:v>4.9000000000000004</c:v>
                </c:pt>
                <c:pt idx="1">
                  <c:v>5.01</c:v>
                </c:pt>
                <c:pt idx="2">
                  <c:v>5.18</c:v>
                </c:pt>
                <c:pt idx="3">
                  <c:v>5.07</c:v>
                </c:pt>
                <c:pt idx="4">
                  <c:v>4.97</c:v>
                </c:pt>
                <c:pt idx="5">
                  <c:v>5.0199999999999996</c:v>
                </c:pt>
                <c:pt idx="6">
                  <c:v>5.98</c:v>
                </c:pt>
                <c:pt idx="7">
                  <c:v>5.85</c:v>
                </c:pt>
                <c:pt idx="8">
                  <c:v>5.92</c:v>
                </c:pt>
                <c:pt idx="9">
                  <c:v>5.97</c:v>
                </c:pt>
                <c:pt idx="10">
                  <c:v>5.9</c:v>
                </c:pt>
                <c:pt idx="11">
                  <c:v>5.95</c:v>
                </c:pt>
                <c:pt idx="12">
                  <c:v>6</c:v>
                </c:pt>
                <c:pt idx="13">
                  <c:v>5.95</c:v>
                </c:pt>
                <c:pt idx="14">
                  <c:v>5.81</c:v>
                </c:pt>
                <c:pt idx="15">
                  <c:v>5.73</c:v>
                </c:pt>
                <c:pt idx="16">
                  <c:v>5.73</c:v>
                </c:pt>
                <c:pt idx="17">
                  <c:v>5.7</c:v>
                </c:pt>
                <c:pt idx="18">
                  <c:v>5.25</c:v>
                </c:pt>
                <c:pt idx="19">
                  <c:v>4.96</c:v>
                </c:pt>
                <c:pt idx="20">
                  <c:v>5.07</c:v>
                </c:pt>
                <c:pt idx="21">
                  <c:v>4.97</c:v>
                </c:pt>
                <c:pt idx="22">
                  <c:v>4.75</c:v>
                </c:pt>
                <c:pt idx="23">
                  <c:v>4.8600000000000003</c:v>
                </c:pt>
                <c:pt idx="24">
                  <c:v>4.84</c:v>
                </c:pt>
                <c:pt idx="25">
                  <c:v>4.8099999999999996</c:v>
                </c:pt>
                <c:pt idx="26">
                  <c:v>4.7699999999999996</c:v>
                </c:pt>
                <c:pt idx="27">
                  <c:v>4.87</c:v>
                </c:pt>
                <c:pt idx="28">
                  <c:v>4.83</c:v>
                </c:pt>
                <c:pt idx="29">
                  <c:v>4.8</c:v>
                </c:pt>
                <c:pt idx="30">
                  <c:v>4.78</c:v>
                </c:pt>
                <c:pt idx="31">
                  <c:v>4.75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5.01</c:v>
                </c:pt>
                <c:pt idx="35">
                  <c:v>5.18</c:v>
                </c:pt>
                <c:pt idx="36">
                  <c:v>5.07</c:v>
                </c:pt>
                <c:pt idx="37">
                  <c:v>4.97</c:v>
                </c:pt>
                <c:pt idx="38">
                  <c:v>5.0199999999999996</c:v>
                </c:pt>
                <c:pt idx="39">
                  <c:v>5.08</c:v>
                </c:pt>
                <c:pt idx="40">
                  <c:v>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F-43B5-A9EC-9B2725F76901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1054081</c:v>
                </c:pt>
              </c:strCache>
            </c:strRef>
          </c:tx>
          <c:cat>
            <c:numRef>
              <c:f>Report!$A$2:$A$42</c:f>
              <c:numCache>
                <c:formatCode>m/d/yyyy</c:formatCode>
                <c:ptCount val="41"/>
                <c:pt idx="0">
                  <c:v>45475</c:v>
                </c:pt>
                <c:pt idx="1">
                  <c:v>45476</c:v>
                </c:pt>
                <c:pt idx="2">
                  <c:v>45478</c:v>
                </c:pt>
                <c:pt idx="3">
                  <c:v>45481</c:v>
                </c:pt>
                <c:pt idx="4">
                  <c:v>45482</c:v>
                </c:pt>
                <c:pt idx="5">
                  <c:v>45483</c:v>
                </c:pt>
                <c:pt idx="6">
                  <c:v>45434</c:v>
                </c:pt>
                <c:pt idx="7">
                  <c:v>45435</c:v>
                </c:pt>
                <c:pt idx="8">
                  <c:v>45436</c:v>
                </c:pt>
                <c:pt idx="9">
                  <c:v>45440</c:v>
                </c:pt>
                <c:pt idx="10">
                  <c:v>45441</c:v>
                </c:pt>
                <c:pt idx="11">
                  <c:v>45442</c:v>
                </c:pt>
                <c:pt idx="12">
                  <c:v>45443</c:v>
                </c:pt>
                <c:pt idx="13">
                  <c:v>45446</c:v>
                </c:pt>
                <c:pt idx="14">
                  <c:v>45447</c:v>
                </c:pt>
                <c:pt idx="15">
                  <c:v>45448</c:v>
                </c:pt>
                <c:pt idx="16">
                  <c:v>45449</c:v>
                </c:pt>
                <c:pt idx="17">
                  <c:v>45450</c:v>
                </c:pt>
                <c:pt idx="18">
                  <c:v>45453</c:v>
                </c:pt>
                <c:pt idx="19">
                  <c:v>45454</c:v>
                </c:pt>
                <c:pt idx="20">
                  <c:v>45455</c:v>
                </c:pt>
                <c:pt idx="21">
                  <c:v>45456</c:v>
                </c:pt>
                <c:pt idx="22">
                  <c:v>45457</c:v>
                </c:pt>
                <c:pt idx="23">
                  <c:v>45460</c:v>
                </c:pt>
                <c:pt idx="24">
                  <c:v>45461</c:v>
                </c:pt>
                <c:pt idx="25">
                  <c:v>45463</c:v>
                </c:pt>
                <c:pt idx="26">
                  <c:v>45464</c:v>
                </c:pt>
                <c:pt idx="27">
                  <c:v>45467</c:v>
                </c:pt>
                <c:pt idx="28">
                  <c:v>45468</c:v>
                </c:pt>
                <c:pt idx="29">
                  <c:v>45469</c:v>
                </c:pt>
                <c:pt idx="30">
                  <c:v>45470</c:v>
                </c:pt>
                <c:pt idx="31">
                  <c:v>45471</c:v>
                </c:pt>
                <c:pt idx="32">
                  <c:v>45474</c:v>
                </c:pt>
                <c:pt idx="33">
                  <c:v>45475</c:v>
                </c:pt>
                <c:pt idx="34">
                  <c:v>45476</c:v>
                </c:pt>
                <c:pt idx="35">
                  <c:v>45478</c:v>
                </c:pt>
                <c:pt idx="36">
                  <c:v>45481</c:v>
                </c:pt>
                <c:pt idx="37">
                  <c:v>45482</c:v>
                </c:pt>
                <c:pt idx="38">
                  <c:v>45483</c:v>
                </c:pt>
                <c:pt idx="39">
                  <c:v>45484</c:v>
                </c:pt>
                <c:pt idx="40">
                  <c:v>45485</c:v>
                </c:pt>
              </c:numCache>
            </c:numRef>
          </c:cat>
          <c:val>
            <c:numRef>
              <c:f>Report!$F$2:$F$42</c:f>
              <c:numCache>
                <c:formatCode>General</c:formatCode>
                <c:ptCount val="41"/>
                <c:pt idx="0">
                  <c:v>718455</c:v>
                </c:pt>
                <c:pt idx="1">
                  <c:v>188170</c:v>
                </c:pt>
                <c:pt idx="2">
                  <c:v>230163</c:v>
                </c:pt>
                <c:pt idx="3">
                  <c:v>256850</c:v>
                </c:pt>
                <c:pt idx="4">
                  <c:v>517915</c:v>
                </c:pt>
                <c:pt idx="5">
                  <c:v>122699</c:v>
                </c:pt>
                <c:pt idx="6">
                  <c:v>99647</c:v>
                </c:pt>
                <c:pt idx="7">
                  <c:v>630379</c:v>
                </c:pt>
                <c:pt idx="8">
                  <c:v>103291</c:v>
                </c:pt>
                <c:pt idx="9">
                  <c:v>121968</c:v>
                </c:pt>
                <c:pt idx="10">
                  <c:v>234533</c:v>
                </c:pt>
                <c:pt idx="11">
                  <c:v>185062</c:v>
                </c:pt>
                <c:pt idx="12">
                  <c:v>814517</c:v>
                </c:pt>
                <c:pt idx="13">
                  <c:v>959296</c:v>
                </c:pt>
                <c:pt idx="14">
                  <c:v>802417</c:v>
                </c:pt>
                <c:pt idx="15">
                  <c:v>209618</c:v>
                </c:pt>
                <c:pt idx="16">
                  <c:v>488059</c:v>
                </c:pt>
                <c:pt idx="17">
                  <c:v>1021022</c:v>
                </c:pt>
                <c:pt idx="18">
                  <c:v>327108</c:v>
                </c:pt>
                <c:pt idx="19">
                  <c:v>457142</c:v>
                </c:pt>
                <c:pt idx="20">
                  <c:v>1592439</c:v>
                </c:pt>
                <c:pt idx="21">
                  <c:v>1060595</c:v>
                </c:pt>
                <c:pt idx="22">
                  <c:v>1188089</c:v>
                </c:pt>
                <c:pt idx="23">
                  <c:v>322715</c:v>
                </c:pt>
                <c:pt idx="24">
                  <c:v>314775</c:v>
                </c:pt>
                <c:pt idx="25">
                  <c:v>240768</c:v>
                </c:pt>
                <c:pt idx="26">
                  <c:v>277753</c:v>
                </c:pt>
                <c:pt idx="27">
                  <c:v>935834</c:v>
                </c:pt>
                <c:pt idx="28">
                  <c:v>2674539</c:v>
                </c:pt>
                <c:pt idx="29">
                  <c:v>377691</c:v>
                </c:pt>
                <c:pt idx="30">
                  <c:v>526001</c:v>
                </c:pt>
                <c:pt idx="31">
                  <c:v>780916</c:v>
                </c:pt>
                <c:pt idx="32">
                  <c:v>1054081</c:v>
                </c:pt>
                <c:pt idx="33">
                  <c:v>718455</c:v>
                </c:pt>
                <c:pt idx="34">
                  <c:v>188170</c:v>
                </c:pt>
                <c:pt idx="35">
                  <c:v>230163</c:v>
                </c:pt>
                <c:pt idx="36">
                  <c:v>256850</c:v>
                </c:pt>
                <c:pt idx="37">
                  <c:v>517915</c:v>
                </c:pt>
                <c:pt idx="38">
                  <c:v>122699</c:v>
                </c:pt>
                <c:pt idx="39">
                  <c:v>275684</c:v>
                </c:pt>
                <c:pt idx="40">
                  <c:v>353550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FF-43B5-A9EC-9B2725F7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259472"/>
        <c:axId val="1804260720"/>
      </c:lineChart>
      <c:dateAx>
        <c:axId val="180425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low"/>
        <c:crossAx val="1804260720"/>
        <c:crosses val="autoZero"/>
        <c:auto val="1"/>
        <c:lblOffset val="100"/>
        <c:baseTimeUnit val="days"/>
      </c:dateAx>
      <c:valAx>
        <c:axId val="1804260720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ysClr val="windowText" lastClr="000000">
                      <a:tint val="7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25947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Custom Range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Report!$A$1:$A$7</c:f>
              <c:numCache>
                <c:formatCode>m/d/yyyy</c:formatCode>
                <c:ptCount val="7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</c:numCache>
            </c:numRef>
          </c:cat>
          <c:val>
            <c:numRef>
              <c:f>Report!$B$1:$B$7</c:f>
              <c:numCache>
                <c:formatCode>General</c:formatCode>
                <c:ptCount val="7"/>
                <c:pt idx="0">
                  <c:v>4.96</c:v>
                </c:pt>
                <c:pt idx="1">
                  <c:v>4.87</c:v>
                </c:pt>
                <c:pt idx="2">
                  <c:v>5.01</c:v>
                </c:pt>
                <c:pt idx="3">
                  <c:v>5.1100000000000003</c:v>
                </c:pt>
                <c:pt idx="4">
                  <c:v>5.14</c:v>
                </c:pt>
                <c:pt idx="5">
                  <c:v>4.96</c:v>
                </c:pt>
                <c:pt idx="6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8D-43AF-991C-AED907DC1206}"/>
            </c:ext>
          </c:extLst>
        </c:ser>
        <c:ser>
          <c:idx val="1"/>
          <c:order val="1"/>
          <c:cat>
            <c:numRef>
              <c:f>Report!$A$1:$A$7</c:f>
              <c:numCache>
                <c:formatCode>m/d/yyyy</c:formatCode>
                <c:ptCount val="7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</c:numCache>
            </c:numRef>
          </c:cat>
          <c:val>
            <c:numRef>
              <c:f>Report!$C$1:$C$7</c:f>
              <c:numCache>
                <c:formatCode>General</c:formatCode>
                <c:ptCount val="7"/>
                <c:pt idx="0">
                  <c:v>4.99</c:v>
                </c:pt>
                <c:pt idx="1">
                  <c:v>4.9000000000000004</c:v>
                </c:pt>
                <c:pt idx="2">
                  <c:v>5.03</c:v>
                </c:pt>
                <c:pt idx="3">
                  <c:v>5.18</c:v>
                </c:pt>
                <c:pt idx="4">
                  <c:v>5.14</c:v>
                </c:pt>
                <c:pt idx="5">
                  <c:v>5</c:v>
                </c:pt>
                <c:pt idx="6">
                  <c:v>5.0599999999999996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8D-43AF-991C-AED907DC1206}"/>
            </c:ext>
          </c:extLst>
        </c:ser>
        <c:ser>
          <c:idx val="2"/>
          <c:order val="2"/>
          <c:cat>
            <c:numRef>
              <c:f>Report!$A$1:$A$7</c:f>
              <c:numCache>
                <c:formatCode>m/d/yyyy</c:formatCode>
                <c:ptCount val="7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</c:numCache>
            </c:numRef>
          </c:cat>
          <c:val>
            <c:numRef>
              <c:f>Report!$D$1:$D$7</c:f>
              <c:numCache>
                <c:formatCode>General</c:formatCode>
                <c:ptCount val="7"/>
                <c:pt idx="0">
                  <c:v>4.8499999999999996</c:v>
                </c:pt>
                <c:pt idx="1">
                  <c:v>4.84</c:v>
                </c:pt>
                <c:pt idx="2">
                  <c:v>4.95</c:v>
                </c:pt>
                <c:pt idx="3">
                  <c:v>5.07</c:v>
                </c:pt>
                <c:pt idx="4">
                  <c:v>5.04</c:v>
                </c:pt>
                <c:pt idx="5">
                  <c:v>4.93</c:v>
                </c:pt>
                <c:pt idx="6">
                  <c:v>4.9950000000000001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8D-43AF-991C-AED907DC1206}"/>
            </c:ext>
          </c:extLst>
        </c:ser>
        <c:ser>
          <c:idx val="3"/>
          <c:order val="3"/>
          <c:cat>
            <c:numRef>
              <c:f>Report!$A$1:$A$7</c:f>
              <c:numCache>
                <c:formatCode>m/d/yyyy</c:formatCode>
                <c:ptCount val="7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</c:numCache>
            </c:numRef>
          </c:cat>
          <c:val>
            <c:numRef>
              <c:f>Report!$E$1:$E$7</c:f>
              <c:numCache>
                <c:formatCode>General</c:formatCode>
                <c:ptCount val="7"/>
                <c:pt idx="0">
                  <c:v>4.9000000000000004</c:v>
                </c:pt>
                <c:pt idx="1">
                  <c:v>4.9000000000000004</c:v>
                </c:pt>
                <c:pt idx="2">
                  <c:v>5.01</c:v>
                </c:pt>
                <c:pt idx="3">
                  <c:v>5.18</c:v>
                </c:pt>
                <c:pt idx="4">
                  <c:v>5.07</c:v>
                </c:pt>
                <c:pt idx="5">
                  <c:v>4.97</c:v>
                </c:pt>
                <c:pt idx="6">
                  <c:v>5.0199999999999996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8D-43AF-991C-AED907DC1206}"/>
            </c:ext>
          </c:extLst>
        </c:ser>
        <c:ser>
          <c:idx val="4"/>
          <c:order val="4"/>
          <c:cat>
            <c:numRef>
              <c:f>Report!$A$1:$A$7</c:f>
              <c:numCache>
                <c:formatCode>m/d/yyyy</c:formatCode>
                <c:ptCount val="7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</c:numCache>
            </c:numRef>
          </c:cat>
          <c:val>
            <c:numRef>
              <c:f>Report!$F$1:$F$7</c:f>
              <c:numCache>
                <c:formatCode>General</c:formatCode>
                <c:ptCount val="7"/>
                <c:pt idx="0">
                  <c:v>1054081</c:v>
                </c:pt>
                <c:pt idx="1">
                  <c:v>718455</c:v>
                </c:pt>
                <c:pt idx="2">
                  <c:v>188170</c:v>
                </c:pt>
                <c:pt idx="3">
                  <c:v>230163</c:v>
                </c:pt>
                <c:pt idx="4">
                  <c:v>256850</c:v>
                </c:pt>
                <c:pt idx="5">
                  <c:v>517915</c:v>
                </c:pt>
                <c:pt idx="6">
                  <c:v>122699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8D-43AF-991C-AED907DC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009120"/>
        <c:axId val="1798008704"/>
      </c:lineChart>
      <c:dateAx>
        <c:axId val="179800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low"/>
        <c:crossAx val="1798008704"/>
        <c:crosses val="autoZero"/>
        <c:auto val="1"/>
        <c:lblOffset val="100"/>
        <c:baseTimeUnit val="days"/>
      </c:dateAx>
      <c:valAx>
        <c:axId val="1798008704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6350" cap="flat" cmpd="sng" algn="ctr">
                  <a:solidFill>
                    <a:sysClr val="windowText" lastClr="000000">
                      <a:tint val="7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00912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69850</xdr:rowOff>
    </xdr:from>
    <xdr:to>
      <xdr:col>2</xdr:col>
      <xdr:colOff>311150</xdr:colOff>
      <xdr:row>3</xdr:row>
      <xdr:rowOff>82550</xdr:rowOff>
    </xdr:to>
    <xdr:sp macro="GenerateReport" textlink="">
      <xdr:nvSpPr>
        <xdr:cNvPr id="170" name="btnGenerate">
          <a:extLst>
            <a:ext uri="{FF2B5EF4-FFF2-40B4-BE49-F238E27FC236}">
              <a16:creationId xmlns:a16="http://schemas.microsoft.com/office/drawing/2014/main" id="{9FFA4F3D-32C5-42B8-9736-AC0009FC8492}"/>
            </a:ext>
          </a:extLst>
        </xdr:cNvPr>
        <xdr:cNvSpPr/>
      </xdr:nvSpPr>
      <xdr:spPr>
        <a:xfrm>
          <a:off x="254000" y="254000"/>
          <a:ext cx="1524000" cy="3810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>
              <a:solidFill>
                <a:srgbClr val="FFFFFF"/>
              </a:solidFill>
            </a:rPr>
            <a:t>Generate Report</a:t>
          </a:r>
        </a:p>
      </xdr:txBody>
    </xdr:sp>
    <xdr:clientData/>
  </xdr:twoCellAnchor>
  <xdr:twoCellAnchor>
    <xdr:from>
      <xdr:col>2</xdr:col>
      <xdr:colOff>565150</xdr:colOff>
      <xdr:row>4</xdr:row>
      <xdr:rowOff>25400</xdr:rowOff>
    </xdr:from>
    <xdr:to>
      <xdr:col>15</xdr:col>
      <xdr:colOff>260350</xdr:colOff>
      <xdr:row>24</xdr:row>
      <xdr:rowOff>152400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083E217F-24AE-49B2-9C21-6747FED30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565150</xdr:colOff>
      <xdr:row>27</xdr:row>
      <xdr:rowOff>107950</xdr:rowOff>
    </xdr:from>
    <xdr:to>
      <xdr:col>5</xdr:col>
      <xdr:colOff>260350</xdr:colOff>
      <xdr:row>29</xdr:row>
      <xdr:rowOff>120650</xdr:rowOff>
    </xdr:to>
    <xdr:sp macro="CompareDay" textlink="">
      <xdr:nvSpPr>
        <xdr:cNvPr id="172" name="btnCompareDay">
          <a:extLst>
            <a:ext uri="{FF2B5EF4-FFF2-40B4-BE49-F238E27FC236}">
              <a16:creationId xmlns:a16="http://schemas.microsoft.com/office/drawing/2014/main" id="{A3866388-9E83-46CB-AFFD-C7D34B01DC51}"/>
            </a:ext>
          </a:extLst>
        </xdr:cNvPr>
        <xdr:cNvSpPr/>
      </xdr:nvSpPr>
      <xdr:spPr>
        <a:xfrm>
          <a:off x="2032000" y="5080000"/>
          <a:ext cx="1524000" cy="3810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>
              <a:solidFill>
                <a:srgbClr val="000000"/>
              </a:solidFill>
            </a:rPr>
            <a:t>Compare Day</a:t>
          </a:r>
        </a:p>
      </xdr:txBody>
    </xdr:sp>
    <xdr:clientData/>
  </xdr:twoCellAnchor>
  <xdr:twoCellAnchor>
    <xdr:from>
      <xdr:col>5</xdr:col>
      <xdr:colOff>514350</xdr:colOff>
      <xdr:row>27</xdr:row>
      <xdr:rowOff>107950</xdr:rowOff>
    </xdr:from>
    <xdr:to>
      <xdr:col>8</xdr:col>
      <xdr:colOff>209550</xdr:colOff>
      <xdr:row>29</xdr:row>
      <xdr:rowOff>120650</xdr:rowOff>
    </xdr:to>
    <xdr:sp macro="CompareWeek" textlink="">
      <xdr:nvSpPr>
        <xdr:cNvPr id="173" name="btnCompareWeek">
          <a:extLst>
            <a:ext uri="{FF2B5EF4-FFF2-40B4-BE49-F238E27FC236}">
              <a16:creationId xmlns:a16="http://schemas.microsoft.com/office/drawing/2014/main" id="{2F3DD5D9-F764-49CF-8CC7-7397F619042A}"/>
            </a:ext>
          </a:extLst>
        </xdr:cNvPr>
        <xdr:cNvSpPr/>
      </xdr:nvSpPr>
      <xdr:spPr>
        <a:xfrm>
          <a:off x="3810000" y="5080000"/>
          <a:ext cx="1524000" cy="3810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>
              <a:solidFill>
                <a:srgbClr val="FFFFFF"/>
              </a:solidFill>
            </a:rPr>
            <a:t>Compare Week</a:t>
          </a:r>
        </a:p>
      </xdr:txBody>
    </xdr:sp>
    <xdr:clientData/>
  </xdr:twoCellAnchor>
  <xdr:twoCellAnchor>
    <xdr:from>
      <xdr:col>8</xdr:col>
      <xdr:colOff>463550</xdr:colOff>
      <xdr:row>27</xdr:row>
      <xdr:rowOff>107950</xdr:rowOff>
    </xdr:from>
    <xdr:to>
      <xdr:col>11</xdr:col>
      <xdr:colOff>158750</xdr:colOff>
      <xdr:row>29</xdr:row>
      <xdr:rowOff>120650</xdr:rowOff>
    </xdr:to>
    <xdr:sp macro="CompareMonth" textlink="">
      <xdr:nvSpPr>
        <xdr:cNvPr id="174" name="btnCompareMonth">
          <a:extLst>
            <a:ext uri="{FF2B5EF4-FFF2-40B4-BE49-F238E27FC236}">
              <a16:creationId xmlns:a16="http://schemas.microsoft.com/office/drawing/2014/main" id="{85B3F6A3-3CFA-465E-9DD9-D7D5BA5320B1}"/>
            </a:ext>
          </a:extLst>
        </xdr:cNvPr>
        <xdr:cNvSpPr/>
      </xdr:nvSpPr>
      <xdr:spPr>
        <a:xfrm>
          <a:off x="5588000" y="5080000"/>
          <a:ext cx="1524000" cy="381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>
              <a:solidFill>
                <a:srgbClr val="000000"/>
              </a:solidFill>
            </a:rPr>
            <a:t>Compare Month</a:t>
          </a:r>
        </a:p>
      </xdr:txBody>
    </xdr:sp>
    <xdr:clientData/>
  </xdr:twoCellAnchor>
  <xdr:twoCellAnchor>
    <xdr:from>
      <xdr:col>11</xdr:col>
      <xdr:colOff>412750</xdr:colOff>
      <xdr:row>27</xdr:row>
      <xdr:rowOff>107950</xdr:rowOff>
    </xdr:from>
    <xdr:to>
      <xdr:col>14</xdr:col>
      <xdr:colOff>107950</xdr:colOff>
      <xdr:row>29</xdr:row>
      <xdr:rowOff>120650</xdr:rowOff>
    </xdr:to>
    <xdr:sp macro="customRange" textlink="">
      <xdr:nvSpPr>
        <xdr:cNvPr id="175" name="btnCustomRange">
          <a:extLst>
            <a:ext uri="{FF2B5EF4-FFF2-40B4-BE49-F238E27FC236}">
              <a16:creationId xmlns:a16="http://schemas.microsoft.com/office/drawing/2014/main" id="{8E55AB04-CCA7-4E55-AAD3-6A37610C09E5}"/>
            </a:ext>
          </a:extLst>
        </xdr:cNvPr>
        <xdr:cNvSpPr/>
      </xdr:nvSpPr>
      <xdr:spPr>
        <a:xfrm>
          <a:off x="7366000" y="5080000"/>
          <a:ext cx="1524000" cy="3810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200">
              <a:solidFill>
                <a:srgbClr val="FFFFFF"/>
              </a:solidFill>
            </a:rPr>
            <a:t>Custom Range</a:t>
          </a:r>
        </a:p>
      </xdr:txBody>
    </xdr:sp>
    <xdr:clientData/>
  </xdr:twoCellAnchor>
  <xdr:twoCellAnchor>
    <xdr:from>
      <xdr:col>2</xdr:col>
      <xdr:colOff>565150</xdr:colOff>
      <xdr:row>4</xdr:row>
      <xdr:rowOff>25400</xdr:rowOff>
    </xdr:from>
    <xdr:to>
      <xdr:col>15</xdr:col>
      <xdr:colOff>260350</xdr:colOff>
      <xdr:row>24</xdr:row>
      <xdr:rowOff>152400</xdr:rowOff>
    </xdr:to>
    <xdr:graphicFrame macro="">
      <xdr:nvGraphicFramePr>
        <xdr:cNvPr id="176" name="Chart 175">
          <a:extLst>
            <a:ext uri="{FF2B5EF4-FFF2-40B4-BE49-F238E27FC236}">
              <a16:creationId xmlns:a16="http://schemas.microsoft.com/office/drawing/2014/main" id="{0123A42D-4A2C-46C1-992B-7562EE158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41AD-8C9A-4443-88AE-8A23B96E241A}">
  <sheetPr codeName="Sheet5"/>
  <dimension ref="A1:F42"/>
  <sheetViews>
    <sheetView tabSelected="1" zoomScale="65" workbookViewId="0"/>
  </sheetViews>
  <sheetFormatPr defaultRowHeight="14.5" x14ac:dyDescent="0.35"/>
  <cols>
    <col min="1" max="1" width="12.26953125" customWidth="1"/>
  </cols>
  <sheetData>
    <row r="1" spans="1:6" x14ac:dyDescent="0.35">
      <c r="A1" s="1">
        <v>45474</v>
      </c>
      <c r="B1">
        <v>4.96</v>
      </c>
      <c r="C1">
        <v>4.99</v>
      </c>
      <c r="D1">
        <v>4.8499999999999996</v>
      </c>
      <c r="E1">
        <v>4.9000000000000004</v>
      </c>
      <c r="F1">
        <v>1054081</v>
      </c>
    </row>
    <row r="2" spans="1:6" x14ac:dyDescent="0.35">
      <c r="A2" s="1">
        <v>45475</v>
      </c>
      <c r="B2">
        <v>4.87</v>
      </c>
      <c r="C2">
        <v>4.9000000000000004</v>
      </c>
      <c r="D2">
        <v>4.84</v>
      </c>
      <c r="E2">
        <v>4.9000000000000004</v>
      </c>
      <c r="F2">
        <v>718455</v>
      </c>
    </row>
    <row r="3" spans="1:6" x14ac:dyDescent="0.35">
      <c r="A3" s="1">
        <v>45476</v>
      </c>
      <c r="B3">
        <v>5.01</v>
      </c>
      <c r="C3">
        <v>5.03</v>
      </c>
      <c r="D3">
        <v>4.95</v>
      </c>
      <c r="E3">
        <v>5.01</v>
      </c>
      <c r="F3">
        <v>188170</v>
      </c>
    </row>
    <row r="4" spans="1:6" x14ac:dyDescent="0.35">
      <c r="A4" s="1">
        <v>45478</v>
      </c>
      <c r="B4">
        <v>5.1100000000000003</v>
      </c>
      <c r="C4">
        <v>5.18</v>
      </c>
      <c r="D4">
        <v>5.07</v>
      </c>
      <c r="E4">
        <v>5.18</v>
      </c>
      <c r="F4">
        <v>230163</v>
      </c>
    </row>
    <row r="5" spans="1:6" x14ac:dyDescent="0.35">
      <c r="A5" s="1">
        <v>45481</v>
      </c>
      <c r="B5">
        <v>5.14</v>
      </c>
      <c r="C5">
        <v>5.14</v>
      </c>
      <c r="D5">
        <v>5.04</v>
      </c>
      <c r="E5">
        <v>5.07</v>
      </c>
      <c r="F5">
        <v>256850</v>
      </c>
    </row>
    <row r="6" spans="1:6" x14ac:dyDescent="0.35">
      <c r="A6" s="1">
        <v>45482</v>
      </c>
      <c r="B6">
        <v>4.96</v>
      </c>
      <c r="C6">
        <v>5</v>
      </c>
      <c r="D6">
        <v>4.93</v>
      </c>
      <c r="E6">
        <v>4.97</v>
      </c>
      <c r="F6">
        <v>517915</v>
      </c>
    </row>
    <row r="7" spans="1:6" x14ac:dyDescent="0.35">
      <c r="A7" s="1">
        <v>45483</v>
      </c>
      <c r="B7">
        <v>5.03</v>
      </c>
      <c r="C7">
        <v>5.0599999999999996</v>
      </c>
      <c r="D7">
        <v>4.9950000000000001</v>
      </c>
      <c r="E7">
        <v>5.0199999999999996</v>
      </c>
      <c r="F7">
        <v>122699</v>
      </c>
    </row>
    <row r="8" spans="1:6" x14ac:dyDescent="0.35">
      <c r="A8" s="1">
        <v>45434</v>
      </c>
      <c r="B8">
        <v>6.03</v>
      </c>
      <c r="C8">
        <v>6.03</v>
      </c>
      <c r="D8">
        <v>5.95</v>
      </c>
      <c r="E8">
        <v>5.98</v>
      </c>
      <c r="F8">
        <v>99647</v>
      </c>
    </row>
    <row r="9" spans="1:6" x14ac:dyDescent="0.35">
      <c r="A9" s="1">
        <v>45435</v>
      </c>
      <c r="B9">
        <v>5.8</v>
      </c>
      <c r="C9">
        <v>5.96</v>
      </c>
      <c r="D9">
        <v>5.8</v>
      </c>
      <c r="E9">
        <v>5.85</v>
      </c>
      <c r="F9">
        <v>630379</v>
      </c>
    </row>
    <row r="10" spans="1:6" x14ac:dyDescent="0.35">
      <c r="A10" s="1">
        <v>45436</v>
      </c>
      <c r="B10">
        <v>5.89</v>
      </c>
      <c r="C10">
        <v>5.92</v>
      </c>
      <c r="D10">
        <v>5.79</v>
      </c>
      <c r="E10">
        <v>5.92</v>
      </c>
      <c r="F10">
        <v>103291</v>
      </c>
    </row>
    <row r="11" spans="1:6" x14ac:dyDescent="0.35">
      <c r="A11" s="1">
        <v>45440</v>
      </c>
      <c r="B11">
        <v>5.95</v>
      </c>
      <c r="C11">
        <v>5.98</v>
      </c>
      <c r="D11">
        <v>5.91</v>
      </c>
      <c r="E11">
        <v>5.97</v>
      </c>
      <c r="F11">
        <v>121968</v>
      </c>
    </row>
    <row r="12" spans="1:6" x14ac:dyDescent="0.35">
      <c r="A12" s="1">
        <v>45441</v>
      </c>
      <c r="B12">
        <v>5.82</v>
      </c>
      <c r="C12">
        <v>5.93</v>
      </c>
      <c r="D12">
        <v>5.82</v>
      </c>
      <c r="E12">
        <v>5.9</v>
      </c>
      <c r="F12">
        <v>234533</v>
      </c>
    </row>
    <row r="13" spans="1:6" x14ac:dyDescent="0.35">
      <c r="A13" s="1">
        <v>45442</v>
      </c>
      <c r="B13">
        <v>5.9720000000000004</v>
      </c>
      <c r="C13">
        <v>6.02</v>
      </c>
      <c r="D13">
        <v>5.95</v>
      </c>
      <c r="E13">
        <v>5.95</v>
      </c>
      <c r="F13">
        <v>185062</v>
      </c>
    </row>
    <row r="14" spans="1:6" x14ac:dyDescent="0.35">
      <c r="A14" s="1">
        <v>45443</v>
      </c>
      <c r="B14">
        <v>5.95</v>
      </c>
      <c r="C14">
        <v>6.01</v>
      </c>
      <c r="D14">
        <v>5.91</v>
      </c>
      <c r="E14">
        <v>6</v>
      </c>
      <c r="F14">
        <v>814517</v>
      </c>
    </row>
    <row r="15" spans="1:6" x14ac:dyDescent="0.35">
      <c r="A15" s="1">
        <v>45446</v>
      </c>
      <c r="B15">
        <v>6.04</v>
      </c>
      <c r="C15">
        <v>6.04</v>
      </c>
      <c r="D15">
        <v>5.84</v>
      </c>
      <c r="E15">
        <v>5.95</v>
      </c>
      <c r="F15">
        <v>959296</v>
      </c>
    </row>
    <row r="16" spans="1:6" x14ac:dyDescent="0.35">
      <c r="A16" s="1">
        <v>45447</v>
      </c>
      <c r="B16">
        <v>5.79</v>
      </c>
      <c r="C16">
        <v>5.85</v>
      </c>
      <c r="D16">
        <v>5.76</v>
      </c>
      <c r="E16">
        <v>5.81</v>
      </c>
      <c r="F16">
        <v>802417</v>
      </c>
    </row>
    <row r="17" spans="1:6" x14ac:dyDescent="0.35">
      <c r="A17" s="1">
        <v>45448</v>
      </c>
      <c r="B17">
        <v>5.82</v>
      </c>
      <c r="C17">
        <v>5.82</v>
      </c>
      <c r="D17">
        <v>5.64</v>
      </c>
      <c r="E17">
        <v>5.73</v>
      </c>
      <c r="F17">
        <v>209618</v>
      </c>
    </row>
    <row r="18" spans="1:6" x14ac:dyDescent="0.35">
      <c r="A18" s="1">
        <v>45449</v>
      </c>
      <c r="B18">
        <v>5.7</v>
      </c>
      <c r="C18">
        <v>5.79</v>
      </c>
      <c r="D18">
        <v>5.68</v>
      </c>
      <c r="E18">
        <v>5.73</v>
      </c>
      <c r="F18">
        <v>488059</v>
      </c>
    </row>
    <row r="19" spans="1:6" x14ac:dyDescent="0.35">
      <c r="A19" s="1">
        <v>45450</v>
      </c>
      <c r="B19">
        <v>5.66</v>
      </c>
      <c r="C19">
        <v>5.74</v>
      </c>
      <c r="D19">
        <v>5.6509999999999998</v>
      </c>
      <c r="E19">
        <v>5.7</v>
      </c>
      <c r="F19">
        <v>1021022</v>
      </c>
    </row>
    <row r="20" spans="1:6" x14ac:dyDescent="0.35">
      <c r="A20" s="1">
        <v>45453</v>
      </c>
      <c r="B20">
        <v>5.16</v>
      </c>
      <c r="C20">
        <v>5.25</v>
      </c>
      <c r="D20">
        <v>5.12</v>
      </c>
      <c r="E20">
        <v>5.25</v>
      </c>
      <c r="F20">
        <v>327108</v>
      </c>
    </row>
    <row r="21" spans="1:6" x14ac:dyDescent="0.35">
      <c r="A21" s="1">
        <v>45454</v>
      </c>
      <c r="B21">
        <v>5.04</v>
      </c>
      <c r="C21">
        <v>5.08</v>
      </c>
      <c r="D21">
        <v>4.92</v>
      </c>
      <c r="E21">
        <v>4.96</v>
      </c>
      <c r="F21">
        <v>457142</v>
      </c>
    </row>
    <row r="22" spans="1:6" x14ac:dyDescent="0.35">
      <c r="A22" s="1">
        <v>45455</v>
      </c>
      <c r="B22">
        <v>5.1100000000000003</v>
      </c>
      <c r="C22">
        <v>5.23</v>
      </c>
      <c r="D22">
        <v>5.0223000000000004</v>
      </c>
      <c r="E22">
        <v>5.07</v>
      </c>
      <c r="F22">
        <v>1592439</v>
      </c>
    </row>
    <row r="23" spans="1:6" x14ac:dyDescent="0.35">
      <c r="A23" s="1">
        <v>45456</v>
      </c>
      <c r="B23">
        <v>5.05</v>
      </c>
      <c r="C23">
        <v>5.05</v>
      </c>
      <c r="D23">
        <v>4.9202000000000004</v>
      </c>
      <c r="E23">
        <v>4.97</v>
      </c>
      <c r="F23">
        <v>1060595</v>
      </c>
    </row>
    <row r="24" spans="1:6" x14ac:dyDescent="0.35">
      <c r="A24" s="1">
        <v>45457</v>
      </c>
      <c r="B24">
        <v>4.75</v>
      </c>
      <c r="C24">
        <v>4.82</v>
      </c>
      <c r="D24">
        <v>4.68</v>
      </c>
      <c r="E24">
        <v>4.75</v>
      </c>
      <c r="F24">
        <v>1188089</v>
      </c>
    </row>
    <row r="25" spans="1:6" x14ac:dyDescent="0.35">
      <c r="A25" s="1">
        <v>45460</v>
      </c>
      <c r="B25">
        <v>4.84</v>
      </c>
      <c r="C25">
        <v>4.8600000000000003</v>
      </c>
      <c r="D25">
        <v>4.7759999999999998</v>
      </c>
      <c r="E25">
        <v>4.8600000000000003</v>
      </c>
      <c r="F25">
        <v>322715</v>
      </c>
    </row>
    <row r="26" spans="1:6" x14ac:dyDescent="0.35">
      <c r="A26" s="1">
        <v>45461</v>
      </c>
      <c r="B26">
        <v>4.83</v>
      </c>
      <c r="C26">
        <v>4.8600000000000003</v>
      </c>
      <c r="D26">
        <v>4.82</v>
      </c>
      <c r="E26">
        <v>4.84</v>
      </c>
      <c r="F26">
        <v>314775</v>
      </c>
    </row>
    <row r="27" spans="1:6" x14ac:dyDescent="0.35">
      <c r="A27" s="1">
        <v>45463</v>
      </c>
      <c r="B27">
        <v>4.79</v>
      </c>
      <c r="C27">
        <v>4.84</v>
      </c>
      <c r="D27">
        <v>4.7699999999999996</v>
      </c>
      <c r="E27">
        <v>4.8099999999999996</v>
      </c>
      <c r="F27">
        <v>240768</v>
      </c>
    </row>
    <row r="28" spans="1:6" x14ac:dyDescent="0.35">
      <c r="A28" s="1">
        <v>45464</v>
      </c>
      <c r="B28">
        <v>4.75</v>
      </c>
      <c r="C28">
        <v>4.79</v>
      </c>
      <c r="D28">
        <v>4.7</v>
      </c>
      <c r="E28">
        <v>4.7699999999999996</v>
      </c>
      <c r="F28">
        <v>277753</v>
      </c>
    </row>
    <row r="29" spans="1:6" x14ac:dyDescent="0.35">
      <c r="A29" s="1">
        <v>45467</v>
      </c>
      <c r="B29">
        <v>4.8600000000000003</v>
      </c>
      <c r="C29">
        <v>4.9000000000000004</v>
      </c>
      <c r="D29">
        <v>4.82</v>
      </c>
      <c r="E29">
        <v>4.87</v>
      </c>
      <c r="F29">
        <v>935834</v>
      </c>
    </row>
    <row r="30" spans="1:6" x14ac:dyDescent="0.35">
      <c r="A30" s="1">
        <v>45468</v>
      </c>
      <c r="B30">
        <v>4.8</v>
      </c>
      <c r="C30">
        <v>4.83</v>
      </c>
      <c r="D30">
        <v>4.76</v>
      </c>
      <c r="E30">
        <v>4.83</v>
      </c>
      <c r="F30">
        <v>2674539</v>
      </c>
    </row>
    <row r="31" spans="1:6" x14ac:dyDescent="0.35">
      <c r="A31" s="1">
        <v>45469</v>
      </c>
      <c r="B31">
        <v>4.75</v>
      </c>
      <c r="C31">
        <v>4.8099999999999996</v>
      </c>
      <c r="D31">
        <v>4.75</v>
      </c>
      <c r="E31">
        <v>4.8</v>
      </c>
      <c r="F31">
        <v>377691</v>
      </c>
    </row>
    <row r="32" spans="1:6" x14ac:dyDescent="0.35">
      <c r="A32" s="1">
        <v>45470</v>
      </c>
      <c r="B32">
        <v>4.75</v>
      </c>
      <c r="C32">
        <v>4.8600000000000003</v>
      </c>
      <c r="D32">
        <v>4.7304000000000004</v>
      </c>
      <c r="E32">
        <v>4.78</v>
      </c>
      <c r="F32">
        <v>526001</v>
      </c>
    </row>
    <row r="33" spans="1:6" x14ac:dyDescent="0.35">
      <c r="A33" s="1">
        <v>45471</v>
      </c>
      <c r="B33">
        <v>4.7</v>
      </c>
      <c r="C33">
        <v>4.7699999999999996</v>
      </c>
      <c r="D33">
        <v>4.66</v>
      </c>
      <c r="E33">
        <v>4.75</v>
      </c>
      <c r="F33">
        <v>780916</v>
      </c>
    </row>
    <row r="34" spans="1:6" x14ac:dyDescent="0.35">
      <c r="A34" s="1">
        <v>45474</v>
      </c>
      <c r="B34">
        <v>4.96</v>
      </c>
      <c r="C34">
        <v>4.99</v>
      </c>
      <c r="D34">
        <v>4.8499999999999996</v>
      </c>
      <c r="E34">
        <v>4.9000000000000004</v>
      </c>
      <c r="F34">
        <v>1054081</v>
      </c>
    </row>
    <row r="35" spans="1:6" x14ac:dyDescent="0.35">
      <c r="A35" s="1">
        <v>45475</v>
      </c>
      <c r="B35">
        <v>4.87</v>
      </c>
      <c r="C35">
        <v>4.9000000000000004</v>
      </c>
      <c r="D35">
        <v>4.84</v>
      </c>
      <c r="E35">
        <v>4.9000000000000004</v>
      </c>
      <c r="F35">
        <v>718455</v>
      </c>
    </row>
    <row r="36" spans="1:6" x14ac:dyDescent="0.35">
      <c r="A36" s="1">
        <v>45476</v>
      </c>
      <c r="B36">
        <v>5.01</v>
      </c>
      <c r="C36">
        <v>5.03</v>
      </c>
      <c r="D36">
        <v>4.95</v>
      </c>
      <c r="E36">
        <v>5.01</v>
      </c>
      <c r="F36">
        <v>188170</v>
      </c>
    </row>
    <row r="37" spans="1:6" x14ac:dyDescent="0.35">
      <c r="A37" s="1">
        <v>45478</v>
      </c>
      <c r="B37">
        <v>5.1100000000000003</v>
      </c>
      <c r="C37">
        <v>5.18</v>
      </c>
      <c r="D37">
        <v>5.07</v>
      </c>
      <c r="E37">
        <v>5.18</v>
      </c>
      <c r="F37">
        <v>230163</v>
      </c>
    </row>
    <row r="38" spans="1:6" x14ac:dyDescent="0.35">
      <c r="A38" s="1">
        <v>45481</v>
      </c>
      <c r="B38">
        <v>5.14</v>
      </c>
      <c r="C38">
        <v>5.14</v>
      </c>
      <c r="D38">
        <v>5.04</v>
      </c>
      <c r="E38">
        <v>5.07</v>
      </c>
      <c r="F38">
        <v>256850</v>
      </c>
    </row>
    <row r="39" spans="1:6" x14ac:dyDescent="0.35">
      <c r="A39" s="1">
        <v>45482</v>
      </c>
      <c r="B39">
        <v>4.96</v>
      </c>
      <c r="C39">
        <v>5</v>
      </c>
      <c r="D39">
        <v>4.93</v>
      </c>
      <c r="E39">
        <v>4.97</v>
      </c>
      <c r="F39">
        <v>517915</v>
      </c>
    </row>
    <row r="40" spans="1:6" x14ac:dyDescent="0.35">
      <c r="A40" s="1">
        <v>45483</v>
      </c>
      <c r="B40">
        <v>5.03</v>
      </c>
      <c r="C40">
        <v>5.0599999999999996</v>
      </c>
      <c r="D40">
        <v>4.9950000000000001</v>
      </c>
      <c r="E40">
        <v>5.0199999999999996</v>
      </c>
      <c r="F40">
        <v>122699</v>
      </c>
    </row>
    <row r="41" spans="1:6" x14ac:dyDescent="0.35">
      <c r="A41" s="1">
        <v>45484</v>
      </c>
      <c r="B41">
        <v>5.0400999999999998</v>
      </c>
      <c r="C41">
        <v>5.0975999999999999</v>
      </c>
      <c r="D41">
        <v>5.04</v>
      </c>
      <c r="E41">
        <v>5.08</v>
      </c>
      <c r="F41">
        <v>275684</v>
      </c>
    </row>
    <row r="42" spans="1:6" x14ac:dyDescent="0.35">
      <c r="A42" s="1">
        <v>45485</v>
      </c>
      <c r="B42">
        <v>5.15</v>
      </c>
      <c r="C42">
        <v>5.1760000000000002</v>
      </c>
      <c r="D42">
        <v>5.12</v>
      </c>
      <c r="E42">
        <v>5.15</v>
      </c>
      <c r="F42">
        <v>353550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2"/>
  <sheetViews>
    <sheetView zoomScale="67" zoomScaleNormal="67" workbookViewId="0">
      <selection activeCell="A2" sqref="A2"/>
    </sheetView>
  </sheetViews>
  <sheetFormatPr defaultRowHeight="14.5" x14ac:dyDescent="0.35"/>
  <cols>
    <col min="1" max="1" width="15.90625" style="1" customWidth="1"/>
  </cols>
  <sheetData>
    <row r="1" spans="1:6" s="3" customFormat="1" x14ac:dyDescent="0.35">
      <c r="A1" s="2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3" spans="1:6" x14ac:dyDescent="0.35">
      <c r="A3" s="1">
        <v>45427</v>
      </c>
      <c r="B3">
        <v>6.01</v>
      </c>
      <c r="C3">
        <v>6.04</v>
      </c>
      <c r="D3">
        <v>5.9600999999999997</v>
      </c>
      <c r="E3">
        <v>6.01</v>
      </c>
      <c r="F3">
        <v>122096</v>
      </c>
    </row>
    <row r="4" spans="1:6" x14ac:dyDescent="0.35">
      <c r="A4" s="1">
        <v>45428</v>
      </c>
      <c r="B4">
        <v>5.94</v>
      </c>
      <c r="C4">
        <v>6.0019999999999998</v>
      </c>
      <c r="D4">
        <v>5.93</v>
      </c>
      <c r="E4">
        <v>5.93</v>
      </c>
      <c r="F4">
        <v>571689</v>
      </c>
    </row>
    <row r="5" spans="1:6" x14ac:dyDescent="0.35">
      <c r="A5" s="1">
        <v>45429</v>
      </c>
      <c r="B5">
        <v>5.94</v>
      </c>
      <c r="C5">
        <v>6.09</v>
      </c>
      <c r="D5">
        <v>5.9202000000000004</v>
      </c>
      <c r="E5">
        <v>6.06</v>
      </c>
      <c r="F5">
        <v>156631</v>
      </c>
    </row>
    <row r="6" spans="1:6" x14ac:dyDescent="0.35">
      <c r="A6" s="1">
        <v>45432</v>
      </c>
      <c r="B6">
        <v>6.08</v>
      </c>
      <c r="C6">
        <v>6.11</v>
      </c>
      <c r="D6">
        <v>6.06</v>
      </c>
      <c r="E6">
        <v>6.06</v>
      </c>
      <c r="F6">
        <v>180434</v>
      </c>
    </row>
    <row r="7" spans="1:6" x14ac:dyDescent="0.35">
      <c r="A7" s="1">
        <v>45433</v>
      </c>
      <c r="B7">
        <v>5.94</v>
      </c>
      <c r="C7">
        <v>6.05</v>
      </c>
      <c r="D7">
        <v>5.94</v>
      </c>
      <c r="E7">
        <v>6.05</v>
      </c>
      <c r="F7">
        <v>106924</v>
      </c>
    </row>
    <row r="8" spans="1:6" x14ac:dyDescent="0.35">
      <c r="A8" s="1">
        <v>45434</v>
      </c>
      <c r="B8">
        <v>6.03</v>
      </c>
      <c r="C8">
        <v>6.03</v>
      </c>
      <c r="D8">
        <v>5.95</v>
      </c>
      <c r="E8">
        <v>5.98</v>
      </c>
      <c r="F8">
        <v>99647</v>
      </c>
    </row>
    <row r="9" spans="1:6" x14ac:dyDescent="0.35">
      <c r="A9" s="1">
        <v>45435</v>
      </c>
      <c r="B9">
        <v>5.8</v>
      </c>
      <c r="C9">
        <v>5.96</v>
      </c>
      <c r="D9">
        <v>5.8</v>
      </c>
      <c r="E9">
        <v>5.85</v>
      </c>
      <c r="F9">
        <v>630379</v>
      </c>
    </row>
    <row r="10" spans="1:6" x14ac:dyDescent="0.35">
      <c r="A10" s="1">
        <v>45436</v>
      </c>
      <c r="B10">
        <v>5.89</v>
      </c>
      <c r="C10">
        <v>5.92</v>
      </c>
      <c r="D10">
        <v>5.79</v>
      </c>
      <c r="E10">
        <v>5.92</v>
      </c>
      <c r="F10">
        <v>103291</v>
      </c>
    </row>
    <row r="11" spans="1:6" x14ac:dyDescent="0.35">
      <c r="A11" s="1">
        <v>45440</v>
      </c>
      <c r="B11">
        <v>5.95</v>
      </c>
      <c r="C11">
        <v>5.98</v>
      </c>
      <c r="D11">
        <v>5.91</v>
      </c>
      <c r="E11">
        <v>5.97</v>
      </c>
      <c r="F11">
        <v>121968</v>
      </c>
    </row>
    <row r="12" spans="1:6" x14ac:dyDescent="0.35">
      <c r="A12" s="1">
        <v>45441</v>
      </c>
      <c r="B12">
        <v>5.82</v>
      </c>
      <c r="C12">
        <v>5.93</v>
      </c>
      <c r="D12">
        <v>5.82</v>
      </c>
      <c r="E12">
        <v>5.9</v>
      </c>
      <c r="F12">
        <v>234533</v>
      </c>
    </row>
    <row r="13" spans="1:6" x14ac:dyDescent="0.35">
      <c r="A13" s="1">
        <v>45442</v>
      </c>
      <c r="B13">
        <v>5.9720000000000004</v>
      </c>
      <c r="C13">
        <v>6.02</v>
      </c>
      <c r="D13">
        <v>5.95</v>
      </c>
      <c r="E13">
        <v>5.95</v>
      </c>
      <c r="F13">
        <v>185062</v>
      </c>
    </row>
    <row r="14" spans="1:6" x14ac:dyDescent="0.35">
      <c r="A14" s="1">
        <v>45443</v>
      </c>
      <c r="B14">
        <v>5.95</v>
      </c>
      <c r="C14">
        <v>6.01</v>
      </c>
      <c r="D14">
        <v>5.91</v>
      </c>
      <c r="E14">
        <v>6</v>
      </c>
      <c r="F14">
        <v>814517</v>
      </c>
    </row>
    <row r="15" spans="1:6" x14ac:dyDescent="0.35">
      <c r="A15" s="1">
        <v>45446</v>
      </c>
      <c r="B15">
        <v>6.04</v>
      </c>
      <c r="C15">
        <v>6.04</v>
      </c>
      <c r="D15">
        <v>5.84</v>
      </c>
      <c r="E15">
        <v>5.95</v>
      </c>
      <c r="F15">
        <v>959296</v>
      </c>
    </row>
    <row r="16" spans="1:6" x14ac:dyDescent="0.35">
      <c r="A16" s="1">
        <v>45447</v>
      </c>
      <c r="B16">
        <v>5.79</v>
      </c>
      <c r="C16">
        <v>5.85</v>
      </c>
      <c r="D16">
        <v>5.76</v>
      </c>
      <c r="E16">
        <v>5.81</v>
      </c>
      <c r="F16">
        <v>802417</v>
      </c>
    </row>
    <row r="17" spans="1:6" x14ac:dyDescent="0.35">
      <c r="A17" s="1">
        <v>45448</v>
      </c>
      <c r="B17">
        <v>5.82</v>
      </c>
      <c r="C17">
        <v>5.82</v>
      </c>
      <c r="D17">
        <v>5.64</v>
      </c>
      <c r="E17">
        <v>5.73</v>
      </c>
      <c r="F17">
        <v>209618</v>
      </c>
    </row>
    <row r="18" spans="1:6" x14ac:dyDescent="0.35">
      <c r="A18" s="1">
        <v>45449</v>
      </c>
      <c r="B18">
        <v>5.7</v>
      </c>
      <c r="C18">
        <v>5.79</v>
      </c>
      <c r="D18">
        <v>5.68</v>
      </c>
      <c r="E18">
        <v>5.73</v>
      </c>
      <c r="F18">
        <v>488059</v>
      </c>
    </row>
    <row r="19" spans="1:6" x14ac:dyDescent="0.35">
      <c r="A19" s="1">
        <v>45450</v>
      </c>
      <c r="B19">
        <v>5.66</v>
      </c>
      <c r="C19">
        <v>5.74</v>
      </c>
      <c r="D19">
        <v>5.6509999999999998</v>
      </c>
      <c r="E19">
        <v>5.7</v>
      </c>
      <c r="F19">
        <v>1021022</v>
      </c>
    </row>
    <row r="20" spans="1:6" x14ac:dyDescent="0.35">
      <c r="A20" s="1">
        <v>45453</v>
      </c>
      <c r="B20">
        <v>5.16</v>
      </c>
      <c r="C20">
        <v>5.25</v>
      </c>
      <c r="D20">
        <v>5.12</v>
      </c>
      <c r="E20">
        <v>5.25</v>
      </c>
      <c r="F20">
        <v>327108</v>
      </c>
    </row>
    <row r="21" spans="1:6" x14ac:dyDescent="0.35">
      <c r="A21" s="1">
        <v>45454</v>
      </c>
      <c r="B21">
        <v>5.04</v>
      </c>
      <c r="C21">
        <v>5.08</v>
      </c>
      <c r="D21">
        <v>4.92</v>
      </c>
      <c r="E21">
        <v>4.96</v>
      </c>
      <c r="F21">
        <v>457142</v>
      </c>
    </row>
    <row r="22" spans="1:6" x14ac:dyDescent="0.35">
      <c r="A22" s="1">
        <v>45455</v>
      </c>
      <c r="B22">
        <v>5.1100000000000003</v>
      </c>
      <c r="C22">
        <v>5.23</v>
      </c>
      <c r="D22">
        <v>5.0223000000000004</v>
      </c>
      <c r="E22">
        <v>5.07</v>
      </c>
      <c r="F22">
        <v>1592439</v>
      </c>
    </row>
    <row r="23" spans="1:6" x14ac:dyDescent="0.35">
      <c r="A23" s="1">
        <v>45456</v>
      </c>
      <c r="B23">
        <v>5.05</v>
      </c>
      <c r="C23">
        <v>5.05</v>
      </c>
      <c r="D23">
        <v>4.9202000000000004</v>
      </c>
      <c r="E23">
        <v>4.97</v>
      </c>
      <c r="F23">
        <v>1060595</v>
      </c>
    </row>
    <row r="24" spans="1:6" x14ac:dyDescent="0.35">
      <c r="A24" s="1">
        <v>45457</v>
      </c>
      <c r="B24">
        <v>4.75</v>
      </c>
      <c r="C24">
        <v>4.82</v>
      </c>
      <c r="D24">
        <v>4.68</v>
      </c>
      <c r="E24">
        <v>4.75</v>
      </c>
      <c r="F24">
        <v>1188089</v>
      </c>
    </row>
    <row r="25" spans="1:6" x14ac:dyDescent="0.35">
      <c r="A25" s="1">
        <v>45460</v>
      </c>
      <c r="B25">
        <v>4.84</v>
      </c>
      <c r="C25">
        <v>4.8600000000000003</v>
      </c>
      <c r="D25">
        <v>4.7759999999999998</v>
      </c>
      <c r="E25">
        <v>4.8600000000000003</v>
      </c>
      <c r="F25">
        <v>322715</v>
      </c>
    </row>
    <row r="26" spans="1:6" x14ac:dyDescent="0.35">
      <c r="A26" s="1">
        <v>45461</v>
      </c>
      <c r="B26">
        <v>4.83</v>
      </c>
      <c r="C26">
        <v>4.8600000000000003</v>
      </c>
      <c r="D26">
        <v>4.82</v>
      </c>
      <c r="E26">
        <v>4.84</v>
      </c>
      <c r="F26">
        <v>314775</v>
      </c>
    </row>
    <row r="27" spans="1:6" x14ac:dyDescent="0.35">
      <c r="A27" s="1">
        <v>45463</v>
      </c>
      <c r="B27">
        <v>4.79</v>
      </c>
      <c r="C27">
        <v>4.84</v>
      </c>
      <c r="D27">
        <v>4.7699999999999996</v>
      </c>
      <c r="E27">
        <v>4.8099999999999996</v>
      </c>
      <c r="F27">
        <v>240768</v>
      </c>
    </row>
    <row r="28" spans="1:6" x14ac:dyDescent="0.35">
      <c r="A28" s="1">
        <v>45464</v>
      </c>
      <c r="B28">
        <v>4.75</v>
      </c>
      <c r="C28">
        <v>4.79</v>
      </c>
      <c r="D28">
        <v>4.7</v>
      </c>
      <c r="E28">
        <v>4.7699999999999996</v>
      </c>
      <c r="F28">
        <v>277753</v>
      </c>
    </row>
    <row r="29" spans="1:6" x14ac:dyDescent="0.35">
      <c r="A29" s="1">
        <v>45467</v>
      </c>
      <c r="B29">
        <v>4.8600000000000003</v>
      </c>
      <c r="C29">
        <v>4.9000000000000004</v>
      </c>
      <c r="D29">
        <v>4.82</v>
      </c>
      <c r="E29">
        <v>4.87</v>
      </c>
      <c r="F29">
        <v>935834</v>
      </c>
    </row>
    <row r="30" spans="1:6" x14ac:dyDescent="0.35">
      <c r="A30" s="1">
        <v>45468</v>
      </c>
      <c r="B30">
        <v>4.8</v>
      </c>
      <c r="C30">
        <v>4.83</v>
      </c>
      <c r="D30">
        <v>4.76</v>
      </c>
      <c r="E30">
        <v>4.83</v>
      </c>
      <c r="F30">
        <v>2674539</v>
      </c>
    </row>
    <row r="31" spans="1:6" x14ac:dyDescent="0.35">
      <c r="A31" s="1">
        <v>45469</v>
      </c>
      <c r="B31">
        <v>4.75</v>
      </c>
      <c r="C31">
        <v>4.8099999999999996</v>
      </c>
      <c r="D31">
        <v>4.75</v>
      </c>
      <c r="E31">
        <v>4.8</v>
      </c>
      <c r="F31">
        <v>377691</v>
      </c>
    </row>
    <row r="32" spans="1:6" x14ac:dyDescent="0.35">
      <c r="A32" s="1">
        <v>45470</v>
      </c>
      <c r="B32">
        <v>4.75</v>
      </c>
      <c r="C32">
        <v>4.8600000000000003</v>
      </c>
      <c r="D32">
        <v>4.7304000000000004</v>
      </c>
      <c r="E32">
        <v>4.78</v>
      </c>
      <c r="F32">
        <v>526001</v>
      </c>
    </row>
    <row r="33" spans="1:6" x14ac:dyDescent="0.35">
      <c r="A33" s="1">
        <v>45471</v>
      </c>
      <c r="B33">
        <v>4.7</v>
      </c>
      <c r="C33">
        <v>4.7699999999999996</v>
      </c>
      <c r="D33">
        <v>4.66</v>
      </c>
      <c r="E33">
        <v>4.75</v>
      </c>
      <c r="F33">
        <v>780916</v>
      </c>
    </row>
    <row r="34" spans="1:6" x14ac:dyDescent="0.35">
      <c r="A34" s="1">
        <v>45474</v>
      </c>
      <c r="B34">
        <v>4.96</v>
      </c>
      <c r="C34">
        <v>4.99</v>
      </c>
      <c r="D34">
        <v>4.8499999999999996</v>
      </c>
      <c r="E34">
        <v>4.9000000000000004</v>
      </c>
      <c r="F34">
        <v>1054081</v>
      </c>
    </row>
    <row r="35" spans="1:6" x14ac:dyDescent="0.35">
      <c r="A35" s="1">
        <v>45475</v>
      </c>
      <c r="B35">
        <v>4.87</v>
      </c>
      <c r="C35">
        <v>4.9000000000000004</v>
      </c>
      <c r="D35">
        <v>4.84</v>
      </c>
      <c r="E35">
        <v>4.9000000000000004</v>
      </c>
      <c r="F35">
        <v>718455</v>
      </c>
    </row>
    <row r="36" spans="1:6" x14ac:dyDescent="0.35">
      <c r="A36" s="1">
        <v>45476</v>
      </c>
      <c r="B36">
        <v>5.01</v>
      </c>
      <c r="C36">
        <v>5.03</v>
      </c>
      <c r="D36">
        <v>4.95</v>
      </c>
      <c r="E36">
        <v>5.01</v>
      </c>
      <c r="F36">
        <v>188170</v>
      </c>
    </row>
    <row r="37" spans="1:6" x14ac:dyDescent="0.35">
      <c r="A37" s="1">
        <v>45478</v>
      </c>
      <c r="B37">
        <v>5.1100000000000003</v>
      </c>
      <c r="C37">
        <v>5.18</v>
      </c>
      <c r="D37">
        <v>5.07</v>
      </c>
      <c r="E37">
        <v>5.18</v>
      </c>
      <c r="F37">
        <v>230163</v>
      </c>
    </row>
    <row r="38" spans="1:6" x14ac:dyDescent="0.35">
      <c r="A38" s="1">
        <v>45481</v>
      </c>
      <c r="B38">
        <v>5.14</v>
      </c>
      <c r="C38">
        <v>5.14</v>
      </c>
      <c r="D38">
        <v>5.04</v>
      </c>
      <c r="E38">
        <v>5.07</v>
      </c>
      <c r="F38">
        <v>256850</v>
      </c>
    </row>
    <row r="39" spans="1:6" x14ac:dyDescent="0.35">
      <c r="A39" s="1">
        <v>45482</v>
      </c>
      <c r="B39">
        <v>4.96</v>
      </c>
      <c r="C39">
        <v>5</v>
      </c>
      <c r="D39">
        <v>4.93</v>
      </c>
      <c r="E39">
        <v>4.97</v>
      </c>
      <c r="F39">
        <v>517915</v>
      </c>
    </row>
    <row r="40" spans="1:6" x14ac:dyDescent="0.35">
      <c r="A40" s="1">
        <v>45483</v>
      </c>
      <c r="B40">
        <v>5.03</v>
      </c>
      <c r="C40">
        <v>5.0599999999999996</v>
      </c>
      <c r="D40">
        <v>4.9950000000000001</v>
      </c>
      <c r="E40">
        <v>5.0199999999999996</v>
      </c>
      <c r="F40">
        <v>122699</v>
      </c>
    </row>
    <row r="41" spans="1:6" x14ac:dyDescent="0.35">
      <c r="A41" s="1">
        <v>45484</v>
      </c>
      <c r="B41">
        <v>5.0400999999999998</v>
      </c>
      <c r="C41">
        <v>5.0975999999999999</v>
      </c>
      <c r="D41">
        <v>5.04</v>
      </c>
      <c r="E41">
        <v>5.08</v>
      </c>
      <c r="F41">
        <v>275684</v>
      </c>
    </row>
    <row r="42" spans="1:6" x14ac:dyDescent="0.35">
      <c r="A42" s="1">
        <v>45485</v>
      </c>
      <c r="B42">
        <v>5.15</v>
      </c>
      <c r="C42">
        <v>5.1760000000000002</v>
      </c>
      <c r="D42">
        <v>5.12</v>
      </c>
      <c r="E42">
        <v>5.15</v>
      </c>
      <c r="F42">
        <v>353550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b</dc:creator>
  <cp:lastModifiedBy>mohan b</cp:lastModifiedBy>
  <dcterms:created xsi:type="dcterms:W3CDTF">2024-07-13T11:27:41Z</dcterms:created>
  <dcterms:modified xsi:type="dcterms:W3CDTF">2024-07-13T16:54:13Z</dcterms:modified>
</cp:coreProperties>
</file>