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AN\Desktop\Practice\codebasics\RPC11_Input_For_Participants\datasets\"/>
    </mc:Choice>
  </mc:AlternateContent>
  <xr:revisionPtr revIDLastSave="0" documentId="13_ncr:1_{BBE4E8EB-E834-4DC5-AEF5-D8AD14B1F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C35" i="1" l="1"/>
</calcChain>
</file>

<file path=xl/sharedStrings.xml><?xml version="1.0" encoding="utf-8"?>
<sst xmlns="http://schemas.openxmlformats.org/spreadsheetml/2006/main" count="37" uniqueCount="37">
  <si>
    <t>Andaman and Nicobar Islands </t>
  </si>
  <si>
    <t>Andhra Pradesh </t>
  </si>
  <si>
    <t>Arunachal Pradesh </t>
  </si>
  <si>
    <t>Assam </t>
  </si>
  <si>
    <t>Bihar </t>
  </si>
  <si>
    <t>Chandigarh </t>
  </si>
  <si>
    <t>Chhattisgarh </t>
  </si>
  <si>
    <t>Delhi </t>
  </si>
  <si>
    <t>Goa </t>
  </si>
  <si>
    <t>Gujarat </t>
  </si>
  <si>
    <t>Haryana </t>
  </si>
  <si>
    <t>Himachal Pradesh </t>
  </si>
  <si>
    <t>Jammu and Kashmir </t>
  </si>
  <si>
    <t>Jharkhand </t>
  </si>
  <si>
    <t>Karnataka </t>
  </si>
  <si>
    <t>Kerala </t>
  </si>
  <si>
    <t>Madhya Pradesh </t>
  </si>
  <si>
    <t>Maharashtra </t>
  </si>
  <si>
    <t>Manipur </t>
  </si>
  <si>
    <t>Meghalaya </t>
  </si>
  <si>
    <t>Mizoram </t>
  </si>
  <si>
    <t>Nagaland </t>
  </si>
  <si>
    <t>Odisha </t>
  </si>
  <si>
    <t>Puducherry </t>
  </si>
  <si>
    <t>Punjab </t>
  </si>
  <si>
    <t>Rajasthan </t>
  </si>
  <si>
    <t>Sikkim </t>
  </si>
  <si>
    <t>Tamil Nadu </t>
  </si>
  <si>
    <t>Telangana </t>
  </si>
  <si>
    <t>Tripura </t>
  </si>
  <si>
    <t>Uttar Pradesh </t>
  </si>
  <si>
    <t>Uttarakhand </t>
  </si>
  <si>
    <t>West Bengal </t>
  </si>
  <si>
    <t>State</t>
  </si>
  <si>
    <t>GSDP (billions dollars) (x2)</t>
  </si>
  <si>
    <t>Literacy Rate % (x1)</t>
  </si>
  <si>
    <t>%Turnout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</si>
</sst>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25.88671875" bestFit="1" customWidth="1"/>
    <col min="2" max="2" width="20.77734375" bestFit="1" customWidth="1"/>
    <col min="3" max="3" width="22.21875" bestFit="1" customWidth="1"/>
    <col min="4" max="4" width="12.109375" customWidth="1"/>
  </cols>
  <sheetData>
    <row r="1" spans="1:4" x14ac:dyDescent="0.3">
      <c r="A1" s="1" t="s">
        <v>33</v>
      </c>
      <c r="B1" t="s">
        <v>35</v>
      </c>
      <c r="C1" s="1" t="s">
        <v>34</v>
      </c>
      <c r="D1" s="1" t="s">
        <v>36</v>
      </c>
    </row>
    <row r="2" spans="1:4" x14ac:dyDescent="0.3">
      <c r="A2" s="1" t="s">
        <v>0</v>
      </c>
      <c r="B2">
        <v>86.27</v>
      </c>
      <c r="C2" s="1">
        <v>1.5</v>
      </c>
      <c r="D2" s="1">
        <v>67.64</v>
      </c>
    </row>
    <row r="3" spans="1:4" x14ac:dyDescent="0.3">
      <c r="A3" s="1" t="s">
        <v>1</v>
      </c>
      <c r="B3">
        <v>66.400000000000006</v>
      </c>
      <c r="C3" s="1">
        <v>152.19999999999999</v>
      </c>
      <c r="D3" s="1">
        <v>76.650000000000006</v>
      </c>
    </row>
    <row r="4" spans="1:4" x14ac:dyDescent="0.3">
      <c r="A4" s="1" t="s">
        <v>2</v>
      </c>
      <c r="B4">
        <v>66.95</v>
      </c>
      <c r="C4" s="1">
        <v>4.7</v>
      </c>
      <c r="D4" s="1">
        <v>79.92</v>
      </c>
    </row>
    <row r="5" spans="1:4" x14ac:dyDescent="0.3">
      <c r="A5" s="1" t="s">
        <v>3</v>
      </c>
      <c r="B5">
        <v>85.9</v>
      </c>
      <c r="C5" s="1">
        <v>55.4</v>
      </c>
      <c r="D5" s="1">
        <v>80.88</v>
      </c>
    </row>
    <row r="6" spans="1:4" x14ac:dyDescent="0.3">
      <c r="A6" s="1" t="s">
        <v>4</v>
      </c>
      <c r="B6">
        <v>70.900000000000006</v>
      </c>
      <c r="C6" s="1">
        <v>87.3</v>
      </c>
      <c r="D6" s="1">
        <v>56.8</v>
      </c>
    </row>
    <row r="7" spans="1:4" x14ac:dyDescent="0.3">
      <c r="A7" s="1" t="s">
        <v>5</v>
      </c>
      <c r="B7">
        <v>86.43</v>
      </c>
      <c r="C7" s="1">
        <v>6.1</v>
      </c>
      <c r="D7" s="1">
        <v>72.11</v>
      </c>
    </row>
    <row r="8" spans="1:4" x14ac:dyDescent="0.3">
      <c r="A8" s="1" t="s">
        <v>6</v>
      </c>
      <c r="B8">
        <v>77.3</v>
      </c>
      <c r="C8" s="1">
        <v>54.6</v>
      </c>
      <c r="D8" s="1">
        <v>71.59</v>
      </c>
    </row>
    <row r="9" spans="1:4" x14ac:dyDescent="0.3">
      <c r="A9" s="1" t="s">
        <v>7</v>
      </c>
      <c r="B9">
        <v>88.7</v>
      </c>
      <c r="C9" s="1">
        <v>121.4</v>
      </c>
      <c r="D9" s="1">
        <v>62.69</v>
      </c>
    </row>
    <row r="10" spans="1:4" x14ac:dyDescent="0.3">
      <c r="A10" s="1" t="s">
        <v>8</v>
      </c>
      <c r="B10">
        <v>87.4</v>
      </c>
      <c r="C10" s="1">
        <v>11.1</v>
      </c>
      <c r="D10" s="1">
        <v>76.03</v>
      </c>
    </row>
    <row r="11" spans="1:4" x14ac:dyDescent="0.3">
      <c r="A11" s="1" t="s">
        <v>9</v>
      </c>
      <c r="B11">
        <v>82.4</v>
      </c>
      <c r="C11" s="1">
        <v>265.39999999999998</v>
      </c>
      <c r="D11" s="1">
        <v>64.03</v>
      </c>
    </row>
    <row r="12" spans="1:4" x14ac:dyDescent="0.3">
      <c r="A12" s="1" t="s">
        <v>10</v>
      </c>
      <c r="B12">
        <v>80.400000000000006</v>
      </c>
      <c r="C12" s="1">
        <v>116.9</v>
      </c>
      <c r="D12" s="1">
        <v>70.790000000000006</v>
      </c>
    </row>
    <row r="13" spans="1:4" x14ac:dyDescent="0.3">
      <c r="A13" s="1" t="s">
        <v>11</v>
      </c>
      <c r="B13">
        <v>86.6</v>
      </c>
      <c r="C13" s="1">
        <v>23.7</v>
      </c>
      <c r="D13" s="1">
        <v>68.53</v>
      </c>
    </row>
    <row r="14" spans="1:4" x14ac:dyDescent="0.3">
      <c r="A14" s="1" t="s">
        <v>12</v>
      </c>
      <c r="B14">
        <v>77.3</v>
      </c>
      <c r="C14" s="1">
        <v>26.8</v>
      </c>
      <c r="D14" s="1">
        <v>47.13</v>
      </c>
    </row>
    <row r="15" spans="1:4" x14ac:dyDescent="0.3">
      <c r="A15" s="1" t="s">
        <v>13</v>
      </c>
      <c r="B15">
        <v>74.3</v>
      </c>
      <c r="C15" s="1">
        <v>48.1</v>
      </c>
      <c r="D15" s="1">
        <v>65.36</v>
      </c>
    </row>
    <row r="16" spans="1:4" x14ac:dyDescent="0.3">
      <c r="A16" s="1" t="s">
        <v>14</v>
      </c>
      <c r="B16">
        <v>77.2</v>
      </c>
      <c r="C16" s="1">
        <v>263.5</v>
      </c>
      <c r="D16" s="1">
        <v>68.010000000000005</v>
      </c>
    </row>
    <row r="17" spans="1:4" x14ac:dyDescent="0.3">
      <c r="A17" s="1" t="s">
        <v>15</v>
      </c>
      <c r="B17">
        <v>96.2</v>
      </c>
      <c r="C17" s="1">
        <v>125.2</v>
      </c>
      <c r="D17" s="1">
        <v>75.92</v>
      </c>
    </row>
    <row r="18" spans="1:4" x14ac:dyDescent="0.3">
      <c r="A18" s="1" t="s">
        <v>16</v>
      </c>
      <c r="B18">
        <v>73.7</v>
      </c>
      <c r="C18" s="1">
        <v>152.5</v>
      </c>
      <c r="D18" s="1">
        <v>66.56</v>
      </c>
    </row>
    <row r="19" spans="1:4" x14ac:dyDescent="0.3">
      <c r="A19" s="1" t="s">
        <v>17</v>
      </c>
      <c r="B19">
        <v>84.8</v>
      </c>
      <c r="C19" s="1">
        <v>417.2</v>
      </c>
      <c r="D19" s="1">
        <v>60.64</v>
      </c>
    </row>
    <row r="20" spans="1:4" x14ac:dyDescent="0.3">
      <c r="A20" s="1" t="s">
        <v>18</v>
      </c>
      <c r="B20">
        <v>79.849999999999994</v>
      </c>
      <c r="C20" s="1">
        <v>4.9000000000000004</v>
      </c>
      <c r="D20" s="1">
        <v>81.150000000000006</v>
      </c>
    </row>
    <row r="21" spans="1:4" x14ac:dyDescent="0.3">
      <c r="A21" s="1" t="s">
        <v>19</v>
      </c>
      <c r="B21">
        <v>75.48</v>
      </c>
      <c r="C21" s="1">
        <v>5.2</v>
      </c>
      <c r="D21" s="1">
        <v>70.23</v>
      </c>
    </row>
    <row r="22" spans="1:4" x14ac:dyDescent="0.3">
      <c r="A22" s="1" t="s">
        <v>20</v>
      </c>
      <c r="B22">
        <v>91.58</v>
      </c>
      <c r="C22" s="1">
        <v>3.7</v>
      </c>
      <c r="D22" s="1">
        <v>62.41</v>
      </c>
    </row>
    <row r="23" spans="1:4" x14ac:dyDescent="0.3">
      <c r="A23" s="1" t="s">
        <v>21</v>
      </c>
      <c r="B23">
        <v>80.11</v>
      </c>
      <c r="C23" s="1">
        <v>4.3</v>
      </c>
      <c r="D23" s="1">
        <v>85.34</v>
      </c>
    </row>
    <row r="24" spans="1:4" x14ac:dyDescent="0.3">
      <c r="A24" s="1" t="s">
        <v>22</v>
      </c>
      <c r="B24">
        <v>77.3</v>
      </c>
      <c r="C24" s="1">
        <v>90.1</v>
      </c>
      <c r="D24" s="1">
        <v>73.22</v>
      </c>
    </row>
    <row r="25" spans="1:4" x14ac:dyDescent="0.3">
      <c r="A25" s="1" t="s">
        <v>23</v>
      </c>
      <c r="B25">
        <v>86.55</v>
      </c>
      <c r="C25" s="1">
        <v>5.9</v>
      </c>
      <c r="D25" s="1">
        <v>81.650000000000006</v>
      </c>
    </row>
    <row r="26" spans="1:4" x14ac:dyDescent="0.3">
      <c r="A26" s="1" t="s">
        <v>24</v>
      </c>
      <c r="B26">
        <v>83.7</v>
      </c>
      <c r="C26" s="1">
        <v>82.4</v>
      </c>
      <c r="D26" s="1">
        <v>68.17</v>
      </c>
    </row>
    <row r="27" spans="1:4" x14ac:dyDescent="0.3">
      <c r="A27" s="1" t="s">
        <v>25</v>
      </c>
      <c r="B27">
        <v>69.7</v>
      </c>
      <c r="C27" s="1">
        <v>163.5</v>
      </c>
      <c r="D27" s="1">
        <v>64.760000000000005</v>
      </c>
    </row>
    <row r="28" spans="1:4" x14ac:dyDescent="0.3">
      <c r="A28" s="1" t="s">
        <v>26</v>
      </c>
      <c r="B28">
        <v>82.2</v>
      </c>
      <c r="C28" s="1">
        <v>5</v>
      </c>
      <c r="D28" s="1">
        <v>82.09</v>
      </c>
    </row>
    <row r="29" spans="1:4" x14ac:dyDescent="0.3">
      <c r="A29" s="1" t="s">
        <v>27</v>
      </c>
      <c r="B29">
        <v>82.9</v>
      </c>
      <c r="C29" s="1">
        <v>278</v>
      </c>
      <c r="D29" s="1">
        <v>73.010000000000005</v>
      </c>
    </row>
    <row r="30" spans="1:4" x14ac:dyDescent="0.3">
      <c r="A30" s="1" t="s">
        <v>28</v>
      </c>
      <c r="B30">
        <v>72.8</v>
      </c>
      <c r="C30" s="1">
        <v>151.5</v>
      </c>
      <c r="D30" s="1">
        <v>62.75</v>
      </c>
    </row>
    <row r="31" spans="1:4" x14ac:dyDescent="0.3">
      <c r="A31" s="1" t="s">
        <v>29</v>
      </c>
      <c r="B31">
        <v>87.75</v>
      </c>
      <c r="C31" s="1">
        <v>8.4</v>
      </c>
      <c r="D31" s="1">
        <v>83.48</v>
      </c>
    </row>
    <row r="32" spans="1:4" x14ac:dyDescent="0.3">
      <c r="A32" s="1" t="s">
        <v>30</v>
      </c>
      <c r="B32">
        <v>73</v>
      </c>
      <c r="C32" s="1">
        <v>265.10000000000002</v>
      </c>
      <c r="D32" s="1">
        <v>58.81</v>
      </c>
    </row>
    <row r="33" spans="1:4" x14ac:dyDescent="0.3">
      <c r="A33" s="1" t="s">
        <v>31</v>
      </c>
      <c r="B33">
        <v>87.6</v>
      </c>
      <c r="C33" s="1">
        <v>36.5</v>
      </c>
      <c r="D33" s="1">
        <v>61.63</v>
      </c>
    </row>
    <row r="34" spans="1:4" x14ac:dyDescent="0.3">
      <c r="A34" s="1" t="s">
        <v>32</v>
      </c>
      <c r="B34">
        <v>80.5</v>
      </c>
      <c r="C34" s="1">
        <v>183.1</v>
      </c>
      <c r="D34" s="1">
        <v>81.94</v>
      </c>
    </row>
    <row r="35" spans="1:4" x14ac:dyDescent="0.3">
      <c r="C35" s="1">
        <f>SUM(C2:C34)</f>
        <v>3221.2000000000003</v>
      </c>
      <c r="D35">
        <f>SUM(D2:D34)</f>
        <v>2321.92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 N</cp:lastModifiedBy>
  <dcterms:created xsi:type="dcterms:W3CDTF">2015-06-05T18:17:20Z</dcterms:created>
  <dcterms:modified xsi:type="dcterms:W3CDTF">2024-06-10T06:53:51Z</dcterms:modified>
</cp:coreProperties>
</file>