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est Case Template" sheetId="1" r:id="rId4"/>
  </sheets>
  <definedNames/>
  <calcPr/>
</workbook>
</file>

<file path=xl/sharedStrings.xml><?xml version="1.0" encoding="utf-8"?>
<sst xmlns="http://schemas.openxmlformats.org/spreadsheetml/2006/main" count="568" uniqueCount="238">
  <si>
    <r>
      <rPr>
        <rFont val="Calibri"/>
        <b/>
        <color theme="1"/>
        <sz val="10.0"/>
      </rPr>
      <t xml:space="preserve">TESTER NAME: </t>
    </r>
    <r>
      <rPr>
        <rFont val="Calibri"/>
        <b val="0"/>
        <color theme="1"/>
        <sz val="10.0"/>
      </rPr>
      <t>Mohanad Wael</t>
    </r>
  </si>
  <si>
    <r>
      <rPr>
        <rFont val="Calibri"/>
        <b/>
        <color theme="1"/>
        <sz val="10.0"/>
      </rPr>
      <t xml:space="preserve">PROJECT / TEST CYCLE: </t>
    </r>
    <r>
      <rPr>
        <rFont val="Calibri"/>
        <b val="0"/>
        <color theme="1"/>
        <sz val="10.0"/>
      </rPr>
      <t>GURU99</t>
    </r>
  </si>
  <si>
    <r>
      <rPr>
        <rFont val="Calibri"/>
        <b/>
        <color theme="1"/>
        <sz val="10.0"/>
      </rPr>
      <t xml:space="preserve">TEST PURPOSE: </t>
    </r>
    <r>
      <rPr>
        <rFont val="Calibri"/>
        <b val="0"/>
        <color theme="1"/>
        <sz val="10.0"/>
      </rPr>
      <t>Web Manual Testing</t>
    </r>
  </si>
  <si>
    <r>
      <rPr>
        <rFont val="Calibri"/>
        <b/>
        <color theme="1"/>
        <sz val="10.0"/>
      </rPr>
      <t xml:space="preserve">TEST DATE: </t>
    </r>
    <r>
      <rPr>
        <rFont val="Calibri"/>
        <b val="0"/>
        <color theme="1"/>
        <sz val="10.0"/>
      </rPr>
      <t>20/8/2024</t>
    </r>
  </si>
  <si>
    <r>
      <rPr>
        <rFont val="Calibri"/>
        <b/>
        <color theme="1"/>
        <sz val="10.0"/>
      </rPr>
      <t xml:space="preserve">TEST PLATFORM: </t>
    </r>
    <r>
      <rPr>
        <rFont val="Calibri"/>
        <b val="0"/>
        <color theme="1"/>
        <sz val="10.0"/>
      </rPr>
      <t>WEB</t>
    </r>
  </si>
  <si>
    <r>
      <rPr>
        <rFont val="Calibri"/>
        <b/>
        <color theme="1"/>
        <sz val="10.0"/>
      </rPr>
      <t xml:space="preserve">BUILD ID: </t>
    </r>
    <r>
      <rPr>
        <rFont val="Calibri"/>
        <b val="0"/>
        <color theme="1"/>
        <sz val="10.0"/>
      </rPr>
      <t>-</t>
    </r>
  </si>
  <si>
    <r>
      <rPr>
        <rFont val="Calibri"/>
        <b/>
        <color theme="1"/>
        <sz val="10.0"/>
      </rPr>
      <t xml:space="preserve">LANGUAGE TESTED: </t>
    </r>
    <r>
      <rPr>
        <rFont val="Calibri"/>
        <b val="0"/>
        <color theme="1"/>
        <sz val="10.0"/>
      </rPr>
      <t>English</t>
    </r>
  </si>
  <si>
    <r>
      <rPr>
        <rFont val="Calibri"/>
        <b/>
        <color theme="1"/>
        <sz val="10.0"/>
      </rPr>
      <t xml:space="preserve">DEVICE / BROWSER: </t>
    </r>
    <r>
      <rPr>
        <rFont val="Calibri"/>
        <b val="0"/>
        <color theme="1"/>
        <sz val="10.0"/>
      </rPr>
      <t>Google Chrome</t>
    </r>
  </si>
  <si>
    <t>Step #</t>
  </si>
  <si>
    <t>Test Title</t>
  </si>
  <si>
    <t>Test Steps</t>
  </si>
  <si>
    <t>Excpected Result/Actual Result</t>
  </si>
  <si>
    <t>Pass/Fail</t>
  </si>
  <si>
    <t>Defect ID(s)</t>
  </si>
  <si>
    <t>Test Condition: GURU99 Bank -&gt; Manager -&gt; New Customer -&gt; Customer Name ,(https://demo.guru99.com/v4/manager/addcustomerpage.php)</t>
  </si>
  <si>
    <t>New Customer Highlighted in the side Menu</t>
  </si>
  <si>
    <t xml:space="preserve">1. Login as an Manager with Valid Credentials                                   2. Select New Customer Button from Side Menu </t>
  </si>
  <si>
    <t>Menu Should be Highlighted / Menu Is not Highlighted</t>
  </si>
  <si>
    <t>Fail</t>
  </si>
  <si>
    <t>Verify Customer Name Field Input (blank , special character , number , space , Emoji  , Arabic Characters , Combination , Normal English Name)</t>
  </si>
  <si>
    <t>1. Login as an Manager with Valid Credentials                                   2. Select New Customer Button from Side Menu                                3. Enter Different Data (space , "." , "😎" , "مهند" , "Mohanad_wael" , "Mohanad")</t>
  </si>
  <si>
    <t>Error Message Appears if unusual Input in the Field and specifiy what is wrong with it / It only appears correctly with (blank , space , numbers , special characters)</t>
  </si>
  <si>
    <t xml:space="preserve">Check Minimum Size Constaints </t>
  </si>
  <si>
    <t xml:space="preserve">1. Login as an Manager with Valid Credentials                                   2. Select New Customer Button from Side Menu                                3. Enter one character "A" </t>
  </si>
  <si>
    <t>An Error Message should appear to inform that minimum number for a name is 2 / Nothing happens</t>
  </si>
  <si>
    <t>Copy - Paste Enabling</t>
  </si>
  <si>
    <t xml:space="preserve">1. Login as an Manager with Valid Credentials                                   2. Select New Customer Button from Side Menu                                3. Enter string in a different field and copy it                                       4. Paste it on this Field  </t>
  </si>
  <si>
    <t>Enabled/Enabled</t>
  </si>
  <si>
    <t>Pass</t>
  </si>
  <si>
    <t>-</t>
  </si>
  <si>
    <t>Capital Alphabets Enabling</t>
  </si>
  <si>
    <t xml:space="preserve">1. Login as an Manager with Valid Credentials                                   2. Select New Customer Button from Side Menu                                3. Enter string in a different Caps Lock Order "AbCd"                                         </t>
  </si>
  <si>
    <t xml:space="preserve">Check Maximum Size Constaints </t>
  </si>
  <si>
    <t xml:space="preserve">1. Login as an Manager with Valid Credentials                                   2. Select New Customer Button from Side Menu                                3. Enter as many as character you can   </t>
  </si>
  <si>
    <t xml:space="preserve">Field Accepts Any String orat least 254 character / takes only 25 character with no hint message about it </t>
  </si>
  <si>
    <t>EXPLORE</t>
  </si>
  <si>
    <t xml:space="preserve">Evaluation : </t>
  </si>
  <si>
    <t>Test Condition: Test Condition: GURU99 Bank -&gt; Manager -&gt; New Customer -&gt; Gender ,(https://demo.guru99.com/v4/manager/addcustomerpage.php)</t>
  </si>
  <si>
    <t xml:space="preserve">Choosing a choice by Radio Button </t>
  </si>
  <si>
    <t xml:space="preserve">1. Login as an Manager with Valid Credentials                                   2. Select New Customer Button from Side Menu                                3. Check a choice from Them "male" </t>
  </si>
  <si>
    <t>Check on Choice / Check on Choice</t>
  </si>
  <si>
    <t>Radio Button (UI)</t>
  </si>
  <si>
    <t>space between Text and radio Button &amp; Capital Character in the beginning of the words</t>
  </si>
  <si>
    <t>Test Condition: Test Condition: GURU99 Bank -&gt; Manager -&gt; New Customer -&gt; Date of Birth ,(https://demo.guru99.com/v4/manager/addcustomerpage.php)</t>
  </si>
  <si>
    <t>Verfiy Date of Birth Input  (blank , special character , number , space , Emoji  , Arabic Characters , Combination , Normal English Name)</t>
  </si>
  <si>
    <t>Don’t Accept / Don’t Accept</t>
  </si>
  <si>
    <t xml:space="preserve">Calender Sign Functionality </t>
  </si>
  <si>
    <t xml:space="preserve">1. Login as an Manager with Valid Credentials                                   2. Select New Customer Button from Side Menu                                3. Click on Calender Icon </t>
  </si>
  <si>
    <t>open Calender / open Calender</t>
  </si>
  <si>
    <t>Enter Date Using Keyboard</t>
  </si>
  <si>
    <t>1. Login as an Manager with Valid Credentials                                   2. Select New Customer Button from Side Menu                                3. Enter Date on its field using Keyboard</t>
  </si>
  <si>
    <t>Write successfully / Write successfully</t>
  </si>
  <si>
    <t xml:space="preserve">Enter Date Using Calender </t>
  </si>
  <si>
    <t>1. Login as an Manager with Valid Credentials                                   2. Select New Customer Button from Side Menu                                3. Enter Date on its field using  Calender</t>
  </si>
  <si>
    <t>Verify Date of Birth Range</t>
  </si>
  <si>
    <t>1. Login as an Manager with Valid Credentials                                   2. Select New Customer Button from Side Menu                                3. Enter Date on its field                                                                                 4. Enter Impossible date (1-1-1 | 1-1-5000)</t>
  </si>
  <si>
    <t>Write Successfully / Error Message Appera</t>
  </si>
  <si>
    <t>Verify Date of Birth digits Range</t>
  </si>
  <si>
    <t>1. Login as an Manager with Valid Credentials                                   2. Select New Customer Button from Side Menu                                3. Enter Date on its field                                                                                 4. Enter Impossible date (33-24-1 )</t>
  </si>
  <si>
    <t>Write the nearest Accepted Date / Write the nearest Accepted Date</t>
  </si>
  <si>
    <t>1. Login as an Manager with Valid Credentials                                   2. Select New Customer Button from Side Menu                                3. Enter Date on another Field                                                                     4.Copy and Paste</t>
  </si>
  <si>
    <t>Age Constrains (UI)</t>
  </si>
  <si>
    <t xml:space="preserve">There must be retrections for the minimum age user can have to sign in </t>
  </si>
  <si>
    <t>Test Condition: Test Condition: GURU99 Bank -&gt; Manager -&gt; New Customer -&gt;Address ,(https://demo.guru99.com/v4/manager/addcustomerpage.php)</t>
  </si>
  <si>
    <t>1. Login as an Manager with Valid Credentials                           2. Select New Customer Button from Side Menu                          3. Enter Different Data (space , "." , "😎" , "مهند" , "Mohanad_wael" , "Mohanad")</t>
  </si>
  <si>
    <t>Error Message Appears if unusual Input in the Field and specifiy what is wrong with it / It only appears correctly with (blank , space  , special characters)</t>
  </si>
  <si>
    <t>Infinite number of Characters/ Infinite number of Characters</t>
  </si>
  <si>
    <t xml:space="preserve">Swap Vetical - Horizontal </t>
  </si>
  <si>
    <t xml:space="preserve">1. Login as an Manager with Valid Credentials                                   2. Select New Customer Button from Side Menu                                3. Slide the Address Field Vertically or Horizontally   </t>
  </si>
  <si>
    <t>Swapped correctly / swapped Correctly</t>
  </si>
  <si>
    <t>swap diagonally</t>
  </si>
  <si>
    <t xml:space="preserve">1. Login as an Manager with Valid Credentials                                   2. Select New Customer Button from Side Menu                                3. Slide the Address Field diagonally   </t>
  </si>
  <si>
    <t>swapped with respect to page allignment and content / Flase Alignment to the page</t>
  </si>
  <si>
    <t>Test Condition: Test Condition: GURU99 Bank -&gt; Manager -&gt; New Customer -&gt;City , state (https://demo.guru99.com/v4/manager/addcustomerpage.php)</t>
  </si>
  <si>
    <t>Test Condition: Test Condition: GURU99 Bank -&gt; Manager -&gt; New Customer -&gt;Pin (https://demo.guru99.com/v4/manager/addcustomerpage.php)</t>
  </si>
  <si>
    <t>Verify Customer PIN Field Input (blank , special character , number , space , Emoji  , Arabic Characters , Combination , Normal English Name)</t>
  </si>
  <si>
    <t>Error Message Appears if unusual Input in the Field and specifiy what is wrong with it / Error Message Appears if unusual Input in the Field and specifiy what is wrong with it</t>
  </si>
  <si>
    <t xml:space="preserve">Verify PIN Input data Length == 6 </t>
  </si>
  <si>
    <t>1. Login as an Manager with Valid Credentials                                   2. Select New Customer Button from Side Menu                                3. Enter data != 6 digits</t>
  </si>
  <si>
    <t>Error messgae Apperas if unless than 6 and doesn’t allow more than 6 / Error messgae Apperas if unless than 6 and doesn’t allow more than 6</t>
  </si>
  <si>
    <t xml:space="preserve">1. Login as an Manager with Valid Credentials                                   2. Select New Customer Button from Side Menu                                3. Enter number in a different field and copy it                                       4. Paste it on this Field  </t>
  </si>
  <si>
    <t>Test Condition: Test Condition: GURU99 Bank -&gt; Manager -&gt; New Customer -&gt;Mobile Number (https://demo.guru99.com/v4/manager/addcustomerpage.php)</t>
  </si>
  <si>
    <t>Verify Customer Mobile Number Field Input (blank , special character , number , space , Emoji  , Arabic Characters , Combination , Normal English Name)</t>
  </si>
  <si>
    <t xml:space="preserve">Verify Mobile Number Length Constraints </t>
  </si>
  <si>
    <t>1. Login as an Manager with Valid Credentials                                   2. Select New Customer Button from Side Menu                                3. Enter data "1" , "111111111111!"</t>
  </si>
  <si>
    <t>Error Message should appear for minimum phone number constraints / nothing</t>
  </si>
  <si>
    <t>Use of old used Phone Number</t>
  </si>
  <si>
    <t xml:space="preserve">1. Login 2.Add 2 new customers with same phone number </t>
  </si>
  <si>
    <t>Error message to tell user that phone number already exist</t>
  </si>
  <si>
    <t>Test Condition: Test Condition: GURU99 Bank -&gt; Manager -&gt; New Customer -&gt;E-mail (https://demo.guru99.com/v4/manager/addcustomerpage.php)</t>
  </si>
  <si>
    <t>Field Validate Mail Brovider</t>
  </si>
  <si>
    <t xml:space="preserve">1. Login as an Manager with Valid Credentials                                   2. Select New Customer Button from Side Menu                                3. Enter mail with different mail provider </t>
  </si>
  <si>
    <t>Don’t Accept /  Accept</t>
  </si>
  <si>
    <t>Field Email Domain Checker</t>
  </si>
  <si>
    <t>1. Login as an Manager with Valid Credentials                                   2. Select New Customer Button from Side Menu                                3. Enter mail with different mail domains at least 2 characters</t>
  </si>
  <si>
    <t>Accept / Accept</t>
  </si>
  <si>
    <t>Mail Id &amp; brovider &amp; domain size Constraints (0&lt;id&lt;254)</t>
  </si>
  <si>
    <t>1. Login as an Manager with Valid Credentials                                   2. Select New Customer Button from Side Menu                                3. Enter mail with different mail iq lenghts</t>
  </si>
  <si>
    <t xml:space="preserve">Less than expected for a user mail </t>
  </si>
  <si>
    <t>Copy Paste Enabling (Valid Entry)</t>
  </si>
  <si>
    <t>Try to copy "id@gmail.com" and paste it</t>
  </si>
  <si>
    <t>Approved</t>
  </si>
  <si>
    <t>Copy Paste Enabling (Invalid Entry)</t>
  </si>
  <si>
    <t>Try to copy "id@example.cooom" and paste it</t>
  </si>
  <si>
    <t>Field Accepts only English Letters</t>
  </si>
  <si>
    <t>Try to Enter Arabic mail like "مهند@وائلزالسعيد"</t>
  </si>
  <si>
    <t>Verify Customer mail Field Input (blank , special character , number , space , Emoji  , Arabic Characters , Combination , Normal English Name)</t>
  </si>
  <si>
    <t xml:space="preserve">1. Login as an Manager with Valid Credentials                                   2. Select New Customer Button from Side Menu                                3. Enter Different Data </t>
  </si>
  <si>
    <t>Error Message should Appear / No Error Message Appeared</t>
  </si>
  <si>
    <t>New Customer with same Mail</t>
  </si>
  <si>
    <t xml:space="preserve">1. Login as an Manager with Valid Credentials                                   2. Select New Customer Button from Side Menu                                3. Assign user to a mail 4. reassign a new user to the same mail  </t>
  </si>
  <si>
    <t>Error Message Appears to user that same mail is here / Error Message Appears to user that same mail is here</t>
  </si>
  <si>
    <t>Test Condition: Test Condition: GURU99 Bank -&gt; Manager -&gt; New Customer -&gt;Password (https://demo.guru99.com/v4/manager/addcustomerpage.php)</t>
  </si>
  <si>
    <t>Filed Appl Security and Pssword Constraints</t>
  </si>
  <si>
    <t>Enter a weak password like "."</t>
  </si>
  <si>
    <t>Strength Indication bar</t>
  </si>
  <si>
    <t>Denied</t>
  </si>
  <si>
    <t>Field Arabic</t>
  </si>
  <si>
    <t>Try to Enter "مم"</t>
  </si>
  <si>
    <t>Eye icon shows Password When Enabled</t>
  </si>
  <si>
    <t>Press Eye icon and enter any input</t>
  </si>
  <si>
    <t>Verify Customer Password Field Input (blank , special character , number , space , Emoji  , Arabic Characters , Combination , Normal English Name)</t>
  </si>
  <si>
    <t xml:space="preserve">Enter any type of data </t>
  </si>
  <si>
    <t>Error Message if there is  blank in the beginning of the password / there no error message of password verification</t>
  </si>
  <si>
    <t>Test Condition: Test Condition: GURU99 Bank -&gt; Manager -&gt; New Customer -&gt;Restore Button (https://demo.guru99.com/v4/manager/addcustomerpage.php)</t>
  </si>
  <si>
    <t>Retore Button Clickable</t>
  </si>
  <si>
    <t>1. Log in 2. Fill some Data 3.Press Restore</t>
  </si>
  <si>
    <t>Remove all data / Remove all data</t>
  </si>
  <si>
    <t>Test Condition: Test Condition: GURU99 Bank -&gt; Manager -&gt; New Customer -Submit Button (https://demo.guru99.com/v4/manager/addcustomerpage.php)</t>
  </si>
  <si>
    <t>Submit Button Clickable</t>
  </si>
  <si>
    <t>1. Login  2,Fill some Data . Press Submit</t>
  </si>
  <si>
    <t xml:space="preserve">If all data filled correctly submit and show credential </t>
  </si>
  <si>
    <t>Submitting same Information</t>
  </si>
  <si>
    <t>1. Login  2,Fill some Data 3. Press Submit 4. Press back 5.Resubmit</t>
  </si>
  <si>
    <t>Error Message that user is already submitted / Error Message that user is already submitted</t>
  </si>
  <si>
    <t>Test Condition: Test Condition: GURU99 Bank -&gt; Manager -&gt; Customer ID Field  (https://demo.guru99.com/v4/manager/EditCustomer.php)</t>
  </si>
  <si>
    <t>Verify Customer ID Number Field Input (blank , special character , number , space , Emoji  , Arabic Characters , Combination , Normal English Name)</t>
  </si>
  <si>
    <t>Test Condition: Test Condition: GURU99 Bank -&gt; Manager -&gt; Edit Customer -Submit Button (https://demo.guru99.com/v4/manager/EditCustomer.php)</t>
  </si>
  <si>
    <t>1. Login  2,Fill ID Data . Press Submit</t>
  </si>
  <si>
    <t>If all data filled correctly submit and show credential  to be editied</t>
  </si>
  <si>
    <t>Test Condition: Test Condition: GURU99 Bank -&gt; Manager -&gt; Edit Customer page -Submit Button (https://demo.guru99.com/v4/manager/EditCustomer.php)</t>
  </si>
  <si>
    <t>Edit page have all required fields as SRS</t>
  </si>
  <si>
    <t>1.Login 2.Fill ID Data 3.Press submit</t>
  </si>
  <si>
    <t xml:space="preserve">All SRS data fields should be in the form </t>
  </si>
  <si>
    <t>Edit Page Functionality</t>
  </si>
  <si>
    <t>1.Login 2.Fill ID Data 3.Press submit 4. Try to change any data in all fields</t>
  </si>
  <si>
    <t>Some fields  are not allowed to be changed and when some changes message appear that no  data changed</t>
  </si>
  <si>
    <t>Edit Action on serve DB</t>
  </si>
  <si>
    <t>1. Login with valid Creential  2. Fill an Already user Id 3.Search for an exsiting user after you editied its data</t>
  </si>
  <si>
    <t>All data changed should be recorded / data recoreded correctly</t>
  </si>
  <si>
    <t>Test Condition: Test Condition: GURU99 Bank -&gt; Manager -&gt; Delete Customer page -&gt; submit -Submit Button (https://demo.guru99.com/v4/manager/DeleteCustomerInput.php)</t>
  </si>
  <si>
    <t>If all data filled correctly submit and show credential  to be deleted a message ask you if you sure you want to delete</t>
  </si>
  <si>
    <t>Test Condition: Test Condition: GURU99 Bank -&gt; Manager -&gt; Delete Customer page -&gt; submit -Reset Button (https://demo.guru99.com/v4/manager/DeleteCustomerInput.php)</t>
  </si>
  <si>
    <t>Delete all data from DB</t>
  </si>
  <si>
    <t xml:space="preserve">1. Login  2,Fill ID Data 3.Press Submit 4.Search for same ID in Edit </t>
  </si>
  <si>
    <t>All data deleted/ All data deleted</t>
  </si>
  <si>
    <t>Test Condition: Test Condition: GURU99 Bank -&gt; Manager -&gt; New Account page -&gt; Customer ID (https://demo.guru99.com/v4/manager/addAccount.php)</t>
  </si>
  <si>
    <t>Test Condition: Test Condition: GURU99 Bank -&gt; Manager -&gt; New Account page -&gt;Account Tybe(https://demo.guru99.com/v4/manager/addAccount.php)</t>
  </si>
  <si>
    <t>Choosing Account Type</t>
  </si>
  <si>
    <t>1. Login 2.Enter New Account Page 3.Choose one option</t>
  </si>
  <si>
    <t>Sliding menu should be shown with all the choices (Savings - Current) /  Sliding menu should shown with all the choices (Savings - Current) /</t>
  </si>
  <si>
    <t>Test Condition: Test Condition: GURU99 Bank -&gt; Manager -&gt; New Account page -&gt;Intial Deposite (https://demo.guru99.com/v4/manager/addAccount.php)</t>
  </si>
  <si>
    <t>Deposite Constraints</t>
  </si>
  <si>
    <t>1.Login 2.Enter existing user ID 3. Choose Account type 4.Put a (zero , floating number , minus number)</t>
  </si>
  <si>
    <t xml:space="preserve">Error Message Appears if number is not correct as a deposite , although the requirment did not specify any range </t>
  </si>
  <si>
    <t>Test Condition: Test Condition: GURU99 Bank -&gt; Manager -&gt; Delete Account page -&gt;Account No (https://demo.guru99.com/v4/manager/addAccount.php)</t>
  </si>
  <si>
    <t xml:space="preserve">Not mentioned in the requirment or the page any constraints , I figured out that it is 10 fields only </t>
  </si>
  <si>
    <t xml:space="preserve">Performing a delete account </t>
  </si>
  <si>
    <t>1. Login 2. Enter Delete Account page 3. Enter  valid account no 4. submit</t>
  </si>
  <si>
    <t xml:space="preserve">message to confirm the delete operation / server went down </t>
  </si>
  <si>
    <t>Test Condition: Test Condition: GURU99 Bank -&gt; Manager -&gt; Edit Account page -&gt;Account No (https://demo.guru99.com/v4/manager/editAccount.php)</t>
  </si>
  <si>
    <t xml:space="preserve">Performing a Edit account </t>
  </si>
  <si>
    <t>Server Crash</t>
  </si>
  <si>
    <t>Test Condition: Test Condition: GURU99 Bank -&gt; Manager -&gt;Deposite page -&gt;(https://demo.guru99.com/v4/manager/DepositInput.php)</t>
  </si>
  <si>
    <t>Performing a Deposite</t>
  </si>
  <si>
    <t>1. Login 2. Enter Deposite page 3. Enter valid account no  4. submit 5. Enter Valid amount 6. Enter description</t>
  </si>
  <si>
    <t xml:space="preserve">Amount Constraints </t>
  </si>
  <si>
    <t>1. Login 2. Enter Deposite page 3. Enter valid account no  4. Enter small amount , zero , minus 5. submit</t>
  </si>
  <si>
    <t xml:space="preserve">No Error Message for unpossibility of this operation </t>
  </si>
  <si>
    <t>Test Condition: Test Condition: GURU99 Bank -&gt; Manager -&gt;Withdrawal page -&gt;(https://demo.guru99.com/v4/manager/WithdrawalInput.php)</t>
  </si>
  <si>
    <t>Performing a Withdrawal</t>
  </si>
  <si>
    <t>1. Login 2. Enter Withdrawalpage 3. Enter valid account no  4. submit 5. Enter Valid amount 6. Enter description</t>
  </si>
  <si>
    <t>Withdrawal is done but without any id son or any indication to follow this process</t>
  </si>
  <si>
    <t>1. Login 2. Enter Withdrawal page 3. Enter valid account no  4. Enter small amount , zero , minus 5. submit</t>
  </si>
  <si>
    <t>Balance Checking\</t>
  </si>
  <si>
    <t>1. Login 2. Enter Withdrawal page 3. Enter valid account no  4. Enter Big amount 5. submit</t>
  </si>
  <si>
    <t>Error Message apperas to tell user balance is low</t>
  </si>
  <si>
    <t>Test Condition: Test Condition: GURU99 Bank -&gt; Manager -&gt;Change Password page -&gt;(https://demo.guru99.com/v4/manager/PasswordInput.php)</t>
  </si>
  <si>
    <t>Old Password Checker</t>
  </si>
  <si>
    <t>1. Login 2. Enter change pssword page 3. Enter manager password  4.</t>
  </si>
  <si>
    <t xml:space="preserve">No Validation if this password is the old one or not if I wrote it or used googlr passwords </t>
  </si>
  <si>
    <t>1. Login 2. Enter change pssword page 3. Enter manager password  using copy pase 4.</t>
  </si>
  <si>
    <t>Copy paste is enabled but it paste something more than I copied</t>
  </si>
  <si>
    <t xml:space="preserve">New Password Verification </t>
  </si>
  <si>
    <t xml:space="preserve">1. Login 2. Enter change pssword page 3. Enter manager password  using copy pase 4.enter valid password using instruction given 5. reenter same password in confirm password </t>
  </si>
  <si>
    <t xml:space="preserve">Although I Entered correct password , error message still show </t>
  </si>
  <si>
    <t>Submitting password</t>
  </si>
  <si>
    <t>1. Login 2. Enter change pssword page 3. Enter manager password  using copy pase 4.enter valid password using instruction given 5. reenter same password in confirm password  6. submit</t>
  </si>
  <si>
    <t xml:space="preserve">Nothing happen and rror message of new password still appears </t>
  </si>
  <si>
    <t xml:space="preserve">Identitiy checking </t>
  </si>
  <si>
    <t>If password are Identical , error Message will appear</t>
  </si>
  <si>
    <t>Test Condition: Test Condition: GURU99 Bank -&gt; Manager -&gt;Balance Enquiry page -&gt;(https://demo.guru99.com/v4/manager/BalEnqInput.php)</t>
  </si>
  <si>
    <t xml:space="preserve">Balance Search </t>
  </si>
  <si>
    <t>1.Login 2.Enter Valid Account already Exist 3.Submit</t>
  </si>
  <si>
    <t xml:space="preserve">If the account doesnt exist error message will appear , but if the account exist serve crash </t>
  </si>
  <si>
    <t>Test Condition: Test Condition: GURU99 Bank -&gt; Manager -&gt;Mini Statment page -&gt;(https://demo.guru99.com/v4/manager/MiniStatementInput.php)</t>
  </si>
  <si>
    <t xml:space="preserve">Mini Statment Inquiry </t>
  </si>
  <si>
    <t>1.Login 2.Enter Mini Statement Page 3.Enter Valid Account Number 4.Submit</t>
  </si>
  <si>
    <t>Nothing happen and web bage become blank</t>
  </si>
  <si>
    <t>Test Condition: Test Condition: GURU99 Bank -&gt; Manager -&gt;Customized Statment page -&gt;(https://demo.guru99.com/v4/manager/CustomisedStatementInput.php)</t>
  </si>
  <si>
    <t xml:space="preserve">Date Constraints </t>
  </si>
  <si>
    <t>1Login 2.Enter Valid Account No. 3.select dates</t>
  </si>
  <si>
    <t xml:space="preserve">No constraints for date we may apply imaginary dates with no hint message </t>
  </si>
  <si>
    <t>Minimum Transaction Value</t>
  </si>
  <si>
    <t xml:space="preserve">1.Login 2.Enter Valid Account No 3.Enter Transcation Value </t>
  </si>
  <si>
    <t>There is no hint for what is the minimum transaction value and no hint for minus value</t>
  </si>
  <si>
    <t>Number of Transaction Constraints</t>
  </si>
  <si>
    <t>1.Login 2.Enter Valid Account No. 3.Enter Dates 4.Enter Valid Transaction Vlaue 5.Enter Number of Transactiosn0</t>
  </si>
  <si>
    <t xml:space="preserve">No hiny for what is the ideal range of transactions (mentioned in SRS) </t>
  </si>
  <si>
    <t xml:space="preserve">Submittion of transaction </t>
  </si>
  <si>
    <t>1.Login 2.Enter Valid Credentials 3.Submit</t>
  </si>
  <si>
    <t>Web Page turn Blank with no error message or any information whether the data is correct or not</t>
  </si>
  <si>
    <t>Test Condition: Test Condition: GURU99 Bank -&gt; Manager -&gt;Log out -&gt;(https://demo.guru99.com/v4/manager/Logout.php)</t>
  </si>
  <si>
    <t xml:space="preserve">Log out Functionality </t>
  </si>
  <si>
    <t>1.Login 2.Logout</t>
  </si>
  <si>
    <t>Message to verify log out and exit Manager Mode / Message to verify log out and exit Manager Mode</t>
  </si>
  <si>
    <t>Test Condition: Test Condition: GURU99 Bank -&gt; Manager -&gt;URL -&gt;(https://demo.guru99.com/v4/manager/Logout.php)</t>
  </si>
  <si>
    <t>Versions in URL</t>
  </si>
  <si>
    <t>1.Change Vesrions in URL of the website</t>
  </si>
  <si>
    <t xml:space="preserve">There should be only one version available for the user / all isolate the other versions from the url </t>
  </si>
  <si>
    <t>Sharing Link Security 1</t>
  </si>
  <si>
    <t xml:space="preserve">1.Log in 2. Send URL to anyone </t>
  </si>
  <si>
    <t xml:space="preserve">Website must be sent as usual not my session </t>
  </si>
  <si>
    <t xml:space="preserve">Sharing Security Loink 2 </t>
  </si>
  <si>
    <t>1.Login 2. Take url of any page copy 3. Log out 4. Paste it on the browser</t>
  </si>
  <si>
    <t xml:space="preserve">all website bages must be unavailable till user can log in </t>
  </si>
  <si>
    <t>Total Test Cases = 85</t>
  </si>
  <si>
    <t>Total Possible Defects = 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</si>
</sst>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  <font>
      <color theme="1"/>
      <name val="Arial"/>
    </font>
    <font>
      <i/>
      <sz val="11.0"/>
      <color theme="1"/>
      <name val="Calibri"/>
    </font>
    <font>
      <sz val="11.0"/>
      <color rgb="FFFF0000"/>
      <name val="Calibri"/>
    </font>
    <font>
      <sz val="10.0"/>
      <color rgb="FFFF0000"/>
      <name val="Calibri"/>
    </font>
    <font>
      <color rgb="FFFF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EFFE0"/>
        <bgColor rgb="FFFEFFE0"/>
      </patternFill>
    </fill>
    <fill>
      <patternFill patternType="solid">
        <fgColor rgb="FFA4C2F4"/>
        <bgColor rgb="FFA4C2F4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1" fillId="2" fontId="2" numFmtId="0" xfId="0" applyAlignment="1" applyBorder="1" applyFill="1" applyFont="1">
      <alignment shrinkToFit="0" vertical="top" wrapText="1"/>
    </xf>
    <xf borderId="0" fillId="0" fontId="3" numFmtId="0" xfId="0" applyFont="1"/>
    <xf borderId="1" fillId="3" fontId="4" numFmtId="0" xfId="0" applyAlignment="1" applyBorder="1" applyFill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2" fillId="4" fontId="5" numFmtId="0" xfId="0" applyAlignment="1" applyBorder="1" applyFill="1" applyFont="1">
      <alignment horizontal="left" vertical="top"/>
    </xf>
    <xf borderId="3" fillId="0" fontId="6" numFmtId="0" xfId="0" applyBorder="1" applyFont="1"/>
    <xf borderId="4" fillId="0" fontId="6" numFmtId="0" xfId="0" applyBorder="1" applyFont="1"/>
    <xf borderId="1" fillId="0" fontId="1" numFmtId="0" xfId="0" applyAlignment="1" applyBorder="1" applyFont="1">
      <alignment horizontal="center" vertical="top"/>
    </xf>
    <xf borderId="1" fillId="5" fontId="1" numFmtId="0" xfId="0" applyAlignment="1" applyBorder="1" applyFill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vertical="top"/>
    </xf>
    <xf borderId="1" fillId="2" fontId="5" numFmtId="0" xfId="0" applyAlignment="1" applyBorder="1" applyFont="1">
      <alignment horizontal="center" vertical="top"/>
    </xf>
    <xf borderId="2" fillId="2" fontId="7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vertical="center"/>
    </xf>
    <xf borderId="5" fillId="0" fontId="8" numFmtId="0" xfId="0" applyAlignment="1" applyBorder="1" applyFont="1">
      <alignment horizontal="center" shrinkToFit="0" vertical="top" wrapText="1"/>
    </xf>
    <xf borderId="6" fillId="5" fontId="8" numFmtId="0" xfId="0" applyAlignment="1" applyBorder="1" applyFont="1">
      <alignment shrinkToFit="0" vertical="top" wrapText="1"/>
    </xf>
    <xf borderId="6" fillId="0" fontId="8" numFmtId="0" xfId="0" applyAlignment="1" applyBorder="1" applyFont="1">
      <alignment shrinkToFit="0" wrapText="1"/>
    </xf>
    <xf borderId="6" fillId="0" fontId="8" numFmtId="0" xfId="0" applyAlignment="1" applyBorder="1" applyFont="1">
      <alignment horizontal="center" shrinkToFit="0" vertical="top" wrapText="1"/>
    </xf>
    <xf borderId="7" fillId="0" fontId="9" numFmtId="0" xfId="0" applyAlignment="1" applyBorder="1" applyFont="1">
      <alignment shrinkToFit="0" wrapText="1"/>
    </xf>
    <xf borderId="8" fillId="0" fontId="8" numFmtId="0" xfId="0" applyAlignment="1" applyBorder="1" applyFont="1">
      <alignment horizontal="center" shrinkToFit="0" vertical="top" wrapText="1"/>
    </xf>
    <xf borderId="9" fillId="5" fontId="8" numFmtId="0" xfId="0" applyAlignment="1" applyBorder="1" applyFont="1">
      <alignment shrinkToFit="0" vertical="top" wrapText="1"/>
    </xf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center" shrinkToFit="0" vertical="top" wrapText="1"/>
    </xf>
    <xf borderId="9" fillId="0" fontId="8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5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shrinkToFit="0" vertical="top" wrapText="1"/>
    </xf>
    <xf borderId="2" fillId="4" fontId="4" numFmtId="0" xfId="0" applyAlignment="1" applyBorder="1" applyFont="1">
      <alignment vertical="top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2" fontId="4" numFmtId="0" xfId="0" applyAlignment="1" applyBorder="1" applyFont="1">
      <alignment horizontal="center" vertical="top"/>
    </xf>
    <xf borderId="2" fillId="2" fontId="11" numFmtId="0" xfId="0" applyAlignment="1" applyBorder="1" applyFont="1">
      <alignment shrinkToFit="0" vertical="top" wrapText="1"/>
    </xf>
    <xf borderId="1" fillId="4" fontId="5" numFmtId="0" xfId="0" applyAlignment="1" applyBorder="1" applyFont="1">
      <alignment horizontal="left" readingOrder="0" vertical="top"/>
    </xf>
    <xf borderId="2" fillId="4" fontId="5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top"/>
    </xf>
    <xf borderId="2" fillId="4" fontId="4" numFmtId="0" xfId="0" applyAlignment="1" applyBorder="1" applyFont="1">
      <alignment readingOrder="0" vertical="top"/>
    </xf>
    <xf borderId="1" fillId="0" fontId="10" numFmtId="0" xfId="0" applyAlignment="1" applyBorder="1" applyFont="1">
      <alignment readingOrder="0" vertical="top"/>
    </xf>
    <xf borderId="1" fillId="0" fontId="10" numFmtId="0" xfId="0" applyAlignment="1" applyBorder="1" applyFont="1">
      <alignment vertical="top"/>
    </xf>
    <xf borderId="1" fillId="0" fontId="12" numFmtId="0" xfId="0" applyAlignment="1" applyBorder="1" applyFont="1">
      <alignment horizontal="center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shrinkToFit="0" vertical="top" wrapText="1"/>
    </xf>
    <xf borderId="0" fillId="0" fontId="13" numFmtId="0" xfId="0" applyFont="1"/>
    <xf borderId="0" fillId="0" fontId="14" numFmtId="0" xfId="0" applyFont="1"/>
    <xf borderId="1" fillId="0" fontId="12" numFmtId="0" xfId="0" applyAlignment="1" applyBorder="1" applyFont="1">
      <alignment readingOrder="0" shrinkToFit="0" vertical="top" wrapText="1"/>
    </xf>
    <xf borderId="0" fillId="0" fontId="1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nual Test Case Templ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69" displayName="Table_1" name="Table_1" id="1">
  <tableColumns count="1">
    <tableColumn name="Column1" id="1"/>
  </tableColumns>
  <tableStyleInfo name="Manual Test Case 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0.75"/>
    <col customWidth="1" min="2" max="4" width="56.38"/>
    <col customWidth="1" min="5" max="6" width="10.7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B2" s="2" t="s">
        <v>3</v>
      </c>
      <c r="C2" s="2" t="s">
        <v>4</v>
      </c>
      <c r="D2" s="2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B3" s="2" t="s">
        <v>6</v>
      </c>
      <c r="C3" s="2" t="s">
        <v>7</v>
      </c>
      <c r="D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9.0" customHeight="1">
      <c r="A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4" t="s">
        <v>8</v>
      </c>
      <c r="B5" s="5" t="s">
        <v>9</v>
      </c>
      <c r="C5" s="5" t="s">
        <v>10</v>
      </c>
      <c r="D5" s="5" t="s">
        <v>11</v>
      </c>
      <c r="E5" s="4" t="s">
        <v>12</v>
      </c>
      <c r="F5" s="4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6" t="s">
        <v>14</v>
      </c>
      <c r="B6" s="7"/>
      <c r="C6" s="7"/>
      <c r="D6" s="7"/>
      <c r="E6" s="7"/>
      <c r="F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9">
        <v>1.0</v>
      </c>
      <c r="B7" s="10" t="s">
        <v>15</v>
      </c>
      <c r="C7" s="11" t="s">
        <v>16</v>
      </c>
      <c r="D7" s="12" t="s">
        <v>17</v>
      </c>
      <c r="E7" s="12" t="s">
        <v>18</v>
      </c>
      <c r="F7" s="13">
        <v>1.0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9">
        <v>2.0</v>
      </c>
      <c r="B8" s="10" t="s">
        <v>19</v>
      </c>
      <c r="C8" s="11" t="s">
        <v>20</v>
      </c>
      <c r="D8" s="14" t="s">
        <v>21</v>
      </c>
      <c r="E8" s="12" t="s">
        <v>18</v>
      </c>
      <c r="F8" s="13">
        <v>2.0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9">
        <v>3.0</v>
      </c>
      <c r="B9" s="10" t="s">
        <v>22</v>
      </c>
      <c r="C9" s="11" t="s">
        <v>23</v>
      </c>
      <c r="D9" s="14" t="s">
        <v>24</v>
      </c>
      <c r="E9" s="12" t="s">
        <v>18</v>
      </c>
      <c r="F9" s="13">
        <v>3.0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9">
        <v>4.0</v>
      </c>
      <c r="B10" s="10" t="s">
        <v>25</v>
      </c>
      <c r="C10" s="11" t="s">
        <v>26</v>
      </c>
      <c r="D10" s="14" t="s">
        <v>27</v>
      </c>
      <c r="E10" s="12" t="s">
        <v>28</v>
      </c>
      <c r="F10" s="13" t="s">
        <v>29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9">
        <v>5.0</v>
      </c>
      <c r="B11" s="10" t="s">
        <v>30</v>
      </c>
      <c r="C11" s="11" t="s">
        <v>31</v>
      </c>
      <c r="D11" s="14" t="s">
        <v>27</v>
      </c>
      <c r="E11" s="12" t="s">
        <v>28</v>
      </c>
      <c r="F11" s="13" t="s">
        <v>29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9">
        <v>6.0</v>
      </c>
      <c r="B12" s="10" t="s">
        <v>32</v>
      </c>
      <c r="C12" s="11" t="s">
        <v>33</v>
      </c>
      <c r="D12" s="14" t="s">
        <v>34</v>
      </c>
      <c r="E12" s="12" t="s">
        <v>18</v>
      </c>
      <c r="F12" s="13">
        <v>4.0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15" t="s">
        <v>35</v>
      </c>
      <c r="B13" s="16" t="s">
        <v>36</v>
      </c>
      <c r="C13" s="7"/>
      <c r="D13" s="7"/>
      <c r="E13" s="7"/>
      <c r="F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6" t="s">
        <v>37</v>
      </c>
      <c r="B14" s="7"/>
      <c r="C14" s="7"/>
      <c r="D14" s="7"/>
      <c r="E14" s="7"/>
      <c r="F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9">
        <v>1.0</v>
      </c>
      <c r="B15" s="10" t="s">
        <v>38</v>
      </c>
      <c r="C15" s="11" t="s">
        <v>39</v>
      </c>
      <c r="D15" s="12" t="s">
        <v>40</v>
      </c>
      <c r="E15" s="12" t="s">
        <v>28</v>
      </c>
      <c r="F15" s="13" t="s">
        <v>29</v>
      </c>
      <c r="H15" s="3"/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9">
        <v>2.0</v>
      </c>
      <c r="B16" s="10" t="s">
        <v>41</v>
      </c>
      <c r="C16" s="11" t="s">
        <v>29</v>
      </c>
      <c r="D16" s="12" t="s">
        <v>42</v>
      </c>
      <c r="E16" s="12" t="s">
        <v>18</v>
      </c>
      <c r="F16" s="13">
        <v>5.0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15" t="s">
        <v>35</v>
      </c>
      <c r="B17" s="16" t="s">
        <v>36</v>
      </c>
      <c r="C17" s="7"/>
      <c r="D17" s="7"/>
      <c r="E17" s="7"/>
      <c r="F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6" t="s">
        <v>43</v>
      </c>
      <c r="B18" s="7"/>
      <c r="C18" s="7"/>
      <c r="D18" s="7"/>
      <c r="E18" s="7"/>
      <c r="F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9">
        <v>1.0</v>
      </c>
      <c r="B19" s="10" t="s">
        <v>44</v>
      </c>
      <c r="C19" s="11" t="s">
        <v>20</v>
      </c>
      <c r="D19" s="12" t="s">
        <v>45</v>
      </c>
      <c r="E19" s="12" t="s">
        <v>28</v>
      </c>
      <c r="F19" s="13" t="s">
        <v>29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9">
        <v>2.0</v>
      </c>
      <c r="B20" s="10" t="s">
        <v>46</v>
      </c>
      <c r="C20" s="11" t="s">
        <v>47</v>
      </c>
      <c r="D20" s="12" t="s">
        <v>48</v>
      </c>
      <c r="E20" s="12" t="s">
        <v>28</v>
      </c>
      <c r="F20" s="13" t="s">
        <v>29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9">
        <v>3.0</v>
      </c>
      <c r="B21" s="10" t="s">
        <v>49</v>
      </c>
      <c r="C21" s="11" t="s">
        <v>50</v>
      </c>
      <c r="D21" s="12" t="s">
        <v>51</v>
      </c>
      <c r="E21" s="12" t="s">
        <v>28</v>
      </c>
      <c r="F21" s="13" t="s">
        <v>29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9">
        <v>4.0</v>
      </c>
      <c r="B22" s="10" t="s">
        <v>52</v>
      </c>
      <c r="C22" s="11" t="s">
        <v>53</v>
      </c>
      <c r="D22" s="12" t="s">
        <v>51</v>
      </c>
      <c r="E22" s="12" t="s">
        <v>28</v>
      </c>
      <c r="F22" s="13" t="s">
        <v>29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9">
        <v>5.0</v>
      </c>
      <c r="B23" s="10" t="s">
        <v>54</v>
      </c>
      <c r="C23" s="11" t="s">
        <v>55</v>
      </c>
      <c r="D23" s="12" t="s">
        <v>56</v>
      </c>
      <c r="E23" s="12" t="s">
        <v>18</v>
      </c>
      <c r="F23" s="13">
        <v>6.0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9">
        <v>6.0</v>
      </c>
      <c r="B24" s="10" t="s">
        <v>57</v>
      </c>
      <c r="C24" s="11" t="s">
        <v>58</v>
      </c>
      <c r="D24" s="12" t="s">
        <v>59</v>
      </c>
      <c r="E24" s="12" t="s">
        <v>28</v>
      </c>
      <c r="F24" s="13" t="s">
        <v>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9">
        <v>7.0</v>
      </c>
      <c r="B25" s="10" t="s">
        <v>25</v>
      </c>
      <c r="C25" s="11" t="s">
        <v>60</v>
      </c>
      <c r="D25" s="12" t="s">
        <v>45</v>
      </c>
      <c r="E25" s="12" t="s">
        <v>28</v>
      </c>
      <c r="F25" s="13" t="s">
        <v>29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9">
        <v>8.0</v>
      </c>
      <c r="B26" s="10" t="s">
        <v>61</v>
      </c>
      <c r="C26" s="11" t="s">
        <v>29</v>
      </c>
      <c r="D26" s="12" t="s">
        <v>62</v>
      </c>
      <c r="E26" s="12" t="s">
        <v>18</v>
      </c>
      <c r="F26" s="13" t="s">
        <v>29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15" t="s">
        <v>35</v>
      </c>
      <c r="B27" s="16" t="s">
        <v>36</v>
      </c>
      <c r="C27" s="7"/>
      <c r="D27" s="7"/>
      <c r="E27" s="7"/>
      <c r="F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6" t="s">
        <v>63</v>
      </c>
      <c r="B28" s="7"/>
      <c r="C28" s="7"/>
      <c r="D28" s="7"/>
      <c r="E28" s="7"/>
      <c r="F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9">
        <v>1.0</v>
      </c>
      <c r="B29" s="10" t="s">
        <v>19</v>
      </c>
      <c r="C29" s="11" t="s">
        <v>64</v>
      </c>
      <c r="D29" s="14" t="s">
        <v>65</v>
      </c>
      <c r="E29" s="12" t="s">
        <v>18</v>
      </c>
      <c r="F29" s="13">
        <v>7.0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9">
        <v>2.0</v>
      </c>
      <c r="B30" s="10" t="s">
        <v>22</v>
      </c>
      <c r="C30" s="11" t="s">
        <v>23</v>
      </c>
      <c r="D30" s="14" t="s">
        <v>24</v>
      </c>
      <c r="E30" s="12" t="s">
        <v>18</v>
      </c>
      <c r="F30" s="13">
        <v>8.0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9">
        <v>3.0</v>
      </c>
      <c r="B31" s="10" t="s">
        <v>25</v>
      </c>
      <c r="C31" s="11" t="s">
        <v>26</v>
      </c>
      <c r="D31" s="14" t="s">
        <v>27</v>
      </c>
      <c r="E31" s="12" t="s">
        <v>28</v>
      </c>
      <c r="F31" s="13" t="s">
        <v>29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9">
        <v>4.0</v>
      </c>
      <c r="B32" s="10" t="s">
        <v>30</v>
      </c>
      <c r="C32" s="11" t="s">
        <v>31</v>
      </c>
      <c r="D32" s="14" t="s">
        <v>27</v>
      </c>
      <c r="E32" s="12" t="s">
        <v>28</v>
      </c>
      <c r="F32" s="13" t="s">
        <v>29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9">
        <v>5.0</v>
      </c>
      <c r="B33" s="10" t="s">
        <v>32</v>
      </c>
      <c r="C33" s="11" t="s">
        <v>33</v>
      </c>
      <c r="D33" s="12" t="s">
        <v>66</v>
      </c>
      <c r="E33" s="12" t="s">
        <v>28</v>
      </c>
      <c r="F33" s="13" t="s">
        <v>29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9">
        <v>6.0</v>
      </c>
      <c r="B34" s="10" t="s">
        <v>67</v>
      </c>
      <c r="C34" s="11" t="s">
        <v>68</v>
      </c>
      <c r="D34" s="12" t="s">
        <v>69</v>
      </c>
      <c r="E34" s="12" t="s">
        <v>28</v>
      </c>
      <c r="F34" s="13" t="s">
        <v>29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9">
        <v>7.0</v>
      </c>
      <c r="B35" s="10" t="s">
        <v>70</v>
      </c>
      <c r="C35" s="11" t="s">
        <v>71</v>
      </c>
      <c r="D35" s="12" t="s">
        <v>72</v>
      </c>
      <c r="E35" s="12" t="s">
        <v>18</v>
      </c>
      <c r="F35" s="13">
        <v>9.0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15" t="s">
        <v>35</v>
      </c>
      <c r="B36" s="16" t="s">
        <v>36</v>
      </c>
      <c r="C36" s="7"/>
      <c r="D36" s="7"/>
      <c r="E36" s="7"/>
      <c r="F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6" t="s">
        <v>73</v>
      </c>
      <c r="B37" s="7"/>
      <c r="C37" s="7"/>
      <c r="D37" s="7"/>
      <c r="E37" s="7"/>
      <c r="F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9">
        <v>1.0</v>
      </c>
      <c r="B38" s="10" t="s">
        <v>19</v>
      </c>
      <c r="C38" s="11" t="s">
        <v>20</v>
      </c>
      <c r="D38" s="14" t="s">
        <v>21</v>
      </c>
      <c r="E38" s="12" t="s">
        <v>18</v>
      </c>
      <c r="F38" s="13">
        <v>10.0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9">
        <v>2.0</v>
      </c>
      <c r="B39" s="10" t="s">
        <v>22</v>
      </c>
      <c r="C39" s="11" t="s">
        <v>23</v>
      </c>
      <c r="D39" s="14" t="s">
        <v>24</v>
      </c>
      <c r="E39" s="12" t="s">
        <v>18</v>
      </c>
      <c r="F39" s="13">
        <v>11.0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9">
        <v>3.0</v>
      </c>
      <c r="B40" s="10" t="s">
        <v>25</v>
      </c>
      <c r="C40" s="11" t="s">
        <v>26</v>
      </c>
      <c r="D40" s="14" t="s">
        <v>27</v>
      </c>
      <c r="E40" s="12" t="s">
        <v>28</v>
      </c>
      <c r="F40" s="13" t="s">
        <v>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9">
        <v>4.0</v>
      </c>
      <c r="B41" s="10" t="s">
        <v>30</v>
      </c>
      <c r="C41" s="11" t="s">
        <v>31</v>
      </c>
      <c r="D41" s="14" t="s">
        <v>27</v>
      </c>
      <c r="E41" s="12" t="s">
        <v>28</v>
      </c>
      <c r="F41" s="13" t="s">
        <v>29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9">
        <v>5.0</v>
      </c>
      <c r="B42" s="10" t="s">
        <v>32</v>
      </c>
      <c r="C42" s="11" t="s">
        <v>33</v>
      </c>
      <c r="D42" s="14" t="s">
        <v>34</v>
      </c>
      <c r="E42" s="12" t="s">
        <v>18</v>
      </c>
      <c r="F42" s="13">
        <v>12.0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15" t="s">
        <v>35</v>
      </c>
      <c r="B43" s="16" t="s">
        <v>36</v>
      </c>
      <c r="C43" s="7"/>
      <c r="D43" s="7"/>
      <c r="E43" s="7"/>
      <c r="F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6" t="s">
        <v>74</v>
      </c>
      <c r="B44" s="7"/>
      <c r="C44" s="7"/>
      <c r="D44" s="7"/>
      <c r="E44" s="7"/>
      <c r="F44" s="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9">
        <v>1.0</v>
      </c>
      <c r="B45" s="10" t="s">
        <v>75</v>
      </c>
      <c r="C45" s="11" t="s">
        <v>20</v>
      </c>
      <c r="D45" s="14" t="s">
        <v>76</v>
      </c>
      <c r="E45" s="12" t="s">
        <v>28</v>
      </c>
      <c r="F45" s="13" t="s">
        <v>29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13">
        <v>2.0</v>
      </c>
      <c r="B46" s="11" t="s">
        <v>77</v>
      </c>
      <c r="C46" s="11" t="s">
        <v>78</v>
      </c>
      <c r="D46" s="11" t="s">
        <v>79</v>
      </c>
      <c r="E46" s="13" t="s">
        <v>28</v>
      </c>
      <c r="F46" s="13" t="s">
        <v>29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13">
        <v>3.0</v>
      </c>
      <c r="B47" s="11" t="s">
        <v>25</v>
      </c>
      <c r="C47" s="11" t="s">
        <v>80</v>
      </c>
      <c r="D47" s="11" t="s">
        <v>27</v>
      </c>
      <c r="E47" s="13" t="s">
        <v>28</v>
      </c>
      <c r="F47" s="13" t="s">
        <v>29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15" t="s">
        <v>35</v>
      </c>
      <c r="B48" s="16" t="s">
        <v>36</v>
      </c>
      <c r="C48" s="7"/>
      <c r="D48" s="7"/>
      <c r="E48" s="7"/>
      <c r="F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6" t="s">
        <v>81</v>
      </c>
      <c r="B49" s="7"/>
      <c r="C49" s="7"/>
      <c r="D49" s="7"/>
      <c r="E49" s="7"/>
      <c r="F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9">
        <v>1.0</v>
      </c>
      <c r="B50" s="10" t="s">
        <v>82</v>
      </c>
      <c r="C50" s="11" t="s">
        <v>20</v>
      </c>
      <c r="D50" s="14" t="s">
        <v>76</v>
      </c>
      <c r="E50" s="12" t="s">
        <v>28</v>
      </c>
      <c r="F50" s="13" t="s">
        <v>29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13">
        <v>2.0</v>
      </c>
      <c r="B51" s="11" t="s">
        <v>83</v>
      </c>
      <c r="C51" s="11" t="s">
        <v>84</v>
      </c>
      <c r="D51" s="11" t="s">
        <v>85</v>
      </c>
      <c r="E51" s="13" t="s">
        <v>18</v>
      </c>
      <c r="F51" s="13">
        <v>13.0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13">
        <v>3.0</v>
      </c>
      <c r="B52" s="11" t="s">
        <v>86</v>
      </c>
      <c r="C52" s="11" t="s">
        <v>87</v>
      </c>
      <c r="D52" s="11" t="s">
        <v>88</v>
      </c>
      <c r="E52" s="13" t="s">
        <v>18</v>
      </c>
      <c r="F52" s="13">
        <v>24.0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13">
        <v>4.0</v>
      </c>
      <c r="B53" s="11" t="s">
        <v>25</v>
      </c>
      <c r="C53" s="11" t="s">
        <v>80</v>
      </c>
      <c r="D53" s="11" t="s">
        <v>27</v>
      </c>
      <c r="E53" s="13" t="s">
        <v>28</v>
      </c>
      <c r="F53" s="13" t="s">
        <v>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15" t="s">
        <v>35</v>
      </c>
      <c r="B54" s="16" t="s">
        <v>36</v>
      </c>
      <c r="C54" s="7"/>
      <c r="D54" s="7"/>
      <c r="E54" s="7"/>
      <c r="F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6" t="s">
        <v>89</v>
      </c>
      <c r="B55" s="7"/>
      <c r="C55" s="7"/>
      <c r="D55" s="7"/>
      <c r="E55" s="7"/>
      <c r="F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18">
        <v>1.0</v>
      </c>
      <c r="B56" s="19" t="s">
        <v>90</v>
      </c>
      <c r="C56" s="11" t="s">
        <v>91</v>
      </c>
      <c r="D56" s="20" t="s">
        <v>92</v>
      </c>
      <c r="E56" s="20" t="s">
        <v>18</v>
      </c>
      <c r="F56" s="21">
        <v>14.0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ht="15.75" customHeight="1">
      <c r="A57" s="23">
        <v>2.0</v>
      </c>
      <c r="B57" s="24" t="s">
        <v>93</v>
      </c>
      <c r="C57" s="11" t="s">
        <v>94</v>
      </c>
      <c r="D57" s="25" t="s">
        <v>95</v>
      </c>
      <c r="E57" s="25" t="s">
        <v>28</v>
      </c>
      <c r="F57" s="26" t="s">
        <v>29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ht="15.75" customHeight="1">
      <c r="A58" s="23">
        <v>3.0</v>
      </c>
      <c r="B58" s="24" t="s">
        <v>96</v>
      </c>
      <c r="C58" s="11" t="s">
        <v>97</v>
      </c>
      <c r="D58" s="25" t="s">
        <v>98</v>
      </c>
      <c r="E58" s="25" t="s">
        <v>18</v>
      </c>
      <c r="F58" s="26">
        <v>15.0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ht="15.75" customHeight="1">
      <c r="A59" s="23">
        <v>4.0</v>
      </c>
      <c r="B59" s="24" t="s">
        <v>99</v>
      </c>
      <c r="C59" s="27" t="s">
        <v>100</v>
      </c>
      <c r="D59" s="25" t="s">
        <v>101</v>
      </c>
      <c r="E59" s="25" t="s">
        <v>28</v>
      </c>
      <c r="F59" s="26" t="s">
        <v>29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ht="15.75" customHeight="1">
      <c r="A60" s="23">
        <v>5.0</v>
      </c>
      <c r="B60" s="24" t="s">
        <v>102</v>
      </c>
      <c r="C60" s="27" t="s">
        <v>103</v>
      </c>
      <c r="D60" s="25" t="s">
        <v>101</v>
      </c>
      <c r="E60" s="25" t="s">
        <v>18</v>
      </c>
      <c r="F60" s="26">
        <v>16.0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ht="15.75" customHeight="1">
      <c r="A61" s="23">
        <v>6.0</v>
      </c>
      <c r="B61" s="24" t="s">
        <v>104</v>
      </c>
      <c r="C61" s="27" t="s">
        <v>105</v>
      </c>
      <c r="D61" s="25" t="s">
        <v>101</v>
      </c>
      <c r="E61" s="25" t="s">
        <v>18</v>
      </c>
      <c r="F61" s="26">
        <v>17.0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ht="15.75" customHeight="1">
      <c r="A62" s="13">
        <v>5.0</v>
      </c>
      <c r="B62" s="10" t="s">
        <v>106</v>
      </c>
      <c r="C62" s="11" t="s">
        <v>107</v>
      </c>
      <c r="D62" s="11" t="s">
        <v>108</v>
      </c>
      <c r="E62" s="13" t="s">
        <v>18</v>
      </c>
      <c r="F62" s="13">
        <v>18.0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28">
        <v>7.0</v>
      </c>
      <c r="B63" s="29" t="s">
        <v>109</v>
      </c>
      <c r="C63" s="30" t="s">
        <v>110</v>
      </c>
      <c r="D63" s="30" t="s">
        <v>111</v>
      </c>
      <c r="E63" s="28" t="s">
        <v>28</v>
      </c>
      <c r="F63" s="1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15" t="s">
        <v>35</v>
      </c>
      <c r="B64" s="16" t="s">
        <v>36</v>
      </c>
      <c r="C64" s="7"/>
      <c r="D64" s="7"/>
      <c r="E64" s="7"/>
      <c r="F64" s="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6" t="s">
        <v>112</v>
      </c>
      <c r="B65" s="7"/>
      <c r="C65" s="7"/>
      <c r="D65" s="7"/>
      <c r="E65" s="7"/>
      <c r="F65" s="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18">
        <v>1.0</v>
      </c>
      <c r="B66" s="19" t="s">
        <v>113</v>
      </c>
      <c r="C66" s="31" t="s">
        <v>114</v>
      </c>
      <c r="D66" s="20" t="s">
        <v>101</v>
      </c>
      <c r="E66" s="20" t="s">
        <v>18</v>
      </c>
      <c r="F66" s="21">
        <v>19.0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ht="15.75" customHeight="1">
      <c r="A67" s="23">
        <v>2.0</v>
      </c>
      <c r="B67" s="24" t="s">
        <v>115</v>
      </c>
      <c r="C67" s="27" t="s">
        <v>29</v>
      </c>
      <c r="D67" s="25" t="s">
        <v>116</v>
      </c>
      <c r="E67" s="25" t="s">
        <v>18</v>
      </c>
      <c r="F67" s="26">
        <v>20.0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ht="15.75" customHeight="1">
      <c r="A68" s="23">
        <v>3.0</v>
      </c>
      <c r="B68" s="24" t="s">
        <v>117</v>
      </c>
      <c r="C68" s="27" t="s">
        <v>118</v>
      </c>
      <c r="D68" s="25" t="s">
        <v>101</v>
      </c>
      <c r="E68" s="25" t="s">
        <v>18</v>
      </c>
      <c r="F68" s="26">
        <v>21.0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ht="15.75" customHeight="1">
      <c r="A69" s="23">
        <v>4.0</v>
      </c>
      <c r="B69" s="24" t="s">
        <v>119</v>
      </c>
      <c r="C69" s="27" t="s">
        <v>120</v>
      </c>
      <c r="D69" s="25" t="s">
        <v>101</v>
      </c>
      <c r="E69" s="25" t="s">
        <v>28</v>
      </c>
      <c r="F69" s="26">
        <v>22.0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ht="15.75" customHeight="1">
      <c r="A70" s="13">
        <v>5.0</v>
      </c>
      <c r="B70" s="10" t="s">
        <v>121</v>
      </c>
      <c r="C70" s="11" t="s">
        <v>122</v>
      </c>
      <c r="D70" s="11" t="s">
        <v>123</v>
      </c>
      <c r="E70" s="13" t="s">
        <v>18</v>
      </c>
      <c r="F70" s="13">
        <v>23.0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15" t="s">
        <v>35</v>
      </c>
      <c r="B71" s="16" t="s">
        <v>36</v>
      </c>
      <c r="C71" s="7"/>
      <c r="D71" s="7"/>
      <c r="E71" s="7"/>
      <c r="F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6" t="s">
        <v>124</v>
      </c>
      <c r="B72" s="7"/>
      <c r="C72" s="7"/>
      <c r="D72" s="7"/>
      <c r="E72" s="7"/>
      <c r="F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13">
        <v>1.0</v>
      </c>
      <c r="B73" s="11" t="s">
        <v>125</v>
      </c>
      <c r="C73" s="11" t="s">
        <v>126</v>
      </c>
      <c r="D73" s="11" t="s">
        <v>127</v>
      </c>
      <c r="E73" s="13" t="s">
        <v>28</v>
      </c>
      <c r="F73" s="13" t="s">
        <v>29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15" t="s">
        <v>35</v>
      </c>
      <c r="B74" s="16" t="s">
        <v>36</v>
      </c>
      <c r="C74" s="7"/>
      <c r="D74" s="7"/>
      <c r="E74" s="7"/>
      <c r="F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6" t="s">
        <v>128</v>
      </c>
      <c r="B75" s="7"/>
      <c r="C75" s="7"/>
      <c r="D75" s="7"/>
      <c r="E75" s="7"/>
      <c r="F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13">
        <v>1.0</v>
      </c>
      <c r="B76" s="11" t="s">
        <v>129</v>
      </c>
      <c r="C76" s="11" t="s">
        <v>130</v>
      </c>
      <c r="D76" s="11" t="s">
        <v>131</v>
      </c>
      <c r="E76" s="13" t="s">
        <v>28</v>
      </c>
      <c r="F76" s="13">
        <f>-A763</f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28">
        <v>2.0</v>
      </c>
      <c r="B77" s="30" t="s">
        <v>132</v>
      </c>
      <c r="C77" s="30" t="s">
        <v>133</v>
      </c>
      <c r="D77" s="30" t="s">
        <v>134</v>
      </c>
      <c r="E77" s="28" t="s">
        <v>28</v>
      </c>
      <c r="F77" s="28" t="s">
        <v>29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15" t="s">
        <v>35</v>
      </c>
      <c r="B78" s="16" t="s">
        <v>36</v>
      </c>
      <c r="C78" s="7"/>
      <c r="D78" s="7"/>
      <c r="E78" s="7"/>
      <c r="F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6" t="s">
        <v>135</v>
      </c>
      <c r="B79" s="7"/>
      <c r="C79" s="7"/>
      <c r="D79" s="7"/>
      <c r="E79" s="7"/>
      <c r="F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9">
        <v>1.0</v>
      </c>
      <c r="B80" s="10" t="s">
        <v>136</v>
      </c>
      <c r="C80" s="11" t="s">
        <v>20</v>
      </c>
      <c r="D80" s="14" t="s">
        <v>76</v>
      </c>
      <c r="E80" s="12" t="s">
        <v>28</v>
      </c>
      <c r="F80" s="13" t="s">
        <v>29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13">
        <v>2.0</v>
      </c>
      <c r="B81" s="11" t="s">
        <v>83</v>
      </c>
      <c r="C81" s="11" t="s">
        <v>84</v>
      </c>
      <c r="D81" s="11" t="s">
        <v>29</v>
      </c>
      <c r="E81" s="13" t="s">
        <v>28</v>
      </c>
      <c r="F81" s="13" t="s">
        <v>29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13">
        <v>3.0</v>
      </c>
      <c r="B82" s="11" t="s">
        <v>25</v>
      </c>
      <c r="C82" s="11" t="s">
        <v>80</v>
      </c>
      <c r="D82" s="11" t="s">
        <v>27</v>
      </c>
      <c r="E82" s="13" t="s">
        <v>28</v>
      </c>
      <c r="F82" s="13" t="s">
        <v>29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15" t="s">
        <v>35</v>
      </c>
      <c r="B83" s="16" t="s">
        <v>36</v>
      </c>
      <c r="C83" s="7"/>
      <c r="D83" s="7"/>
      <c r="E83" s="7"/>
      <c r="F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6" t="s">
        <v>137</v>
      </c>
      <c r="B84" s="7"/>
      <c r="C84" s="7"/>
      <c r="D84" s="7"/>
      <c r="E84" s="7"/>
      <c r="F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13">
        <v>1.0</v>
      </c>
      <c r="B85" s="11" t="s">
        <v>129</v>
      </c>
      <c r="C85" s="11" t="s">
        <v>138</v>
      </c>
      <c r="D85" s="11" t="s">
        <v>139</v>
      </c>
      <c r="E85" s="13" t="s">
        <v>28</v>
      </c>
      <c r="F85" s="13" t="s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15" t="s">
        <v>35</v>
      </c>
      <c r="B86" s="16" t="s">
        <v>36</v>
      </c>
      <c r="C86" s="7"/>
      <c r="D86" s="7"/>
      <c r="E86" s="7"/>
      <c r="F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6" t="s">
        <v>137</v>
      </c>
      <c r="B87" s="7"/>
      <c r="C87" s="7"/>
      <c r="D87" s="7"/>
      <c r="E87" s="7"/>
      <c r="F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13">
        <v>1.0</v>
      </c>
      <c r="B88" s="11" t="s">
        <v>125</v>
      </c>
      <c r="C88" s="11" t="s">
        <v>126</v>
      </c>
      <c r="D88" s="11" t="s">
        <v>127</v>
      </c>
      <c r="E88" s="13" t="s">
        <v>28</v>
      </c>
      <c r="F88" s="13" t="s">
        <v>29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15" t="s">
        <v>35</v>
      </c>
      <c r="B89" s="16" t="s">
        <v>36</v>
      </c>
      <c r="C89" s="7"/>
      <c r="D89" s="7"/>
      <c r="E89" s="7"/>
      <c r="F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6" t="s">
        <v>140</v>
      </c>
      <c r="B90" s="7"/>
      <c r="C90" s="7"/>
      <c r="D90" s="7"/>
      <c r="E90" s="7"/>
      <c r="F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13">
        <v>1.0</v>
      </c>
      <c r="B91" s="11" t="s">
        <v>141</v>
      </c>
      <c r="C91" s="11" t="s">
        <v>142</v>
      </c>
      <c r="D91" s="11" t="s">
        <v>143</v>
      </c>
      <c r="E91" s="13" t="s">
        <v>28</v>
      </c>
      <c r="F91" s="13" t="s">
        <v>29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15" t="s">
        <v>35</v>
      </c>
      <c r="B92" s="16" t="s">
        <v>36</v>
      </c>
      <c r="C92" s="7"/>
      <c r="D92" s="7"/>
      <c r="E92" s="7"/>
      <c r="F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2" t="s">
        <v>140</v>
      </c>
      <c r="B93" s="7"/>
      <c r="C93" s="7"/>
      <c r="D93" s="7"/>
      <c r="E93" s="7"/>
      <c r="F93" s="8"/>
      <c r="G93" s="33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3"/>
      <c r="X93" s="33"/>
      <c r="Y93" s="33"/>
      <c r="Z93" s="33"/>
    </row>
    <row r="94" ht="15.75" customHeight="1">
      <c r="A94" s="13">
        <v>1.0</v>
      </c>
      <c r="B94" s="30" t="s">
        <v>144</v>
      </c>
      <c r="C94" s="30" t="s">
        <v>145</v>
      </c>
      <c r="D94" s="30" t="s">
        <v>146</v>
      </c>
      <c r="E94" s="28" t="s">
        <v>18</v>
      </c>
      <c r="F94" s="28">
        <v>27.0</v>
      </c>
      <c r="G94" s="33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3"/>
      <c r="X94" s="33"/>
      <c r="Y94" s="33"/>
      <c r="Z94" s="33"/>
    </row>
    <row r="95" ht="15.75" customHeight="1">
      <c r="A95" s="35" t="s">
        <v>35</v>
      </c>
      <c r="B95" s="36" t="s">
        <v>36</v>
      </c>
      <c r="C95" s="7"/>
      <c r="D95" s="7"/>
      <c r="E95" s="7"/>
      <c r="F95" s="8"/>
      <c r="G95" s="33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3"/>
      <c r="X95" s="33"/>
      <c r="Y95" s="33"/>
      <c r="Z95" s="33"/>
    </row>
    <row r="96" ht="15.75" customHeight="1">
      <c r="A96" s="6" t="s">
        <v>140</v>
      </c>
      <c r="B96" s="7"/>
      <c r="C96" s="7"/>
      <c r="D96" s="7"/>
      <c r="E96" s="7"/>
      <c r="F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7">
        <v>1.0</v>
      </c>
      <c r="B97" s="37" t="s">
        <v>147</v>
      </c>
      <c r="C97" s="37" t="s">
        <v>148</v>
      </c>
      <c r="D97" s="37" t="s">
        <v>149</v>
      </c>
      <c r="E97" s="37" t="s">
        <v>28</v>
      </c>
      <c r="F97" s="37" t="s">
        <v>29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15" t="s">
        <v>35</v>
      </c>
      <c r="B98" s="16" t="s">
        <v>36</v>
      </c>
      <c r="C98" s="7"/>
      <c r="D98" s="7"/>
      <c r="E98" s="7"/>
      <c r="F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6" t="s">
        <v>150</v>
      </c>
      <c r="B99" s="7"/>
      <c r="C99" s="7"/>
      <c r="D99" s="7"/>
      <c r="E99" s="7"/>
      <c r="F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13">
        <v>1.0</v>
      </c>
      <c r="B100" s="11" t="s">
        <v>129</v>
      </c>
      <c r="C100" s="11" t="s">
        <v>138</v>
      </c>
      <c r="D100" s="11" t="s">
        <v>151</v>
      </c>
      <c r="E100" s="13" t="s">
        <v>28</v>
      </c>
      <c r="F100" s="13" t="s">
        <v>29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15" t="s">
        <v>35</v>
      </c>
      <c r="B101" s="16" t="s">
        <v>36</v>
      </c>
      <c r="C101" s="7"/>
      <c r="D101" s="7"/>
      <c r="E101" s="7"/>
      <c r="F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6" t="s">
        <v>152</v>
      </c>
      <c r="B102" s="7"/>
      <c r="C102" s="7"/>
      <c r="D102" s="7"/>
      <c r="E102" s="7"/>
      <c r="F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13">
        <v>1.0</v>
      </c>
      <c r="B103" s="11" t="s">
        <v>125</v>
      </c>
      <c r="C103" s="11" t="s">
        <v>126</v>
      </c>
      <c r="D103" s="11" t="s">
        <v>127</v>
      </c>
      <c r="E103" s="13" t="s">
        <v>28</v>
      </c>
      <c r="F103" s="13" t="s">
        <v>29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15" t="s">
        <v>35</v>
      </c>
      <c r="B104" s="16" t="s">
        <v>36</v>
      </c>
      <c r="C104" s="7"/>
      <c r="D104" s="7"/>
      <c r="E104" s="7"/>
      <c r="F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6" t="s">
        <v>150</v>
      </c>
      <c r="B105" s="7"/>
      <c r="C105" s="7"/>
      <c r="D105" s="7"/>
      <c r="E105" s="7"/>
      <c r="F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13">
        <v>1.0</v>
      </c>
      <c r="B106" s="11" t="s">
        <v>153</v>
      </c>
      <c r="C106" s="11" t="s">
        <v>154</v>
      </c>
      <c r="D106" s="11" t="s">
        <v>155</v>
      </c>
      <c r="E106" s="13" t="s">
        <v>28</v>
      </c>
      <c r="F106" s="13" t="s">
        <v>29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15" t="s">
        <v>35</v>
      </c>
      <c r="B107" s="16" t="s">
        <v>36</v>
      </c>
      <c r="C107" s="7"/>
      <c r="D107" s="7"/>
      <c r="E107" s="7"/>
      <c r="F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8" t="s">
        <v>156</v>
      </c>
      <c r="B108" s="7"/>
      <c r="C108" s="7"/>
      <c r="D108" s="7"/>
      <c r="E108" s="7"/>
      <c r="F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9">
        <v>1.0</v>
      </c>
      <c r="B109" s="10" t="s">
        <v>136</v>
      </c>
      <c r="C109" s="11" t="s">
        <v>20</v>
      </c>
      <c r="D109" s="39" t="s">
        <v>76</v>
      </c>
      <c r="E109" s="40" t="s">
        <v>28</v>
      </c>
      <c r="F109" s="13" t="s">
        <v>29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3"/>
      <c r="X109" s="33"/>
      <c r="Y109" s="33"/>
      <c r="Z109" s="33"/>
    </row>
    <row r="110" ht="15.75" customHeight="1">
      <c r="A110" s="13">
        <v>2.0</v>
      </c>
      <c r="B110" s="11" t="s">
        <v>83</v>
      </c>
      <c r="C110" s="11" t="s">
        <v>84</v>
      </c>
      <c r="D110" s="11" t="s">
        <v>29</v>
      </c>
      <c r="E110" s="13" t="s">
        <v>28</v>
      </c>
      <c r="F110" s="13" t="s">
        <v>29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3"/>
      <c r="X110" s="33"/>
      <c r="Y110" s="33"/>
      <c r="Z110" s="33"/>
    </row>
    <row r="111" ht="15.75" customHeight="1">
      <c r="A111" s="13">
        <v>3.0</v>
      </c>
      <c r="B111" s="11" t="s">
        <v>25</v>
      </c>
      <c r="C111" s="11" t="s">
        <v>80</v>
      </c>
      <c r="D111" s="11" t="s">
        <v>27</v>
      </c>
      <c r="E111" s="13" t="s">
        <v>28</v>
      </c>
      <c r="F111" s="13" t="s">
        <v>29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3"/>
      <c r="X111" s="33"/>
      <c r="Y111" s="33"/>
      <c r="Z111" s="33"/>
    </row>
    <row r="112" ht="15.75" customHeight="1">
      <c r="A112" s="15" t="s">
        <v>35</v>
      </c>
      <c r="B112" s="16" t="s">
        <v>36</v>
      </c>
      <c r="C112" s="7"/>
      <c r="D112" s="7"/>
      <c r="E112" s="7"/>
      <c r="F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8" t="s">
        <v>157</v>
      </c>
      <c r="B113" s="7"/>
      <c r="C113" s="7"/>
      <c r="D113" s="7"/>
      <c r="E113" s="7"/>
      <c r="F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28">
        <v>1.0</v>
      </c>
      <c r="B114" s="30" t="s">
        <v>158</v>
      </c>
      <c r="C114" s="30" t="s">
        <v>159</v>
      </c>
      <c r="D114" s="30" t="s">
        <v>160</v>
      </c>
      <c r="E114" s="28" t="s">
        <v>28</v>
      </c>
      <c r="F114" s="28" t="s">
        <v>29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15" t="s">
        <v>35</v>
      </c>
      <c r="B115" s="16" t="s">
        <v>36</v>
      </c>
      <c r="C115" s="7"/>
      <c r="D115" s="7"/>
      <c r="E115" s="7"/>
      <c r="F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8" t="s">
        <v>161</v>
      </c>
      <c r="B116" s="7"/>
      <c r="C116" s="7"/>
      <c r="D116" s="7"/>
      <c r="E116" s="7"/>
      <c r="F116" s="8"/>
      <c r="G116" s="38" t="s">
        <v>157</v>
      </c>
      <c r="H116" s="7"/>
      <c r="I116" s="7"/>
      <c r="J116" s="7"/>
      <c r="K116" s="7"/>
      <c r="L116" s="8"/>
      <c r="M116" s="38" t="s">
        <v>157</v>
      </c>
      <c r="N116" s="7"/>
      <c r="O116" s="7"/>
      <c r="P116" s="7"/>
      <c r="Q116" s="7"/>
      <c r="R116" s="8"/>
      <c r="S116" s="38" t="s">
        <v>157</v>
      </c>
      <c r="T116" s="7"/>
      <c r="U116" s="7"/>
      <c r="V116" s="7"/>
      <c r="W116" s="7"/>
      <c r="X116" s="8"/>
    </row>
    <row r="117" ht="15.75" customHeight="1">
      <c r="A117" s="41">
        <v>1.0</v>
      </c>
      <c r="B117" s="10" t="s">
        <v>136</v>
      </c>
      <c r="C117" s="11" t="s">
        <v>20</v>
      </c>
      <c r="D117" s="39" t="s">
        <v>76</v>
      </c>
      <c r="E117" s="40" t="s">
        <v>28</v>
      </c>
      <c r="F117" s="13" t="s">
        <v>29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3"/>
      <c r="X117" s="33"/>
      <c r="Y117" s="33"/>
      <c r="Z117" s="33"/>
    </row>
    <row r="118" ht="15.75" customHeight="1">
      <c r="A118" s="28">
        <v>2.0</v>
      </c>
      <c r="B118" s="11" t="s">
        <v>25</v>
      </c>
      <c r="C118" s="11" t="s">
        <v>80</v>
      </c>
      <c r="D118" s="11" t="s">
        <v>27</v>
      </c>
      <c r="E118" s="13" t="s">
        <v>28</v>
      </c>
      <c r="F118" s="13" t="s">
        <v>29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3"/>
      <c r="X118" s="33"/>
      <c r="Y118" s="33"/>
      <c r="Z118" s="33"/>
    </row>
    <row r="119" ht="15.75" customHeight="1">
      <c r="A119" s="28">
        <v>3.0</v>
      </c>
      <c r="B119" s="30" t="s">
        <v>162</v>
      </c>
      <c r="C119" s="30" t="s">
        <v>163</v>
      </c>
      <c r="D119" s="30" t="s">
        <v>164</v>
      </c>
      <c r="E119" s="28" t="s">
        <v>18</v>
      </c>
      <c r="F119" s="28">
        <v>24.0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15" t="s">
        <v>35</v>
      </c>
      <c r="B120" s="16" t="s">
        <v>36</v>
      </c>
      <c r="C120" s="7"/>
      <c r="D120" s="7"/>
      <c r="E120" s="7"/>
      <c r="F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8" t="s">
        <v>165</v>
      </c>
      <c r="B121" s="7"/>
      <c r="C121" s="7"/>
      <c r="D121" s="7"/>
      <c r="E121" s="7"/>
      <c r="F121" s="8"/>
      <c r="G121" s="38" t="s">
        <v>157</v>
      </c>
      <c r="H121" s="7"/>
      <c r="I121" s="7"/>
      <c r="J121" s="7"/>
      <c r="K121" s="7"/>
      <c r="L121" s="8"/>
      <c r="M121" s="38" t="s">
        <v>157</v>
      </c>
      <c r="N121" s="7"/>
      <c r="O121" s="7"/>
      <c r="P121" s="7"/>
      <c r="Q121" s="7"/>
      <c r="R121" s="8"/>
      <c r="S121" s="38" t="s">
        <v>157</v>
      </c>
      <c r="T121" s="7"/>
      <c r="U121" s="7"/>
      <c r="V121" s="7"/>
      <c r="W121" s="7"/>
      <c r="X121" s="8"/>
    </row>
    <row r="122" ht="15.75" customHeight="1">
      <c r="A122" s="9">
        <v>1.0</v>
      </c>
      <c r="B122" s="10" t="s">
        <v>136</v>
      </c>
      <c r="C122" s="11" t="s">
        <v>20</v>
      </c>
      <c r="D122" s="39" t="s">
        <v>76</v>
      </c>
      <c r="E122" s="40" t="s">
        <v>28</v>
      </c>
      <c r="F122" s="13" t="s">
        <v>29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3"/>
      <c r="X122" s="33"/>
      <c r="Y122" s="33"/>
      <c r="Z122" s="33"/>
    </row>
    <row r="123" ht="15.75" customHeight="1">
      <c r="A123" s="13">
        <v>2.0</v>
      </c>
      <c r="B123" s="11" t="s">
        <v>83</v>
      </c>
      <c r="C123" s="11" t="s">
        <v>84</v>
      </c>
      <c r="D123" s="30" t="s">
        <v>166</v>
      </c>
      <c r="E123" s="28" t="s">
        <v>18</v>
      </c>
      <c r="F123" s="28">
        <v>25.0</v>
      </c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3"/>
      <c r="X123" s="33"/>
      <c r="Y123" s="33"/>
      <c r="Z123" s="33"/>
    </row>
    <row r="124" ht="15.75" customHeight="1">
      <c r="A124" s="13">
        <v>3.0</v>
      </c>
      <c r="B124" s="11" t="s">
        <v>25</v>
      </c>
      <c r="C124" s="11" t="s">
        <v>80</v>
      </c>
      <c r="D124" s="11" t="s">
        <v>27</v>
      </c>
      <c r="E124" s="13" t="s">
        <v>28</v>
      </c>
      <c r="F124" s="13" t="s">
        <v>29</v>
      </c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3"/>
      <c r="X124" s="33"/>
      <c r="Y124" s="33"/>
      <c r="Z124" s="33"/>
    </row>
    <row r="125" ht="15.75" customHeight="1">
      <c r="A125" s="15" t="s">
        <v>35</v>
      </c>
      <c r="B125" s="16" t="s">
        <v>36</v>
      </c>
      <c r="C125" s="7"/>
      <c r="D125" s="7"/>
      <c r="E125" s="7"/>
      <c r="F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8" t="s">
        <v>165</v>
      </c>
      <c r="B126" s="7"/>
      <c r="C126" s="7"/>
      <c r="D126" s="7"/>
      <c r="E126" s="7"/>
      <c r="F126" s="8"/>
      <c r="G126" s="38" t="s">
        <v>157</v>
      </c>
      <c r="H126" s="7"/>
      <c r="I126" s="7"/>
      <c r="J126" s="7"/>
      <c r="K126" s="7"/>
      <c r="L126" s="8"/>
      <c r="M126" s="38" t="s">
        <v>157</v>
      </c>
      <c r="N126" s="7"/>
      <c r="O126" s="7"/>
      <c r="P126" s="7"/>
      <c r="Q126" s="7"/>
      <c r="R126" s="8"/>
      <c r="S126" s="38" t="s">
        <v>157</v>
      </c>
      <c r="T126" s="7"/>
      <c r="U126" s="7"/>
      <c r="V126" s="7"/>
      <c r="W126" s="7"/>
      <c r="X126" s="8"/>
    </row>
    <row r="127" ht="15.75" customHeight="1">
      <c r="A127" s="28">
        <v>1.0</v>
      </c>
      <c r="B127" s="30" t="s">
        <v>167</v>
      </c>
      <c r="C127" s="30" t="s">
        <v>168</v>
      </c>
      <c r="D127" s="30" t="s">
        <v>169</v>
      </c>
      <c r="E127" s="28" t="s">
        <v>18</v>
      </c>
      <c r="F127" s="28">
        <v>26.0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15" t="s">
        <v>35</v>
      </c>
      <c r="B128" s="16" t="s">
        <v>36</v>
      </c>
      <c r="C128" s="7"/>
      <c r="D128" s="7"/>
      <c r="E128" s="7"/>
      <c r="F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2" t="s">
        <v>170</v>
      </c>
      <c r="B129" s="7"/>
      <c r="C129" s="7"/>
      <c r="D129" s="7"/>
      <c r="E129" s="7"/>
      <c r="F129" s="8"/>
      <c r="G129" s="32" t="s">
        <v>157</v>
      </c>
      <c r="H129" s="7"/>
      <c r="I129" s="7"/>
      <c r="J129" s="7"/>
      <c r="K129" s="7"/>
      <c r="L129" s="8"/>
      <c r="M129" s="32" t="s">
        <v>157</v>
      </c>
      <c r="N129" s="7"/>
      <c r="O129" s="7"/>
      <c r="P129" s="7"/>
      <c r="Q129" s="7"/>
      <c r="R129" s="8"/>
      <c r="S129" s="32" t="s">
        <v>157</v>
      </c>
      <c r="T129" s="7"/>
      <c r="U129" s="7"/>
      <c r="V129" s="7"/>
      <c r="W129" s="7"/>
      <c r="X129" s="8"/>
      <c r="Y129" s="33"/>
      <c r="Z129" s="33"/>
    </row>
    <row r="130" ht="15.75" customHeight="1">
      <c r="A130" s="13">
        <v>1.0</v>
      </c>
      <c r="B130" s="11" t="s">
        <v>171</v>
      </c>
      <c r="C130" s="11" t="s">
        <v>168</v>
      </c>
      <c r="D130" s="11" t="s">
        <v>172</v>
      </c>
      <c r="E130" s="13" t="s">
        <v>18</v>
      </c>
      <c r="F130" s="28">
        <v>44.0</v>
      </c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3"/>
      <c r="X130" s="33"/>
      <c r="Y130" s="33"/>
      <c r="Z130" s="33"/>
    </row>
    <row r="131" ht="15.75" customHeight="1">
      <c r="A131" s="35" t="s">
        <v>35</v>
      </c>
      <c r="B131" s="36" t="s">
        <v>36</v>
      </c>
      <c r="C131" s="7"/>
      <c r="D131" s="7"/>
      <c r="E131" s="7"/>
      <c r="F131" s="8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3"/>
      <c r="X131" s="33"/>
      <c r="Y131" s="33"/>
      <c r="Z131" s="33"/>
    </row>
    <row r="132" ht="15.75" customHeight="1">
      <c r="A132" s="42" t="s">
        <v>173</v>
      </c>
      <c r="B132" s="7"/>
      <c r="C132" s="7"/>
      <c r="D132" s="7"/>
      <c r="E132" s="7"/>
      <c r="F132" s="8"/>
      <c r="G132" s="32" t="s">
        <v>157</v>
      </c>
      <c r="H132" s="7"/>
      <c r="I132" s="7"/>
      <c r="J132" s="7"/>
      <c r="K132" s="7"/>
      <c r="L132" s="8"/>
      <c r="M132" s="32" t="s">
        <v>157</v>
      </c>
      <c r="N132" s="7"/>
      <c r="O132" s="7"/>
      <c r="P132" s="7"/>
      <c r="Q132" s="7"/>
      <c r="R132" s="8"/>
      <c r="S132" s="32" t="s">
        <v>157</v>
      </c>
      <c r="T132" s="7"/>
      <c r="U132" s="7"/>
      <c r="V132" s="7"/>
      <c r="W132" s="7"/>
      <c r="X132" s="8"/>
      <c r="Y132" s="33"/>
      <c r="Z132" s="33"/>
    </row>
    <row r="133" ht="15.75" customHeight="1">
      <c r="A133" s="13">
        <v>1.0</v>
      </c>
      <c r="B133" s="30" t="s">
        <v>174</v>
      </c>
      <c r="C133" s="30" t="s">
        <v>175</v>
      </c>
      <c r="D133" s="11" t="s">
        <v>172</v>
      </c>
      <c r="E133" s="13" t="s">
        <v>18</v>
      </c>
      <c r="F133" s="28">
        <v>28.0</v>
      </c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3"/>
      <c r="X133" s="33"/>
      <c r="Y133" s="33"/>
      <c r="Z133" s="33"/>
    </row>
    <row r="134" ht="15.75" customHeight="1">
      <c r="A134" s="28">
        <v>2.0</v>
      </c>
      <c r="B134" s="30" t="s">
        <v>176</v>
      </c>
      <c r="C134" s="30" t="s">
        <v>177</v>
      </c>
      <c r="D134" s="30" t="s">
        <v>178</v>
      </c>
      <c r="E134" s="28" t="s">
        <v>18</v>
      </c>
      <c r="F134" s="28">
        <v>29.0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3"/>
      <c r="X134" s="33"/>
      <c r="Y134" s="33"/>
      <c r="Z134" s="33"/>
    </row>
    <row r="135" ht="15.75" customHeight="1">
      <c r="A135" s="35" t="s">
        <v>35</v>
      </c>
      <c r="B135" s="36" t="s">
        <v>36</v>
      </c>
      <c r="C135" s="7"/>
      <c r="D135" s="7"/>
      <c r="E135" s="7"/>
      <c r="F135" s="8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3"/>
      <c r="X135" s="33"/>
      <c r="Y135" s="33"/>
      <c r="Z135" s="33"/>
    </row>
    <row r="136" ht="15.75" customHeight="1">
      <c r="A136" s="42" t="s">
        <v>179</v>
      </c>
      <c r="B136" s="7"/>
      <c r="C136" s="7"/>
      <c r="D136" s="7"/>
      <c r="E136" s="7"/>
      <c r="F136" s="8"/>
      <c r="G136" s="32" t="s">
        <v>157</v>
      </c>
      <c r="H136" s="7"/>
      <c r="I136" s="7"/>
      <c r="J136" s="7"/>
      <c r="K136" s="7"/>
      <c r="L136" s="8"/>
      <c r="M136" s="32" t="s">
        <v>157</v>
      </c>
      <c r="N136" s="7"/>
      <c r="O136" s="7"/>
      <c r="P136" s="7"/>
      <c r="Q136" s="7"/>
      <c r="R136" s="8"/>
      <c r="S136" s="32" t="s">
        <v>157</v>
      </c>
      <c r="T136" s="7"/>
      <c r="U136" s="7"/>
      <c r="V136" s="7"/>
      <c r="W136" s="7"/>
      <c r="X136" s="8"/>
      <c r="Y136" s="33"/>
      <c r="Z136" s="33"/>
    </row>
    <row r="137" ht="15.75" customHeight="1">
      <c r="A137" s="13">
        <v>1.0</v>
      </c>
      <c r="B137" s="30" t="s">
        <v>180</v>
      </c>
      <c r="C137" s="30" t="s">
        <v>181</v>
      </c>
      <c r="D137" s="30" t="s">
        <v>182</v>
      </c>
      <c r="E137" s="13" t="s">
        <v>18</v>
      </c>
      <c r="F137" s="28">
        <v>30.0</v>
      </c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3"/>
      <c r="X137" s="33"/>
      <c r="Y137" s="33"/>
      <c r="Z137" s="33"/>
    </row>
    <row r="138" ht="15.75" customHeight="1">
      <c r="A138" s="13">
        <v>2.0</v>
      </c>
      <c r="B138" s="11" t="s">
        <v>176</v>
      </c>
      <c r="C138" s="30" t="s">
        <v>183</v>
      </c>
      <c r="D138" s="11" t="s">
        <v>178</v>
      </c>
      <c r="E138" s="13" t="s">
        <v>18</v>
      </c>
      <c r="F138" s="28">
        <v>31.0</v>
      </c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3"/>
      <c r="X138" s="33"/>
      <c r="Y138" s="33"/>
      <c r="Z138" s="33"/>
    </row>
    <row r="139" ht="15.75" customHeight="1">
      <c r="A139" s="28">
        <v>3.0</v>
      </c>
      <c r="B139" s="30" t="s">
        <v>184</v>
      </c>
      <c r="C139" s="30" t="s">
        <v>185</v>
      </c>
      <c r="D139" s="30" t="s">
        <v>186</v>
      </c>
      <c r="E139" s="28" t="s">
        <v>28</v>
      </c>
      <c r="F139" s="28" t="s">
        <v>29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3"/>
      <c r="X139" s="33"/>
      <c r="Y139" s="33"/>
      <c r="Z139" s="33"/>
    </row>
    <row r="140" ht="15.75" customHeight="1">
      <c r="A140" s="35" t="s">
        <v>35</v>
      </c>
      <c r="B140" s="36" t="s">
        <v>36</v>
      </c>
      <c r="C140" s="7"/>
      <c r="D140" s="7"/>
      <c r="E140" s="7"/>
      <c r="F140" s="8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3"/>
      <c r="X140" s="33"/>
      <c r="Y140" s="33"/>
      <c r="Z140" s="33"/>
    </row>
    <row r="141" ht="15.75" customHeight="1">
      <c r="A141" s="42" t="s">
        <v>187</v>
      </c>
      <c r="B141" s="7"/>
      <c r="C141" s="7"/>
      <c r="D141" s="7"/>
      <c r="E141" s="7"/>
      <c r="F141" s="8"/>
      <c r="G141" s="32" t="s">
        <v>157</v>
      </c>
      <c r="H141" s="7"/>
      <c r="I141" s="7"/>
      <c r="J141" s="7"/>
      <c r="K141" s="7"/>
      <c r="L141" s="8"/>
      <c r="M141" s="32" t="s">
        <v>157</v>
      </c>
      <c r="N141" s="7"/>
      <c r="O141" s="7"/>
      <c r="P141" s="7"/>
      <c r="Q141" s="7"/>
      <c r="R141" s="8"/>
      <c r="S141" s="32" t="s">
        <v>157</v>
      </c>
      <c r="T141" s="7"/>
      <c r="U141" s="7"/>
      <c r="V141" s="7"/>
      <c r="W141" s="7"/>
      <c r="X141" s="8"/>
      <c r="Y141" s="33"/>
      <c r="Z141" s="33"/>
    </row>
    <row r="142" ht="15.75" customHeight="1">
      <c r="A142" s="13">
        <v>1.0</v>
      </c>
      <c r="B142" s="30" t="s">
        <v>188</v>
      </c>
      <c r="C142" s="30" t="s">
        <v>189</v>
      </c>
      <c r="D142" s="30" t="s">
        <v>190</v>
      </c>
      <c r="E142" s="13" t="s">
        <v>18</v>
      </c>
      <c r="F142" s="28">
        <v>32.0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3"/>
      <c r="X142" s="33"/>
      <c r="Y142" s="33"/>
      <c r="Z142" s="33"/>
    </row>
    <row r="143" ht="15.75" customHeight="1">
      <c r="A143" s="13">
        <v>2.0</v>
      </c>
      <c r="B143" s="30" t="s">
        <v>25</v>
      </c>
      <c r="C143" s="30" t="s">
        <v>191</v>
      </c>
      <c r="D143" s="30" t="s">
        <v>192</v>
      </c>
      <c r="E143" s="13" t="s">
        <v>18</v>
      </c>
      <c r="F143" s="28">
        <v>33.0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3"/>
      <c r="X143" s="33"/>
      <c r="Y143" s="33"/>
      <c r="Z143" s="33"/>
    </row>
    <row r="144" ht="15.75" customHeight="1">
      <c r="A144" s="28">
        <v>3.0</v>
      </c>
      <c r="B144" s="30" t="s">
        <v>193</v>
      </c>
      <c r="C144" s="30" t="s">
        <v>194</v>
      </c>
      <c r="D144" s="30" t="s">
        <v>195</v>
      </c>
      <c r="E144" s="28" t="s">
        <v>18</v>
      </c>
      <c r="F144" s="28">
        <v>34.0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3"/>
      <c r="X144" s="33"/>
      <c r="Y144" s="33"/>
      <c r="Z144" s="33"/>
    </row>
    <row r="145" ht="15.75" customHeight="1">
      <c r="A145" s="28">
        <v>4.0</v>
      </c>
      <c r="B145" s="30" t="s">
        <v>196</v>
      </c>
      <c r="C145" s="30" t="s">
        <v>197</v>
      </c>
      <c r="D145" s="30" t="s">
        <v>198</v>
      </c>
      <c r="E145" s="28" t="s">
        <v>18</v>
      </c>
      <c r="F145" s="28">
        <v>35.0</v>
      </c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3"/>
      <c r="X145" s="33"/>
      <c r="Y145" s="33"/>
      <c r="Z145" s="33"/>
    </row>
    <row r="146" ht="15.75" customHeight="1">
      <c r="A146" s="28">
        <v>5.0</v>
      </c>
      <c r="B146" s="30" t="s">
        <v>199</v>
      </c>
      <c r="C146" s="30" t="s">
        <v>194</v>
      </c>
      <c r="D146" s="30" t="s">
        <v>200</v>
      </c>
      <c r="E146" s="28" t="s">
        <v>28</v>
      </c>
      <c r="F146" s="28" t="s">
        <v>29</v>
      </c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3"/>
      <c r="X146" s="33"/>
      <c r="Y146" s="33"/>
      <c r="Z146" s="33"/>
    </row>
    <row r="147" ht="15.75" customHeight="1">
      <c r="A147" s="28">
        <v>6.0</v>
      </c>
      <c r="B147" s="11" t="s">
        <v>125</v>
      </c>
      <c r="C147" s="11" t="s">
        <v>126</v>
      </c>
      <c r="D147" s="11" t="s">
        <v>127</v>
      </c>
      <c r="E147" s="13" t="s">
        <v>28</v>
      </c>
      <c r="F147" s="13" t="s">
        <v>29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5" t="s">
        <v>35</v>
      </c>
      <c r="B148" s="36" t="s">
        <v>36</v>
      </c>
      <c r="C148" s="7"/>
      <c r="D148" s="7"/>
      <c r="E148" s="7"/>
      <c r="F148" s="8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3"/>
      <c r="X148" s="33"/>
      <c r="Y148" s="33"/>
      <c r="Z148" s="33"/>
    </row>
    <row r="149" ht="15.75" customHeight="1">
      <c r="A149" s="42" t="s">
        <v>201</v>
      </c>
      <c r="B149" s="7"/>
      <c r="C149" s="7"/>
      <c r="D149" s="7"/>
      <c r="E149" s="7"/>
      <c r="F149" s="8"/>
      <c r="G149" s="32" t="s">
        <v>157</v>
      </c>
      <c r="H149" s="7"/>
      <c r="I149" s="7"/>
      <c r="J149" s="7"/>
      <c r="K149" s="7"/>
      <c r="L149" s="8"/>
      <c r="M149" s="32" t="s">
        <v>157</v>
      </c>
      <c r="N149" s="7"/>
      <c r="O149" s="7"/>
      <c r="P149" s="7"/>
      <c r="Q149" s="7"/>
      <c r="R149" s="8"/>
      <c r="S149" s="32" t="s">
        <v>157</v>
      </c>
      <c r="T149" s="7"/>
      <c r="U149" s="7"/>
      <c r="V149" s="7"/>
      <c r="W149" s="7"/>
      <c r="X149" s="8"/>
      <c r="Y149" s="33"/>
      <c r="Z149" s="33"/>
    </row>
    <row r="150" ht="15.75" customHeight="1">
      <c r="A150" s="28">
        <v>1.0</v>
      </c>
      <c r="B150" s="30" t="s">
        <v>202</v>
      </c>
      <c r="C150" s="30" t="s">
        <v>203</v>
      </c>
      <c r="D150" s="30" t="s">
        <v>204</v>
      </c>
      <c r="E150" s="28" t="s">
        <v>18</v>
      </c>
      <c r="F150" s="28">
        <v>36.0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5" t="s">
        <v>35</v>
      </c>
      <c r="B151" s="36" t="s">
        <v>36</v>
      </c>
      <c r="C151" s="7"/>
      <c r="D151" s="7"/>
      <c r="E151" s="7"/>
      <c r="F151" s="8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3"/>
      <c r="X151" s="33"/>
      <c r="Y151" s="33"/>
      <c r="Z151" s="33"/>
    </row>
    <row r="152" ht="15.75" customHeight="1">
      <c r="A152" s="42" t="s">
        <v>205</v>
      </c>
      <c r="B152" s="7"/>
      <c r="C152" s="7"/>
      <c r="D152" s="7"/>
      <c r="E152" s="7"/>
      <c r="F152" s="8"/>
      <c r="G152" s="32" t="s">
        <v>157</v>
      </c>
      <c r="H152" s="7"/>
      <c r="I152" s="7"/>
      <c r="J152" s="7"/>
      <c r="K152" s="7"/>
      <c r="L152" s="8"/>
      <c r="M152" s="32" t="s">
        <v>157</v>
      </c>
      <c r="N152" s="7"/>
      <c r="O152" s="7"/>
      <c r="P152" s="7"/>
      <c r="Q152" s="7"/>
      <c r="R152" s="8"/>
      <c r="S152" s="32" t="s">
        <v>157</v>
      </c>
      <c r="T152" s="7"/>
      <c r="U152" s="7"/>
      <c r="V152" s="7"/>
      <c r="W152" s="7"/>
      <c r="X152" s="8"/>
      <c r="Y152" s="33"/>
      <c r="Z152" s="33"/>
    </row>
    <row r="153" ht="15.75" customHeight="1">
      <c r="A153" s="28">
        <v>1.0</v>
      </c>
      <c r="B153" s="30" t="s">
        <v>206</v>
      </c>
      <c r="C153" s="30" t="s">
        <v>207</v>
      </c>
      <c r="D153" s="30" t="s">
        <v>208</v>
      </c>
      <c r="E153" s="28" t="s">
        <v>18</v>
      </c>
      <c r="F153" s="28">
        <v>37.0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5" t="s">
        <v>35</v>
      </c>
      <c r="B154" s="36" t="s">
        <v>36</v>
      </c>
      <c r="C154" s="7"/>
      <c r="D154" s="7"/>
      <c r="E154" s="7"/>
      <c r="F154" s="8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3"/>
      <c r="X154" s="33"/>
      <c r="Y154" s="33"/>
      <c r="Z154" s="33"/>
    </row>
    <row r="155" ht="15.75" customHeight="1">
      <c r="A155" s="42" t="s">
        <v>209</v>
      </c>
      <c r="B155" s="7"/>
      <c r="C155" s="7"/>
      <c r="D155" s="7"/>
      <c r="E155" s="7"/>
      <c r="F155" s="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28">
        <v>1.0</v>
      </c>
      <c r="B156" s="30" t="s">
        <v>210</v>
      </c>
      <c r="C156" s="30" t="s">
        <v>211</v>
      </c>
      <c r="D156" s="30" t="s">
        <v>212</v>
      </c>
      <c r="E156" s="28" t="s">
        <v>18</v>
      </c>
      <c r="F156" s="28">
        <v>38.0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28">
        <v>2.0</v>
      </c>
      <c r="B157" s="30" t="s">
        <v>213</v>
      </c>
      <c r="C157" s="30" t="s">
        <v>214</v>
      </c>
      <c r="D157" s="30" t="s">
        <v>215</v>
      </c>
      <c r="E157" s="28" t="s">
        <v>18</v>
      </c>
      <c r="F157" s="28">
        <v>39.0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28">
        <v>3.0</v>
      </c>
      <c r="B158" s="30" t="s">
        <v>216</v>
      </c>
      <c r="C158" s="30" t="s">
        <v>217</v>
      </c>
      <c r="D158" s="30" t="s">
        <v>218</v>
      </c>
      <c r="E158" s="28" t="s">
        <v>18</v>
      </c>
      <c r="F158" s="28">
        <v>40.0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28">
        <v>4.0</v>
      </c>
      <c r="B159" s="30" t="s">
        <v>219</v>
      </c>
      <c r="C159" s="30" t="s">
        <v>220</v>
      </c>
      <c r="D159" s="30" t="s">
        <v>221</v>
      </c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5" t="s">
        <v>35</v>
      </c>
      <c r="B160" s="36" t="s">
        <v>36</v>
      </c>
      <c r="C160" s="7"/>
      <c r="D160" s="7"/>
      <c r="E160" s="7"/>
      <c r="F160" s="8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3"/>
      <c r="X160" s="33"/>
      <c r="Y160" s="33"/>
      <c r="Z160" s="33"/>
    </row>
    <row r="161" ht="15.75" customHeight="1">
      <c r="A161" s="42" t="s">
        <v>222</v>
      </c>
      <c r="B161" s="7"/>
      <c r="C161" s="7"/>
      <c r="D161" s="7"/>
      <c r="E161" s="7"/>
      <c r="F161" s="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28">
        <v>1.0</v>
      </c>
      <c r="B162" s="30" t="s">
        <v>223</v>
      </c>
      <c r="C162" s="30" t="s">
        <v>224</v>
      </c>
      <c r="D162" s="30" t="s">
        <v>225</v>
      </c>
      <c r="E162" s="28" t="s">
        <v>28</v>
      </c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5" t="s">
        <v>35</v>
      </c>
      <c r="B163" s="36" t="s">
        <v>36</v>
      </c>
      <c r="C163" s="7"/>
      <c r="D163" s="7"/>
      <c r="E163" s="7"/>
      <c r="F163" s="8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3"/>
      <c r="X163" s="33"/>
      <c r="Y163" s="33"/>
      <c r="Z163" s="33"/>
    </row>
    <row r="164" ht="15.75" customHeight="1">
      <c r="A164" s="42" t="s">
        <v>226</v>
      </c>
      <c r="B164" s="7"/>
      <c r="C164" s="7"/>
      <c r="D164" s="7"/>
      <c r="E164" s="7"/>
      <c r="F164" s="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43">
        <v>1.0</v>
      </c>
      <c r="B165" s="43" t="s">
        <v>227</v>
      </c>
      <c r="C165" s="43" t="s">
        <v>228</v>
      </c>
      <c r="D165" s="43" t="s">
        <v>229</v>
      </c>
      <c r="E165" s="43" t="s">
        <v>18</v>
      </c>
      <c r="F165" s="43">
        <v>41.0</v>
      </c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3"/>
      <c r="X165" s="33"/>
      <c r="Y165" s="33"/>
      <c r="Z165" s="33"/>
    </row>
    <row r="166" ht="15.75" customHeight="1">
      <c r="A166" s="43">
        <v>2.0</v>
      </c>
      <c r="B166" s="43" t="s">
        <v>230</v>
      </c>
      <c r="C166" s="43" t="s">
        <v>231</v>
      </c>
      <c r="D166" s="43" t="s">
        <v>232</v>
      </c>
      <c r="E166" s="43" t="s">
        <v>18</v>
      </c>
      <c r="F166" s="43">
        <v>42.0</v>
      </c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3"/>
      <c r="X166" s="33"/>
      <c r="Y166" s="33"/>
      <c r="Z166" s="33"/>
    </row>
    <row r="167" ht="15.75" customHeight="1">
      <c r="A167" s="43">
        <v>3.0</v>
      </c>
      <c r="B167" s="43" t="s">
        <v>233</v>
      </c>
      <c r="C167" s="43" t="s">
        <v>234</v>
      </c>
      <c r="D167" s="43" t="s">
        <v>235</v>
      </c>
      <c r="E167" s="43" t="s">
        <v>18</v>
      </c>
      <c r="F167" s="43">
        <v>43.0</v>
      </c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3"/>
      <c r="X167" s="33"/>
      <c r="Y167" s="33"/>
      <c r="Z167" s="33"/>
    </row>
    <row r="168" ht="15.75" customHeight="1">
      <c r="A168" s="44"/>
      <c r="B168" s="44"/>
      <c r="C168" s="44"/>
      <c r="D168" s="44"/>
      <c r="E168" s="44"/>
      <c r="F168" s="4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3"/>
      <c r="X168" s="33"/>
      <c r="Y168" s="33"/>
      <c r="Z168" s="33"/>
    </row>
    <row r="169" ht="15.75" customHeight="1">
      <c r="A169" s="45"/>
      <c r="B169" s="46" t="s">
        <v>236</v>
      </c>
      <c r="C169" s="47"/>
      <c r="D169" s="47"/>
      <c r="E169" s="45"/>
      <c r="F169" s="45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9"/>
      <c r="X169" s="49"/>
      <c r="Y169" s="49"/>
      <c r="Z169" s="49"/>
    </row>
    <row r="170" ht="15.75" customHeight="1">
      <c r="A170" s="45"/>
      <c r="B170" s="50" t="s">
        <v>237</v>
      </c>
      <c r="C170" s="47"/>
      <c r="D170" s="47"/>
      <c r="E170" s="45"/>
      <c r="F170" s="45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9"/>
      <c r="X170" s="49"/>
      <c r="Y170" s="49"/>
      <c r="Z170" s="49"/>
    </row>
    <row r="171" ht="15.75" customHeight="1">
      <c r="A171" s="13"/>
      <c r="B171" s="30"/>
      <c r="C171" s="11"/>
      <c r="D171" s="11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13"/>
      <c r="B172" s="11"/>
      <c r="C172" s="11"/>
      <c r="D172" s="11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13"/>
      <c r="B173" s="11"/>
      <c r="C173" s="11"/>
      <c r="D173" s="11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13"/>
      <c r="B174" s="11"/>
      <c r="C174" s="11"/>
      <c r="D174" s="11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13"/>
      <c r="B175" s="11"/>
      <c r="C175" s="11"/>
      <c r="D175" s="11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13"/>
      <c r="B176" s="11"/>
      <c r="C176" s="11"/>
      <c r="D176" s="11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13"/>
      <c r="B177" s="11"/>
      <c r="C177" s="11"/>
      <c r="D177" s="11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13"/>
      <c r="B178" s="11"/>
      <c r="C178" s="11"/>
      <c r="D178" s="11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13"/>
      <c r="B179" s="11"/>
      <c r="C179" s="11"/>
      <c r="D179" s="11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13"/>
      <c r="B180" s="11"/>
      <c r="C180" s="11"/>
      <c r="D180" s="11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13"/>
      <c r="B181" s="11"/>
      <c r="C181" s="11"/>
      <c r="D181" s="11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13"/>
      <c r="B182" s="11"/>
      <c r="C182" s="11"/>
      <c r="D182" s="11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13"/>
      <c r="B183" s="11"/>
      <c r="C183" s="11"/>
      <c r="D183" s="11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13"/>
      <c r="B184" s="11"/>
      <c r="C184" s="11"/>
      <c r="D184" s="11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13"/>
      <c r="B185" s="11"/>
      <c r="C185" s="11"/>
      <c r="D185" s="11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13"/>
      <c r="B186" s="11"/>
      <c r="C186" s="11"/>
      <c r="D186" s="11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13"/>
      <c r="B187" s="11"/>
      <c r="C187" s="11"/>
      <c r="D187" s="11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13"/>
      <c r="B188" s="11"/>
      <c r="C188" s="11"/>
      <c r="D188" s="11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13"/>
      <c r="B189" s="11"/>
      <c r="C189" s="11"/>
      <c r="D189" s="11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13"/>
      <c r="B190" s="11"/>
      <c r="C190" s="11"/>
      <c r="D190" s="11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13"/>
      <c r="B191" s="11"/>
      <c r="C191" s="11"/>
      <c r="D191" s="11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13"/>
      <c r="B192" s="11"/>
      <c r="C192" s="11"/>
      <c r="D192" s="11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13"/>
      <c r="B193" s="11"/>
      <c r="C193" s="11"/>
      <c r="D193" s="11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13"/>
      <c r="B194" s="11"/>
      <c r="C194" s="11"/>
      <c r="D194" s="11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13"/>
      <c r="B195" s="11"/>
      <c r="C195" s="11"/>
      <c r="D195" s="11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13"/>
      <c r="B196" s="11"/>
      <c r="C196" s="11"/>
      <c r="D196" s="11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13"/>
      <c r="B197" s="11"/>
      <c r="C197" s="11"/>
      <c r="D197" s="11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13"/>
      <c r="B198" s="11"/>
      <c r="C198" s="11"/>
      <c r="D198" s="11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13"/>
      <c r="B199" s="11"/>
      <c r="C199" s="11"/>
      <c r="D199" s="11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13"/>
      <c r="B200" s="11"/>
      <c r="C200" s="11"/>
      <c r="D200" s="11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13"/>
      <c r="B201" s="11"/>
      <c r="C201" s="11"/>
      <c r="D201" s="11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13"/>
      <c r="B202" s="11"/>
      <c r="C202" s="11"/>
      <c r="D202" s="11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13"/>
      <c r="B203" s="11"/>
      <c r="C203" s="11"/>
      <c r="D203" s="11"/>
      <c r="E203" s="1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13"/>
      <c r="B204" s="11"/>
      <c r="C204" s="11"/>
      <c r="D204" s="11"/>
      <c r="E204" s="1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13"/>
      <c r="B205" s="11"/>
      <c r="C205" s="11"/>
      <c r="D205" s="11"/>
      <c r="E205" s="1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13"/>
      <c r="B206" s="11"/>
      <c r="C206" s="11"/>
      <c r="D206" s="11"/>
      <c r="E206" s="13"/>
      <c r="F206" s="1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13"/>
      <c r="B207" s="11"/>
      <c r="C207" s="11"/>
      <c r="D207" s="11"/>
      <c r="E207" s="13"/>
      <c r="F207" s="1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13"/>
      <c r="B208" s="11"/>
      <c r="C208" s="11"/>
      <c r="D208" s="11"/>
      <c r="E208" s="13"/>
      <c r="F208" s="1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13"/>
      <c r="B209" s="11"/>
      <c r="C209" s="11"/>
      <c r="D209" s="11"/>
      <c r="E209" s="13"/>
      <c r="F209" s="1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13"/>
      <c r="B210" s="11"/>
      <c r="C210" s="11"/>
      <c r="D210" s="11"/>
      <c r="E210" s="13"/>
      <c r="F210" s="1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13"/>
      <c r="B211" s="11"/>
      <c r="C211" s="11"/>
      <c r="D211" s="11"/>
      <c r="E211" s="13"/>
      <c r="F211" s="1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13"/>
      <c r="B212" s="11"/>
      <c r="C212" s="11"/>
      <c r="D212" s="11"/>
      <c r="E212" s="13"/>
      <c r="F212" s="1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13"/>
      <c r="B213" s="11"/>
      <c r="C213" s="11"/>
      <c r="D213" s="11"/>
      <c r="E213" s="13"/>
      <c r="F213" s="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13"/>
      <c r="B214" s="11"/>
      <c r="C214" s="11"/>
      <c r="D214" s="11"/>
      <c r="E214" s="13"/>
      <c r="F214" s="1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13"/>
      <c r="B215" s="11"/>
      <c r="C215" s="11"/>
      <c r="D215" s="11"/>
      <c r="E215" s="13"/>
      <c r="F215" s="1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13"/>
      <c r="B216" s="11"/>
      <c r="C216" s="11"/>
      <c r="D216" s="11"/>
      <c r="E216" s="13"/>
      <c r="F216" s="1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13"/>
      <c r="B217" s="11"/>
      <c r="C217" s="11"/>
      <c r="D217" s="11"/>
      <c r="E217" s="13"/>
      <c r="F217" s="1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13"/>
      <c r="B218" s="11"/>
      <c r="C218" s="11"/>
      <c r="D218" s="11"/>
      <c r="E218" s="13"/>
      <c r="F218" s="1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13"/>
      <c r="B219" s="11"/>
      <c r="C219" s="11"/>
      <c r="D219" s="11"/>
      <c r="E219" s="13"/>
      <c r="F219" s="1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13"/>
      <c r="B220" s="11"/>
      <c r="C220" s="11"/>
      <c r="D220" s="11"/>
      <c r="E220" s="13"/>
      <c r="F220" s="1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13"/>
      <c r="B221" s="11"/>
      <c r="C221" s="11"/>
      <c r="D221" s="11"/>
      <c r="E221" s="13"/>
      <c r="F221" s="1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13"/>
      <c r="B222" s="11"/>
      <c r="C222" s="11"/>
      <c r="D222" s="11"/>
      <c r="E222" s="13"/>
      <c r="F222" s="1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13"/>
      <c r="B223" s="11"/>
      <c r="C223" s="11"/>
      <c r="D223" s="11"/>
      <c r="E223" s="13"/>
      <c r="F223" s="1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13"/>
      <c r="B224" s="11"/>
      <c r="C224" s="11"/>
      <c r="D224" s="11"/>
      <c r="E224" s="13"/>
      <c r="F224" s="1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13"/>
      <c r="B225" s="11"/>
      <c r="C225" s="11"/>
      <c r="D225" s="11"/>
      <c r="E225" s="13"/>
      <c r="F225" s="1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13"/>
      <c r="B226" s="11"/>
      <c r="C226" s="11"/>
      <c r="D226" s="11"/>
      <c r="E226" s="13"/>
      <c r="F226" s="1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13"/>
      <c r="B227" s="11"/>
      <c r="C227" s="11"/>
      <c r="D227" s="11"/>
      <c r="E227" s="13"/>
      <c r="F227" s="1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13"/>
      <c r="B228" s="11"/>
      <c r="C228" s="11"/>
      <c r="D228" s="11"/>
      <c r="E228" s="13"/>
      <c r="F228" s="1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13"/>
      <c r="B229" s="11"/>
      <c r="C229" s="11"/>
      <c r="D229" s="11"/>
      <c r="E229" s="13"/>
      <c r="F229" s="1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13"/>
      <c r="B230" s="11"/>
      <c r="C230" s="11"/>
      <c r="D230" s="11"/>
      <c r="E230" s="13"/>
      <c r="F230" s="1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13"/>
      <c r="B231" s="11"/>
      <c r="C231" s="11"/>
      <c r="D231" s="11"/>
      <c r="E231" s="13"/>
      <c r="F231" s="1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13"/>
      <c r="B232" s="11"/>
      <c r="C232" s="11"/>
      <c r="D232" s="11"/>
      <c r="E232" s="13"/>
      <c r="F232" s="1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13"/>
      <c r="B233" s="11"/>
      <c r="C233" s="11"/>
      <c r="D233" s="11"/>
      <c r="E233" s="13"/>
      <c r="F233" s="1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13"/>
      <c r="B234" s="11"/>
      <c r="C234" s="11"/>
      <c r="D234" s="11"/>
      <c r="E234" s="13"/>
      <c r="F234" s="1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13"/>
      <c r="B235" s="11"/>
      <c r="C235" s="11"/>
      <c r="D235" s="11"/>
      <c r="E235" s="13"/>
      <c r="F235" s="1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13"/>
      <c r="B236" s="11"/>
      <c r="C236" s="11"/>
      <c r="D236" s="11"/>
      <c r="E236" s="13"/>
      <c r="F236" s="1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13"/>
      <c r="B237" s="11"/>
      <c r="C237" s="11"/>
      <c r="D237" s="11"/>
      <c r="E237" s="13"/>
      <c r="F237" s="1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13"/>
      <c r="B238" s="11"/>
      <c r="C238" s="11"/>
      <c r="D238" s="11"/>
      <c r="E238" s="13"/>
      <c r="F238" s="1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13"/>
      <c r="B239" s="11"/>
      <c r="C239" s="11"/>
      <c r="D239" s="11"/>
      <c r="E239" s="13"/>
      <c r="F239" s="1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13"/>
      <c r="B240" s="11"/>
      <c r="C240" s="11"/>
      <c r="D240" s="11"/>
      <c r="E240" s="13"/>
      <c r="F240" s="1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13"/>
      <c r="B241" s="11"/>
      <c r="C241" s="11"/>
      <c r="D241" s="11"/>
      <c r="E241" s="13"/>
      <c r="F241" s="1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13"/>
      <c r="B242" s="11"/>
      <c r="C242" s="11"/>
      <c r="D242" s="11"/>
      <c r="E242" s="13"/>
      <c r="F242" s="1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13"/>
      <c r="B243" s="11"/>
      <c r="C243" s="11"/>
      <c r="D243" s="11"/>
      <c r="E243" s="13"/>
      <c r="F243" s="1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13"/>
      <c r="B244" s="11"/>
      <c r="C244" s="11"/>
      <c r="D244" s="11"/>
      <c r="E244" s="13"/>
      <c r="F244" s="1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13"/>
      <c r="B245" s="11"/>
      <c r="C245" s="11"/>
      <c r="D245" s="11"/>
      <c r="E245" s="13"/>
      <c r="F245" s="1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13"/>
      <c r="B246" s="11"/>
      <c r="C246" s="11"/>
      <c r="D246" s="11"/>
      <c r="E246" s="13"/>
      <c r="F246" s="1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A247" s="13"/>
      <c r="B247" s="11"/>
      <c r="C247" s="11"/>
      <c r="D247" s="11"/>
      <c r="E247" s="13"/>
      <c r="F247" s="1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A248" s="13"/>
      <c r="B248" s="11"/>
      <c r="C248" s="11"/>
      <c r="D248" s="11"/>
      <c r="E248" s="13"/>
      <c r="F248" s="1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A249" s="13"/>
      <c r="B249" s="11"/>
      <c r="C249" s="11"/>
      <c r="D249" s="11"/>
      <c r="E249" s="13"/>
      <c r="F249" s="1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A250" s="13"/>
      <c r="B250" s="11"/>
      <c r="C250" s="11"/>
      <c r="D250" s="11"/>
      <c r="E250" s="13"/>
      <c r="F250" s="1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A251" s="13"/>
      <c r="B251" s="11"/>
      <c r="C251" s="11"/>
      <c r="D251" s="11"/>
      <c r="E251" s="13"/>
      <c r="F251" s="1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A252" s="13"/>
      <c r="B252" s="11"/>
      <c r="C252" s="11"/>
      <c r="D252" s="11"/>
      <c r="E252" s="13"/>
      <c r="F252" s="1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A253" s="13"/>
      <c r="B253" s="11"/>
      <c r="C253" s="11"/>
      <c r="D253" s="11"/>
      <c r="E253" s="13"/>
      <c r="F253" s="1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A254" s="13"/>
      <c r="B254" s="11"/>
      <c r="C254" s="11"/>
      <c r="D254" s="11"/>
      <c r="E254" s="13"/>
      <c r="F254" s="1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A255" s="13"/>
      <c r="B255" s="11"/>
      <c r="C255" s="11"/>
      <c r="D255" s="11"/>
      <c r="E255" s="13"/>
      <c r="F255" s="1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A256" s="13"/>
      <c r="B256" s="11"/>
      <c r="C256" s="11"/>
      <c r="D256" s="11"/>
      <c r="E256" s="13"/>
      <c r="F256" s="1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A257" s="13"/>
      <c r="B257" s="11"/>
      <c r="C257" s="11"/>
      <c r="D257" s="11"/>
      <c r="E257" s="13"/>
      <c r="F257" s="1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A258" s="13"/>
      <c r="B258" s="11"/>
      <c r="C258" s="11"/>
      <c r="D258" s="11"/>
      <c r="E258" s="13"/>
      <c r="F258" s="1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A259" s="13"/>
      <c r="B259" s="11"/>
      <c r="C259" s="11"/>
      <c r="D259" s="11"/>
      <c r="E259" s="13"/>
      <c r="F259" s="1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A260" s="13"/>
      <c r="B260" s="11"/>
      <c r="C260" s="11"/>
      <c r="D260" s="11"/>
      <c r="E260" s="13"/>
      <c r="F260" s="1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A261" s="13"/>
      <c r="B261" s="11"/>
      <c r="C261" s="11"/>
      <c r="D261" s="11"/>
      <c r="E261" s="13"/>
      <c r="F261" s="1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A262" s="13"/>
      <c r="B262" s="11"/>
      <c r="C262" s="11"/>
      <c r="D262" s="11"/>
      <c r="E262" s="13"/>
      <c r="F262" s="1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A263" s="13"/>
      <c r="B263" s="11"/>
      <c r="C263" s="11"/>
      <c r="D263" s="11"/>
      <c r="E263" s="13"/>
      <c r="F263" s="1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A264" s="13"/>
      <c r="B264" s="11"/>
      <c r="C264" s="11"/>
      <c r="D264" s="11"/>
      <c r="E264" s="13"/>
      <c r="F264" s="1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A265" s="13"/>
      <c r="B265" s="11"/>
      <c r="C265" s="11"/>
      <c r="D265" s="11"/>
      <c r="E265" s="13"/>
      <c r="F265" s="1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A266" s="13"/>
      <c r="B266" s="11"/>
      <c r="C266" s="11"/>
      <c r="D266" s="11"/>
      <c r="E266" s="13"/>
      <c r="F266" s="1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A267" s="13"/>
      <c r="B267" s="11"/>
      <c r="C267" s="11"/>
      <c r="D267" s="11"/>
      <c r="E267" s="13"/>
      <c r="F267" s="1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A268" s="13"/>
      <c r="B268" s="11"/>
      <c r="C268" s="11"/>
      <c r="D268" s="11"/>
      <c r="E268" s="13"/>
      <c r="F268" s="1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A269" s="13"/>
      <c r="B269" s="11"/>
      <c r="C269" s="11"/>
      <c r="D269" s="11"/>
      <c r="E269" s="13"/>
      <c r="F269" s="1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A270" s="13"/>
      <c r="B270" s="11"/>
      <c r="C270" s="11"/>
      <c r="D270" s="11"/>
      <c r="E270" s="13"/>
      <c r="F270" s="1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A271" s="13"/>
      <c r="B271" s="11"/>
      <c r="C271" s="11"/>
      <c r="D271" s="11"/>
      <c r="E271" s="13"/>
      <c r="F271" s="1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A272" s="13"/>
      <c r="B272" s="11"/>
      <c r="C272" s="11"/>
      <c r="D272" s="11"/>
      <c r="E272" s="13"/>
      <c r="F272" s="1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A273" s="13"/>
      <c r="B273" s="11"/>
      <c r="C273" s="11"/>
      <c r="D273" s="11"/>
      <c r="E273" s="13"/>
      <c r="F273" s="1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A274" s="13"/>
      <c r="B274" s="11"/>
      <c r="C274" s="11"/>
      <c r="D274" s="11"/>
      <c r="E274" s="13"/>
      <c r="F274" s="1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A275" s="13"/>
      <c r="B275" s="11"/>
      <c r="C275" s="11"/>
      <c r="D275" s="11"/>
      <c r="E275" s="13"/>
      <c r="F275" s="1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A276" s="13"/>
      <c r="B276" s="11"/>
      <c r="C276" s="11"/>
      <c r="D276" s="11"/>
      <c r="E276" s="13"/>
      <c r="F276" s="1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A277" s="13"/>
      <c r="B277" s="11"/>
      <c r="C277" s="11"/>
      <c r="D277" s="11"/>
      <c r="E277" s="13"/>
      <c r="F277" s="1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A278" s="13"/>
      <c r="B278" s="11"/>
      <c r="C278" s="11"/>
      <c r="D278" s="11"/>
      <c r="E278" s="13"/>
      <c r="F278" s="1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A279" s="13"/>
      <c r="B279" s="11"/>
      <c r="C279" s="11"/>
      <c r="D279" s="11"/>
      <c r="E279" s="13"/>
      <c r="F279" s="1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A280" s="13"/>
      <c r="B280" s="11"/>
      <c r="C280" s="11"/>
      <c r="D280" s="11"/>
      <c r="E280" s="13"/>
      <c r="F280" s="1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A281" s="13"/>
      <c r="B281" s="11"/>
      <c r="C281" s="11"/>
      <c r="D281" s="11"/>
      <c r="E281" s="13"/>
      <c r="F281" s="1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A282" s="13"/>
      <c r="B282" s="11"/>
      <c r="C282" s="11"/>
      <c r="D282" s="11"/>
      <c r="E282" s="13"/>
      <c r="F282" s="1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A283" s="13"/>
      <c r="B283" s="11"/>
      <c r="C283" s="11"/>
      <c r="D283" s="11"/>
      <c r="E283" s="13"/>
      <c r="F283" s="1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A284" s="13"/>
      <c r="B284" s="11"/>
      <c r="C284" s="11"/>
      <c r="D284" s="11"/>
      <c r="E284" s="13"/>
      <c r="F284" s="1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A285" s="13"/>
      <c r="B285" s="11"/>
      <c r="C285" s="11"/>
      <c r="D285" s="11"/>
      <c r="E285" s="13"/>
      <c r="F285" s="1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A286" s="13"/>
      <c r="B286" s="11"/>
      <c r="C286" s="11"/>
      <c r="D286" s="11"/>
      <c r="E286" s="13"/>
      <c r="F286" s="1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A287" s="13"/>
      <c r="B287" s="11"/>
      <c r="C287" s="11"/>
      <c r="D287" s="11"/>
      <c r="E287" s="13"/>
      <c r="F287" s="1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A288" s="13"/>
      <c r="B288" s="11"/>
      <c r="C288" s="11"/>
      <c r="D288" s="11"/>
      <c r="E288" s="13"/>
      <c r="F288" s="1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A289" s="13"/>
      <c r="B289" s="11"/>
      <c r="C289" s="11"/>
      <c r="D289" s="11"/>
      <c r="E289" s="13"/>
      <c r="F289" s="1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A290" s="13"/>
      <c r="B290" s="11"/>
      <c r="C290" s="11"/>
      <c r="D290" s="11"/>
      <c r="E290" s="13"/>
      <c r="F290" s="1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A291" s="13"/>
      <c r="B291" s="11"/>
      <c r="C291" s="11"/>
      <c r="D291" s="11"/>
      <c r="E291" s="13"/>
      <c r="F291" s="1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A292" s="13"/>
      <c r="B292" s="11"/>
      <c r="C292" s="11"/>
      <c r="D292" s="11"/>
      <c r="E292" s="13"/>
      <c r="F292" s="1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A293" s="13"/>
      <c r="B293" s="11"/>
      <c r="C293" s="11"/>
      <c r="D293" s="11"/>
      <c r="E293" s="13"/>
      <c r="F293" s="1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A294" s="13"/>
      <c r="B294" s="11"/>
      <c r="C294" s="11"/>
      <c r="D294" s="11"/>
      <c r="E294" s="13"/>
      <c r="F294" s="1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A295" s="13"/>
      <c r="B295" s="11"/>
      <c r="C295" s="11"/>
      <c r="D295" s="11"/>
      <c r="E295" s="13"/>
      <c r="F295" s="1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A296" s="13"/>
      <c r="B296" s="11"/>
      <c r="C296" s="11"/>
      <c r="D296" s="11"/>
      <c r="E296" s="13"/>
      <c r="F296" s="1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A297" s="13"/>
      <c r="B297" s="11"/>
      <c r="C297" s="11"/>
      <c r="D297" s="11"/>
      <c r="E297" s="13"/>
      <c r="F297" s="1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A298" s="13"/>
      <c r="B298" s="11"/>
      <c r="C298" s="11"/>
      <c r="D298" s="11"/>
      <c r="E298" s="13"/>
      <c r="F298" s="1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A299" s="13"/>
      <c r="B299" s="11"/>
      <c r="C299" s="11"/>
      <c r="D299" s="11"/>
      <c r="E299" s="13"/>
      <c r="F299" s="1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A300" s="13"/>
      <c r="B300" s="11"/>
      <c r="C300" s="11"/>
      <c r="D300" s="11"/>
      <c r="E300" s="13"/>
      <c r="F300" s="1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A301" s="13"/>
      <c r="B301" s="11"/>
      <c r="C301" s="11"/>
      <c r="D301" s="11"/>
      <c r="E301" s="13"/>
      <c r="F301" s="1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A302" s="13"/>
      <c r="B302" s="11"/>
      <c r="C302" s="11"/>
      <c r="D302" s="11"/>
      <c r="E302" s="13"/>
      <c r="F302" s="1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A303" s="13"/>
      <c r="B303" s="11"/>
      <c r="C303" s="11"/>
      <c r="D303" s="11"/>
      <c r="E303" s="13"/>
      <c r="F303" s="1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A304" s="13"/>
      <c r="B304" s="11"/>
      <c r="C304" s="11"/>
      <c r="D304" s="11"/>
      <c r="E304" s="13"/>
      <c r="F304" s="1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A305" s="13"/>
      <c r="B305" s="11"/>
      <c r="C305" s="11"/>
      <c r="D305" s="11"/>
      <c r="E305" s="13"/>
      <c r="F305" s="1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A306" s="13"/>
      <c r="B306" s="11"/>
      <c r="C306" s="11"/>
      <c r="D306" s="11"/>
      <c r="E306" s="13"/>
      <c r="F306" s="1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A307" s="13"/>
      <c r="B307" s="11"/>
      <c r="C307" s="11"/>
      <c r="D307" s="11"/>
      <c r="E307" s="13"/>
      <c r="F307" s="1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A308" s="13"/>
      <c r="B308" s="11"/>
      <c r="C308" s="11"/>
      <c r="D308" s="11"/>
      <c r="E308" s="13"/>
      <c r="F308" s="1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A309" s="13"/>
      <c r="B309" s="11"/>
      <c r="C309" s="11"/>
      <c r="D309" s="11"/>
      <c r="E309" s="13"/>
      <c r="F309" s="1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E310" s="51"/>
    </row>
    <row r="311" ht="15.75" customHeight="1">
      <c r="E311" s="51"/>
    </row>
    <row r="312" ht="15.75" customHeight="1">
      <c r="E312" s="51"/>
    </row>
    <row r="313" ht="15.75" customHeight="1">
      <c r="E313" s="51"/>
    </row>
    <row r="314" ht="15.75" customHeight="1">
      <c r="E314" s="51"/>
    </row>
    <row r="315" ht="15.75" customHeight="1">
      <c r="E315" s="51"/>
    </row>
    <row r="316" ht="15.75" customHeight="1">
      <c r="E316" s="51"/>
    </row>
    <row r="317" ht="15.75" customHeight="1">
      <c r="E317" s="51"/>
    </row>
    <row r="318" ht="15.75" customHeight="1">
      <c r="E318" s="51"/>
    </row>
    <row r="319" ht="15.75" customHeight="1">
      <c r="E319" s="51"/>
    </row>
    <row r="320" ht="15.75" customHeight="1">
      <c r="E320" s="51"/>
    </row>
    <row r="321" ht="15.75" customHeight="1">
      <c r="E321" s="51"/>
    </row>
    <row r="322" ht="15.75" customHeight="1">
      <c r="E322" s="51"/>
    </row>
    <row r="323" ht="15.75" customHeight="1">
      <c r="E323" s="51"/>
    </row>
    <row r="324" ht="15.75" customHeight="1">
      <c r="E324" s="51"/>
    </row>
    <row r="325" ht="15.75" customHeight="1">
      <c r="E325" s="51"/>
    </row>
    <row r="326" ht="15.75" customHeight="1">
      <c r="E326" s="51"/>
    </row>
    <row r="327" ht="15.75" customHeight="1">
      <c r="E327" s="51"/>
    </row>
    <row r="328" ht="15.75" customHeight="1">
      <c r="E328" s="51"/>
    </row>
    <row r="329" ht="15.75" customHeight="1">
      <c r="E329" s="51"/>
    </row>
    <row r="330" ht="15.75" customHeight="1">
      <c r="E330" s="51"/>
    </row>
    <row r="331" ht="15.75" customHeight="1">
      <c r="E331" s="51"/>
    </row>
    <row r="332" ht="15.75" customHeight="1">
      <c r="E332" s="51"/>
    </row>
    <row r="333" ht="15.75" customHeight="1">
      <c r="E333" s="51"/>
    </row>
    <row r="334" ht="15.75" customHeight="1">
      <c r="E334" s="51"/>
    </row>
    <row r="335" ht="15.75" customHeight="1">
      <c r="E335" s="51"/>
    </row>
    <row r="336" ht="15.75" customHeight="1">
      <c r="E336" s="51"/>
    </row>
    <row r="337" ht="15.75" customHeight="1">
      <c r="E337" s="51"/>
    </row>
    <row r="338" ht="15.75" customHeight="1">
      <c r="E338" s="51"/>
    </row>
    <row r="339" ht="15.75" customHeight="1">
      <c r="E339" s="51"/>
    </row>
    <row r="340" ht="15.75" customHeight="1">
      <c r="E340" s="51"/>
    </row>
    <row r="341" ht="15.75" customHeight="1">
      <c r="E341" s="51"/>
    </row>
    <row r="342" ht="15.75" customHeight="1">
      <c r="E342" s="51"/>
    </row>
    <row r="343" ht="15.75" customHeight="1">
      <c r="E343" s="51"/>
    </row>
    <row r="344" ht="15.75" customHeight="1">
      <c r="E344" s="51"/>
    </row>
    <row r="345" ht="15.75" customHeight="1">
      <c r="E345" s="51"/>
    </row>
    <row r="346" ht="15.75" customHeight="1">
      <c r="E346" s="51"/>
    </row>
    <row r="347" ht="15.75" customHeight="1">
      <c r="E347" s="51"/>
    </row>
    <row r="348" ht="15.75" customHeight="1">
      <c r="E348" s="51"/>
    </row>
    <row r="349" ht="15.75" customHeight="1">
      <c r="E349" s="51"/>
    </row>
    <row r="350" ht="15.75" customHeight="1">
      <c r="E350" s="51"/>
    </row>
    <row r="351" ht="15.75" customHeight="1">
      <c r="E351" s="51"/>
    </row>
    <row r="352" ht="15.75" customHeight="1">
      <c r="E352" s="51"/>
    </row>
    <row r="353" ht="15.75" customHeight="1">
      <c r="E353" s="51"/>
    </row>
    <row r="354" ht="15.75" customHeight="1">
      <c r="E354" s="51"/>
    </row>
    <row r="355" ht="15.75" customHeight="1">
      <c r="E355" s="51"/>
    </row>
    <row r="356" ht="15.75" customHeight="1">
      <c r="E356" s="51"/>
    </row>
    <row r="357" ht="15.75" customHeight="1">
      <c r="E357" s="51"/>
    </row>
    <row r="358" ht="15.75" customHeight="1">
      <c r="E358" s="51"/>
    </row>
    <row r="359" ht="15.75" customHeight="1">
      <c r="E359" s="51"/>
    </row>
    <row r="360" ht="15.75" customHeight="1">
      <c r="E360" s="51"/>
    </row>
    <row r="361" ht="15.75" customHeight="1">
      <c r="E361" s="51"/>
    </row>
    <row r="362" ht="15.75" customHeight="1">
      <c r="E362" s="51"/>
    </row>
    <row r="363" ht="15.75" customHeight="1">
      <c r="E363" s="51"/>
    </row>
    <row r="364" ht="15.75" customHeight="1">
      <c r="E364" s="51"/>
    </row>
    <row r="365" ht="15.75" customHeight="1">
      <c r="E365" s="51"/>
    </row>
    <row r="366" ht="15.75" customHeight="1">
      <c r="E366" s="51"/>
    </row>
    <row r="367" ht="15.75" customHeight="1">
      <c r="E367" s="51"/>
    </row>
    <row r="368" ht="15.75" customHeight="1">
      <c r="E368" s="51"/>
    </row>
    <row r="369" ht="15.75" customHeight="1">
      <c r="E369" s="51"/>
    </row>
    <row r="370" ht="15.75" customHeight="1">
      <c r="E370" s="51"/>
    </row>
    <row r="371" ht="15.75" customHeight="1">
      <c r="E371" s="51"/>
    </row>
    <row r="372" ht="15.75" customHeight="1">
      <c r="E372" s="51"/>
    </row>
    <row r="373" ht="15.75" customHeight="1">
      <c r="E373" s="51"/>
    </row>
    <row r="374" ht="15.75" customHeight="1">
      <c r="E374" s="51"/>
    </row>
    <row r="375" ht="15.75" customHeight="1">
      <c r="E375" s="51"/>
    </row>
    <row r="376" ht="15.75" customHeight="1">
      <c r="E376" s="51"/>
    </row>
    <row r="377" ht="15.75" customHeight="1">
      <c r="E377" s="51"/>
    </row>
    <row r="378" ht="15.75" customHeight="1">
      <c r="E378" s="51"/>
    </row>
    <row r="379" ht="15.75" customHeight="1">
      <c r="E379" s="51"/>
    </row>
    <row r="380" ht="15.75" customHeight="1">
      <c r="E380" s="51"/>
    </row>
    <row r="381" ht="15.75" customHeight="1">
      <c r="E381" s="51"/>
    </row>
    <row r="382" ht="15.75" customHeight="1">
      <c r="E382" s="51"/>
    </row>
    <row r="383" ht="15.75" customHeight="1">
      <c r="E383" s="51"/>
    </row>
    <row r="384" ht="15.75" customHeight="1">
      <c r="E384" s="51"/>
    </row>
    <row r="385" ht="15.75" customHeight="1">
      <c r="E385" s="51"/>
    </row>
    <row r="386" ht="15.75" customHeight="1">
      <c r="E386" s="51"/>
    </row>
    <row r="387" ht="15.75" customHeight="1">
      <c r="E387" s="51"/>
    </row>
    <row r="388" ht="15.75" customHeight="1">
      <c r="E388" s="51"/>
    </row>
    <row r="389" ht="15.75" customHeight="1">
      <c r="E389" s="51"/>
    </row>
    <row r="390" ht="15.75" customHeight="1">
      <c r="E390" s="51"/>
    </row>
    <row r="391" ht="15.75" customHeight="1">
      <c r="E391" s="51"/>
    </row>
    <row r="392" ht="15.75" customHeight="1">
      <c r="E392" s="51"/>
    </row>
    <row r="393" ht="15.75" customHeight="1">
      <c r="E393" s="51"/>
    </row>
    <row r="394" ht="15.75" customHeight="1">
      <c r="E394" s="51"/>
    </row>
    <row r="395" ht="15.75" customHeight="1">
      <c r="E395" s="51"/>
    </row>
    <row r="396" ht="15.75" customHeight="1">
      <c r="E396" s="51"/>
    </row>
    <row r="397" ht="15.75" customHeight="1">
      <c r="E397" s="51"/>
    </row>
    <row r="398" ht="15.75" customHeight="1">
      <c r="E398" s="51"/>
    </row>
    <row r="399" ht="15.75" customHeight="1">
      <c r="E399" s="51"/>
    </row>
    <row r="400" ht="15.75" customHeight="1">
      <c r="E400" s="51"/>
    </row>
    <row r="401" ht="15.75" customHeight="1">
      <c r="E401" s="51"/>
    </row>
    <row r="402" ht="15.75" customHeight="1">
      <c r="E402" s="51"/>
    </row>
    <row r="403" ht="15.75" customHeight="1">
      <c r="E403" s="51"/>
    </row>
    <row r="404" ht="15.75" customHeight="1">
      <c r="E404" s="51"/>
    </row>
    <row r="405" ht="15.75" customHeight="1">
      <c r="E405" s="51"/>
    </row>
    <row r="406" ht="15.75" customHeight="1">
      <c r="E406" s="51"/>
    </row>
    <row r="407" ht="15.75" customHeight="1">
      <c r="E407" s="51"/>
    </row>
    <row r="408" ht="15.75" customHeight="1">
      <c r="E408" s="51"/>
    </row>
    <row r="409" ht="15.75" customHeight="1">
      <c r="E409" s="51"/>
    </row>
    <row r="410" ht="15.75" customHeight="1">
      <c r="E410" s="51"/>
    </row>
    <row r="411" ht="15.75" customHeight="1">
      <c r="E411" s="51"/>
    </row>
    <row r="412" ht="15.75" customHeight="1">
      <c r="E412" s="51"/>
    </row>
    <row r="413" ht="15.75" customHeight="1">
      <c r="E413" s="51"/>
    </row>
    <row r="414" ht="15.75" customHeight="1">
      <c r="E414" s="51"/>
    </row>
    <row r="415" ht="15.75" customHeight="1">
      <c r="E415" s="51"/>
    </row>
    <row r="416" ht="15.75" customHeight="1">
      <c r="E416" s="51"/>
    </row>
    <row r="417" ht="15.75" customHeight="1">
      <c r="E417" s="51"/>
    </row>
    <row r="418" ht="15.75" customHeight="1">
      <c r="E418" s="51"/>
    </row>
    <row r="419" ht="15.75" customHeight="1">
      <c r="E419" s="51"/>
    </row>
    <row r="420" ht="15.75" customHeight="1">
      <c r="E420" s="51"/>
    </row>
    <row r="421" ht="15.75" customHeight="1">
      <c r="E421" s="51"/>
    </row>
    <row r="422" ht="15.75" customHeight="1">
      <c r="E422" s="51"/>
    </row>
    <row r="423" ht="15.75" customHeight="1">
      <c r="E423" s="51"/>
    </row>
    <row r="424" ht="15.75" customHeight="1">
      <c r="E424" s="51"/>
    </row>
    <row r="425" ht="15.75" customHeight="1">
      <c r="E425" s="51"/>
    </row>
    <row r="426" ht="15.75" customHeight="1">
      <c r="E426" s="51"/>
    </row>
    <row r="427" ht="15.75" customHeight="1">
      <c r="E427" s="51"/>
    </row>
    <row r="428" ht="15.75" customHeight="1">
      <c r="E428" s="51"/>
    </row>
    <row r="429" ht="15.75" customHeight="1">
      <c r="E429" s="51"/>
    </row>
    <row r="430" ht="15.75" customHeight="1">
      <c r="E430" s="51"/>
    </row>
    <row r="431" ht="15.75" customHeight="1">
      <c r="E431" s="51"/>
    </row>
    <row r="432" ht="15.75" customHeight="1">
      <c r="E432" s="51"/>
    </row>
    <row r="433" ht="15.75" customHeight="1">
      <c r="E433" s="51"/>
    </row>
    <row r="434" ht="15.75" customHeight="1">
      <c r="E434" s="51"/>
    </row>
    <row r="435" ht="15.75" customHeight="1">
      <c r="E435" s="51"/>
    </row>
    <row r="436" ht="15.75" customHeight="1">
      <c r="E436" s="51"/>
    </row>
    <row r="437" ht="15.75" customHeight="1">
      <c r="E437" s="51"/>
    </row>
    <row r="438" ht="15.75" customHeight="1">
      <c r="E438" s="51"/>
    </row>
    <row r="439" ht="15.75" customHeight="1">
      <c r="E439" s="51"/>
    </row>
    <row r="440" ht="15.75" customHeight="1">
      <c r="E440" s="51"/>
    </row>
    <row r="441" ht="15.75" customHeight="1">
      <c r="E441" s="51"/>
    </row>
    <row r="442" ht="15.75" customHeight="1">
      <c r="E442" s="51"/>
    </row>
    <row r="443" ht="15.75" customHeight="1">
      <c r="E443" s="51"/>
    </row>
    <row r="444" ht="15.75" customHeight="1">
      <c r="E444" s="51"/>
    </row>
    <row r="445" ht="15.75" customHeight="1">
      <c r="E445" s="51"/>
    </row>
    <row r="446" ht="15.75" customHeight="1">
      <c r="E446" s="51"/>
    </row>
    <row r="447" ht="15.75" customHeight="1">
      <c r="E447" s="51"/>
    </row>
    <row r="448" ht="15.75" customHeight="1">
      <c r="E448" s="51"/>
    </row>
    <row r="449" ht="15.75" customHeight="1">
      <c r="E449" s="51"/>
    </row>
    <row r="450" ht="15.75" customHeight="1">
      <c r="E450" s="51"/>
    </row>
    <row r="451" ht="15.75" customHeight="1">
      <c r="E451" s="51"/>
    </row>
    <row r="452" ht="15.75" customHeight="1">
      <c r="E452" s="51"/>
    </row>
    <row r="453" ht="15.75" customHeight="1">
      <c r="E453" s="51"/>
    </row>
    <row r="454" ht="15.75" customHeight="1">
      <c r="E454" s="51"/>
    </row>
    <row r="455" ht="15.75" customHeight="1">
      <c r="E455" s="51"/>
    </row>
    <row r="456" ht="15.75" customHeight="1">
      <c r="E456" s="51"/>
    </row>
    <row r="457" ht="15.75" customHeight="1">
      <c r="E457" s="51"/>
    </row>
    <row r="458" ht="15.75" customHeight="1">
      <c r="E458" s="51"/>
    </row>
    <row r="459" ht="15.75" customHeight="1">
      <c r="E459" s="51"/>
    </row>
    <row r="460" ht="15.75" customHeight="1">
      <c r="E460" s="51"/>
    </row>
    <row r="461" ht="15.75" customHeight="1">
      <c r="E461" s="51"/>
    </row>
    <row r="462" ht="15.75" customHeight="1">
      <c r="E462" s="51"/>
    </row>
    <row r="463" ht="15.75" customHeight="1">
      <c r="E463" s="51"/>
    </row>
    <row r="464" ht="15.75" customHeight="1">
      <c r="E464" s="51"/>
    </row>
    <row r="465" ht="15.75" customHeight="1">
      <c r="E465" s="51"/>
    </row>
    <row r="466" ht="15.75" customHeight="1">
      <c r="E466" s="51"/>
    </row>
    <row r="467" ht="15.75" customHeight="1">
      <c r="E467" s="51"/>
    </row>
    <row r="468" ht="15.75" customHeight="1">
      <c r="E468" s="51"/>
    </row>
    <row r="469" ht="15.75" customHeight="1">
      <c r="E469" s="51"/>
    </row>
    <row r="470" ht="15.75" customHeight="1">
      <c r="E470" s="51"/>
    </row>
    <row r="471" ht="15.75" customHeight="1">
      <c r="E471" s="51"/>
    </row>
    <row r="472" ht="15.75" customHeight="1">
      <c r="E472" s="51"/>
    </row>
    <row r="473" ht="15.75" customHeight="1">
      <c r="E473" s="51"/>
    </row>
    <row r="474" ht="15.75" customHeight="1">
      <c r="E474" s="51"/>
    </row>
    <row r="475" ht="15.75" customHeight="1">
      <c r="E475" s="51"/>
    </row>
    <row r="476" ht="15.75" customHeight="1">
      <c r="E476" s="51"/>
    </row>
    <row r="477" ht="15.75" customHeight="1">
      <c r="E477" s="51"/>
    </row>
    <row r="478" ht="15.75" customHeight="1">
      <c r="E478" s="51"/>
    </row>
    <row r="479" ht="15.75" customHeight="1">
      <c r="E479" s="51"/>
    </row>
    <row r="480" ht="15.75" customHeight="1">
      <c r="E480" s="51"/>
    </row>
    <row r="481" ht="15.75" customHeight="1">
      <c r="E481" s="51"/>
    </row>
    <row r="482" ht="15.75" customHeight="1">
      <c r="E482" s="51"/>
    </row>
    <row r="483" ht="15.75" customHeight="1">
      <c r="E483" s="51"/>
    </row>
    <row r="484" ht="15.75" customHeight="1">
      <c r="E484" s="51"/>
    </row>
    <row r="485" ht="15.75" customHeight="1">
      <c r="E485" s="51"/>
    </row>
    <row r="486" ht="15.75" customHeight="1">
      <c r="E486" s="51"/>
    </row>
    <row r="487" ht="15.75" customHeight="1">
      <c r="E487" s="51"/>
    </row>
    <row r="488" ht="15.75" customHeight="1">
      <c r="E488" s="51"/>
    </row>
    <row r="489" ht="15.75" customHeight="1">
      <c r="E489" s="51"/>
    </row>
    <row r="490" ht="15.75" customHeight="1">
      <c r="E490" s="51"/>
    </row>
    <row r="491" ht="15.75" customHeight="1">
      <c r="E491" s="51"/>
    </row>
    <row r="492" ht="15.75" customHeight="1">
      <c r="E492" s="51"/>
    </row>
    <row r="493" ht="15.75" customHeight="1">
      <c r="E493" s="51"/>
    </row>
    <row r="494" ht="15.75" customHeight="1">
      <c r="E494" s="51"/>
    </row>
    <row r="495" ht="15.75" customHeight="1">
      <c r="E495" s="51"/>
    </row>
    <row r="496" ht="15.75" customHeight="1">
      <c r="E496" s="51"/>
    </row>
    <row r="497" ht="15.75" customHeight="1">
      <c r="E497" s="51"/>
    </row>
    <row r="498" ht="15.75" customHeight="1">
      <c r="E498" s="51"/>
    </row>
    <row r="499" ht="15.75" customHeight="1">
      <c r="E499" s="51"/>
    </row>
    <row r="500" ht="15.75" customHeight="1">
      <c r="E500" s="51"/>
    </row>
    <row r="501" ht="15.75" customHeight="1">
      <c r="E501" s="51"/>
    </row>
    <row r="502" ht="15.75" customHeight="1">
      <c r="E502" s="51"/>
    </row>
    <row r="503" ht="15.75" customHeight="1">
      <c r="E503" s="51"/>
    </row>
    <row r="504" ht="15.75" customHeight="1">
      <c r="E504" s="51"/>
    </row>
    <row r="505" ht="15.75" customHeight="1">
      <c r="E505" s="51"/>
    </row>
    <row r="506" ht="15.75" customHeight="1">
      <c r="E506" s="51"/>
    </row>
    <row r="507" ht="15.75" customHeight="1">
      <c r="E507" s="51"/>
    </row>
    <row r="508" ht="15.75" customHeight="1">
      <c r="E508" s="51"/>
    </row>
    <row r="509" ht="15.75" customHeight="1">
      <c r="E509" s="51"/>
    </row>
    <row r="510" ht="15.75" customHeight="1">
      <c r="E510" s="51"/>
    </row>
    <row r="511" ht="15.75" customHeight="1">
      <c r="E511" s="51"/>
    </row>
    <row r="512" ht="15.75" customHeight="1">
      <c r="E512" s="51"/>
    </row>
    <row r="513" ht="15.75" customHeight="1">
      <c r="E513" s="51"/>
    </row>
    <row r="514" ht="15.75" customHeight="1">
      <c r="E514" s="51"/>
    </row>
    <row r="515" ht="15.75" customHeight="1">
      <c r="E515" s="51"/>
    </row>
    <row r="516" ht="15.75" customHeight="1">
      <c r="E516" s="51"/>
    </row>
    <row r="517" ht="15.75" customHeight="1">
      <c r="E517" s="51"/>
    </row>
    <row r="518" ht="15.75" customHeight="1">
      <c r="E518" s="51"/>
    </row>
    <row r="519" ht="15.75" customHeight="1">
      <c r="E519" s="51"/>
    </row>
    <row r="520" ht="15.75" customHeight="1">
      <c r="E520" s="51"/>
    </row>
    <row r="521" ht="15.75" customHeight="1">
      <c r="E521" s="51"/>
    </row>
    <row r="522" ht="15.75" customHeight="1">
      <c r="E522" s="51"/>
    </row>
    <row r="523" ht="15.75" customHeight="1">
      <c r="E523" s="51"/>
    </row>
    <row r="524" ht="15.75" customHeight="1">
      <c r="E524" s="51"/>
    </row>
    <row r="525" ht="15.75" customHeight="1">
      <c r="E525" s="51"/>
    </row>
    <row r="526" ht="15.75" customHeight="1">
      <c r="E526" s="51"/>
    </row>
    <row r="527" ht="15.75" customHeight="1">
      <c r="E527" s="51"/>
    </row>
    <row r="528" ht="15.75" customHeight="1">
      <c r="E528" s="51"/>
    </row>
    <row r="529" ht="15.75" customHeight="1">
      <c r="E529" s="51"/>
    </row>
    <row r="530" ht="15.75" customHeight="1">
      <c r="E530" s="51"/>
    </row>
    <row r="531" ht="15.75" customHeight="1">
      <c r="E531" s="51"/>
    </row>
    <row r="532" ht="15.75" customHeight="1">
      <c r="E532" s="51"/>
    </row>
    <row r="533" ht="15.75" customHeight="1">
      <c r="E533" s="51"/>
    </row>
    <row r="534" ht="15.75" customHeight="1">
      <c r="E534" s="51"/>
    </row>
    <row r="535" ht="15.75" customHeight="1">
      <c r="E535" s="51"/>
    </row>
    <row r="536" ht="15.75" customHeight="1">
      <c r="E536" s="51"/>
    </row>
    <row r="537" ht="15.75" customHeight="1">
      <c r="E537" s="51"/>
    </row>
    <row r="538" ht="15.75" customHeight="1">
      <c r="E538" s="51"/>
    </row>
    <row r="539" ht="15.75" customHeight="1">
      <c r="E539" s="51"/>
    </row>
    <row r="540" ht="15.75" customHeight="1">
      <c r="E540" s="51"/>
    </row>
    <row r="541" ht="15.75" customHeight="1">
      <c r="E541" s="51"/>
    </row>
    <row r="542" ht="15.75" customHeight="1">
      <c r="E542" s="51"/>
    </row>
    <row r="543" ht="15.75" customHeight="1">
      <c r="E543" s="51"/>
    </row>
    <row r="544" ht="15.75" customHeight="1">
      <c r="E544" s="51"/>
    </row>
    <row r="545" ht="15.75" customHeight="1">
      <c r="E545" s="51"/>
    </row>
    <row r="546" ht="15.75" customHeight="1">
      <c r="E546" s="51"/>
    </row>
    <row r="547" ht="15.75" customHeight="1">
      <c r="E547" s="51"/>
    </row>
    <row r="548" ht="15.75" customHeight="1">
      <c r="E548" s="51"/>
    </row>
    <row r="549" ht="15.75" customHeight="1">
      <c r="E549" s="51"/>
    </row>
    <row r="550" ht="15.75" customHeight="1">
      <c r="E550" s="51"/>
    </row>
    <row r="551" ht="15.75" customHeight="1">
      <c r="E551" s="51"/>
    </row>
    <row r="552" ht="15.75" customHeight="1">
      <c r="E552" s="51"/>
    </row>
    <row r="553" ht="15.75" customHeight="1">
      <c r="E553" s="51"/>
    </row>
    <row r="554" ht="15.75" customHeight="1">
      <c r="E554" s="51"/>
    </row>
    <row r="555" ht="15.75" customHeight="1">
      <c r="E555" s="51"/>
    </row>
    <row r="556" ht="15.75" customHeight="1">
      <c r="E556" s="51"/>
    </row>
    <row r="557" ht="15.75" customHeight="1">
      <c r="E557" s="51"/>
    </row>
    <row r="558" ht="15.75" customHeight="1">
      <c r="E558" s="51"/>
    </row>
    <row r="559" ht="15.75" customHeight="1">
      <c r="E559" s="51"/>
    </row>
    <row r="560" ht="15.75" customHeight="1">
      <c r="E560" s="51"/>
    </row>
    <row r="561" ht="15.75" customHeight="1">
      <c r="E561" s="51"/>
    </row>
    <row r="562" ht="15.75" customHeight="1">
      <c r="E562" s="51"/>
    </row>
    <row r="563" ht="15.75" customHeight="1">
      <c r="E563" s="51"/>
    </row>
    <row r="564" ht="15.75" customHeight="1">
      <c r="E564" s="51"/>
    </row>
    <row r="565" ht="15.75" customHeight="1">
      <c r="E565" s="51"/>
    </row>
    <row r="566" ht="15.75" customHeight="1">
      <c r="E566" s="51"/>
    </row>
    <row r="567" ht="15.75" customHeight="1">
      <c r="E567" s="51"/>
    </row>
    <row r="568" ht="15.75" customHeight="1">
      <c r="E568" s="51"/>
    </row>
    <row r="569" ht="15.75" customHeight="1">
      <c r="E569" s="51"/>
    </row>
    <row r="570" ht="15.75" customHeight="1">
      <c r="E570" s="51"/>
    </row>
    <row r="571" ht="15.75" customHeight="1">
      <c r="E571" s="51"/>
    </row>
    <row r="572" ht="15.75" customHeight="1">
      <c r="E572" s="51"/>
    </row>
    <row r="573" ht="15.75" customHeight="1">
      <c r="E573" s="51"/>
    </row>
    <row r="574" ht="15.75" customHeight="1">
      <c r="E574" s="51"/>
    </row>
    <row r="575" ht="15.75" customHeight="1">
      <c r="E575" s="51"/>
    </row>
    <row r="576" ht="15.75" customHeight="1">
      <c r="E576" s="51"/>
    </row>
    <row r="577" ht="15.75" customHeight="1">
      <c r="E577" s="51"/>
    </row>
    <row r="578" ht="15.75" customHeight="1">
      <c r="E578" s="51"/>
    </row>
    <row r="579" ht="15.75" customHeight="1">
      <c r="E579" s="51"/>
    </row>
    <row r="580" ht="15.75" customHeight="1">
      <c r="E580" s="51"/>
    </row>
    <row r="581" ht="15.75" customHeight="1">
      <c r="E581" s="51"/>
    </row>
    <row r="582" ht="15.75" customHeight="1">
      <c r="E582" s="51"/>
    </row>
    <row r="583" ht="15.75" customHeight="1">
      <c r="E583" s="51"/>
    </row>
    <row r="584" ht="15.75" customHeight="1">
      <c r="E584" s="51"/>
    </row>
    <row r="585" ht="15.75" customHeight="1">
      <c r="E585" s="51"/>
    </row>
    <row r="586" ht="15.75" customHeight="1">
      <c r="E586" s="51"/>
    </row>
    <row r="587" ht="15.75" customHeight="1">
      <c r="E587" s="51"/>
    </row>
    <row r="588" ht="15.75" customHeight="1">
      <c r="E588" s="51"/>
    </row>
    <row r="589" ht="15.75" customHeight="1">
      <c r="E589" s="51"/>
    </row>
    <row r="590" ht="15.75" customHeight="1">
      <c r="E590" s="51"/>
    </row>
    <row r="591" ht="15.75" customHeight="1">
      <c r="E591" s="51"/>
    </row>
    <row r="592" ht="15.75" customHeight="1">
      <c r="E592" s="51"/>
    </row>
    <row r="593" ht="15.75" customHeight="1">
      <c r="E593" s="51"/>
    </row>
    <row r="594" ht="15.75" customHeight="1">
      <c r="E594" s="51"/>
    </row>
    <row r="595" ht="15.75" customHeight="1">
      <c r="E595" s="51"/>
    </row>
    <row r="596" ht="15.75" customHeight="1">
      <c r="E596" s="51"/>
    </row>
    <row r="597" ht="15.75" customHeight="1">
      <c r="E597" s="51"/>
    </row>
    <row r="598" ht="15.75" customHeight="1">
      <c r="E598" s="51"/>
    </row>
    <row r="599" ht="15.75" customHeight="1">
      <c r="E599" s="51"/>
    </row>
    <row r="600" ht="15.75" customHeight="1">
      <c r="E600" s="51"/>
    </row>
    <row r="601" ht="15.75" customHeight="1">
      <c r="E601" s="51"/>
    </row>
    <row r="602" ht="15.75" customHeight="1">
      <c r="E602" s="51"/>
    </row>
    <row r="603" ht="15.75" customHeight="1">
      <c r="E603" s="51"/>
    </row>
    <row r="604" ht="15.75" customHeight="1">
      <c r="E604" s="51"/>
    </row>
    <row r="605" ht="15.75" customHeight="1">
      <c r="E605" s="51"/>
    </row>
    <row r="606" ht="15.75" customHeight="1">
      <c r="E606" s="51"/>
    </row>
    <row r="607" ht="15.75" customHeight="1">
      <c r="E607" s="51"/>
    </row>
    <row r="608" ht="15.75" customHeight="1">
      <c r="E608" s="51"/>
    </row>
    <row r="609" ht="15.75" customHeight="1">
      <c r="E609" s="51"/>
    </row>
    <row r="610" ht="15.75" customHeight="1">
      <c r="E610" s="51"/>
    </row>
    <row r="611" ht="15.75" customHeight="1">
      <c r="E611" s="51"/>
    </row>
    <row r="612" ht="15.75" customHeight="1">
      <c r="E612" s="51"/>
    </row>
    <row r="613" ht="15.75" customHeight="1">
      <c r="E613" s="51"/>
    </row>
    <row r="614" ht="15.75" customHeight="1">
      <c r="E614" s="51"/>
    </row>
    <row r="615" ht="15.75" customHeight="1">
      <c r="E615" s="51"/>
    </row>
    <row r="616" ht="15.75" customHeight="1">
      <c r="E616" s="51"/>
    </row>
    <row r="617" ht="15.75" customHeight="1">
      <c r="E617" s="51"/>
    </row>
    <row r="618" ht="15.75" customHeight="1">
      <c r="E618" s="51"/>
    </row>
    <row r="619" ht="15.75" customHeight="1">
      <c r="E619" s="51"/>
    </row>
    <row r="620" ht="15.75" customHeight="1">
      <c r="E620" s="51"/>
    </row>
    <row r="621" ht="15.75" customHeight="1">
      <c r="E621" s="51"/>
    </row>
    <row r="622" ht="15.75" customHeight="1">
      <c r="E622" s="51"/>
    </row>
    <row r="623" ht="15.75" customHeight="1">
      <c r="E623" s="51"/>
    </row>
    <row r="624" ht="15.75" customHeight="1">
      <c r="E624" s="51"/>
    </row>
    <row r="625" ht="15.75" customHeight="1">
      <c r="E625" s="51"/>
    </row>
    <row r="626" ht="15.75" customHeight="1">
      <c r="E626" s="51"/>
    </row>
    <row r="627" ht="15.75" customHeight="1">
      <c r="E627" s="51"/>
    </row>
    <row r="628" ht="15.75" customHeight="1">
      <c r="E628" s="51"/>
    </row>
    <row r="629" ht="15.75" customHeight="1">
      <c r="E629" s="51"/>
    </row>
    <row r="630" ht="15.75" customHeight="1">
      <c r="E630" s="51"/>
    </row>
    <row r="631" ht="15.75" customHeight="1">
      <c r="E631" s="51"/>
    </row>
    <row r="632" ht="15.75" customHeight="1">
      <c r="E632" s="51"/>
    </row>
    <row r="633" ht="15.75" customHeight="1">
      <c r="E633" s="51"/>
    </row>
    <row r="634" ht="15.75" customHeight="1">
      <c r="E634" s="51"/>
    </row>
    <row r="635" ht="15.75" customHeight="1">
      <c r="E635" s="51"/>
    </row>
    <row r="636" ht="15.75" customHeight="1">
      <c r="E636" s="51"/>
    </row>
    <row r="637" ht="15.75" customHeight="1">
      <c r="E637" s="51"/>
    </row>
    <row r="638" ht="15.75" customHeight="1">
      <c r="E638" s="51"/>
    </row>
    <row r="639" ht="15.75" customHeight="1">
      <c r="E639" s="51"/>
    </row>
    <row r="640" ht="15.75" customHeight="1">
      <c r="E640" s="51"/>
    </row>
    <row r="641" ht="15.75" customHeight="1">
      <c r="E641" s="51"/>
    </row>
    <row r="642" ht="15.75" customHeight="1">
      <c r="E642" s="51"/>
    </row>
    <row r="643" ht="15.75" customHeight="1">
      <c r="E643" s="51"/>
    </row>
    <row r="644" ht="15.75" customHeight="1">
      <c r="E644" s="51"/>
    </row>
    <row r="645" ht="15.75" customHeight="1">
      <c r="E645" s="51"/>
    </row>
    <row r="646" ht="15.75" customHeight="1">
      <c r="E646" s="51"/>
    </row>
    <row r="647" ht="15.75" customHeight="1">
      <c r="E647" s="51"/>
    </row>
    <row r="648" ht="15.75" customHeight="1">
      <c r="E648" s="51"/>
    </row>
    <row r="649" ht="15.75" customHeight="1">
      <c r="E649" s="51"/>
    </row>
    <row r="650" ht="15.75" customHeight="1">
      <c r="E650" s="51"/>
    </row>
    <row r="651" ht="15.75" customHeight="1">
      <c r="E651" s="51"/>
    </row>
    <row r="652" ht="15.75" customHeight="1">
      <c r="E652" s="51"/>
    </row>
    <row r="653" ht="15.75" customHeight="1">
      <c r="E653" s="51"/>
    </row>
    <row r="654" ht="15.75" customHeight="1">
      <c r="E654" s="51"/>
    </row>
    <row r="655" ht="15.75" customHeight="1">
      <c r="E655" s="51"/>
    </row>
    <row r="656" ht="15.75" customHeight="1">
      <c r="E656" s="51"/>
    </row>
    <row r="657" ht="15.75" customHeight="1">
      <c r="E657" s="51"/>
    </row>
    <row r="658" ht="15.75" customHeight="1">
      <c r="E658" s="51"/>
    </row>
    <row r="659" ht="15.75" customHeight="1">
      <c r="E659" s="51"/>
    </row>
    <row r="660" ht="15.75" customHeight="1">
      <c r="E660" s="51"/>
    </row>
    <row r="661" ht="15.75" customHeight="1">
      <c r="E661" s="51"/>
    </row>
    <row r="662" ht="15.75" customHeight="1">
      <c r="E662" s="51"/>
    </row>
    <row r="663" ht="15.75" customHeight="1">
      <c r="E663" s="51"/>
    </row>
    <row r="664" ht="15.75" customHeight="1">
      <c r="E664" s="51"/>
    </row>
    <row r="665" ht="15.75" customHeight="1">
      <c r="E665" s="51"/>
    </row>
    <row r="666" ht="15.75" customHeight="1">
      <c r="E666" s="51"/>
    </row>
    <row r="667" ht="15.75" customHeight="1">
      <c r="E667" s="51"/>
    </row>
    <row r="668" ht="15.75" customHeight="1">
      <c r="E668" s="51"/>
    </row>
    <row r="669" ht="15.75" customHeight="1">
      <c r="E669" s="51"/>
    </row>
    <row r="670" ht="15.75" customHeight="1">
      <c r="E670" s="51"/>
    </row>
    <row r="671" ht="15.75" customHeight="1">
      <c r="E671" s="51"/>
    </row>
    <row r="672" ht="15.75" customHeight="1">
      <c r="E672" s="51"/>
    </row>
    <row r="673" ht="15.75" customHeight="1">
      <c r="E673" s="51"/>
    </row>
    <row r="674" ht="15.75" customHeight="1">
      <c r="E674" s="51"/>
    </row>
    <row r="675" ht="15.75" customHeight="1">
      <c r="E675" s="51"/>
    </row>
    <row r="676" ht="15.75" customHeight="1">
      <c r="E676" s="51"/>
    </row>
    <row r="677" ht="15.75" customHeight="1">
      <c r="E677" s="51"/>
    </row>
    <row r="678" ht="15.75" customHeight="1">
      <c r="E678" s="51"/>
    </row>
    <row r="679" ht="15.75" customHeight="1">
      <c r="E679" s="51"/>
    </row>
    <row r="680" ht="15.75" customHeight="1">
      <c r="E680" s="51"/>
    </row>
    <row r="681" ht="15.75" customHeight="1">
      <c r="E681" s="51"/>
    </row>
    <row r="682" ht="15.75" customHeight="1">
      <c r="E682" s="51"/>
    </row>
    <row r="683" ht="15.75" customHeight="1">
      <c r="E683" s="51"/>
    </row>
    <row r="684" ht="15.75" customHeight="1">
      <c r="E684" s="51"/>
    </row>
    <row r="685" ht="15.75" customHeight="1">
      <c r="E685" s="51"/>
    </row>
    <row r="686" ht="15.75" customHeight="1">
      <c r="E686" s="51"/>
    </row>
    <row r="687" ht="15.75" customHeight="1">
      <c r="E687" s="51"/>
    </row>
    <row r="688" ht="15.75" customHeight="1">
      <c r="E688" s="51"/>
    </row>
    <row r="689" ht="15.75" customHeight="1">
      <c r="E689" s="51"/>
    </row>
    <row r="690" ht="15.75" customHeight="1">
      <c r="E690" s="51"/>
    </row>
    <row r="691" ht="15.75" customHeight="1">
      <c r="E691" s="51"/>
    </row>
    <row r="692" ht="15.75" customHeight="1">
      <c r="E692" s="51"/>
    </row>
    <row r="693" ht="15.75" customHeight="1">
      <c r="E693" s="51"/>
    </row>
    <row r="694" ht="15.75" customHeight="1">
      <c r="E694" s="51"/>
    </row>
    <row r="695" ht="15.75" customHeight="1">
      <c r="E695" s="51"/>
    </row>
    <row r="696" ht="15.75" customHeight="1">
      <c r="E696" s="51"/>
    </row>
    <row r="697" ht="15.75" customHeight="1">
      <c r="E697" s="51"/>
    </row>
    <row r="698" ht="15.75" customHeight="1">
      <c r="E698" s="51"/>
    </row>
    <row r="699" ht="15.75" customHeight="1">
      <c r="E699" s="51"/>
    </row>
    <row r="700" ht="15.75" customHeight="1">
      <c r="E700" s="51"/>
    </row>
    <row r="701" ht="15.75" customHeight="1">
      <c r="E701" s="51"/>
    </row>
    <row r="702" ht="15.75" customHeight="1">
      <c r="E702" s="51"/>
    </row>
    <row r="703" ht="15.75" customHeight="1">
      <c r="E703" s="51"/>
    </row>
    <row r="704" ht="15.75" customHeight="1">
      <c r="E704" s="51"/>
    </row>
    <row r="705" ht="15.75" customHeight="1">
      <c r="E705" s="51"/>
    </row>
    <row r="706" ht="15.75" customHeight="1">
      <c r="E706" s="51"/>
    </row>
    <row r="707" ht="15.75" customHeight="1">
      <c r="E707" s="51"/>
    </row>
    <row r="708" ht="15.75" customHeight="1">
      <c r="E708" s="51"/>
    </row>
    <row r="709" ht="15.75" customHeight="1">
      <c r="E709" s="51"/>
    </row>
    <row r="710" ht="15.75" customHeight="1">
      <c r="E710" s="51"/>
    </row>
    <row r="711" ht="15.75" customHeight="1">
      <c r="E711" s="51"/>
    </row>
    <row r="712" ht="15.75" customHeight="1">
      <c r="E712" s="51"/>
    </row>
    <row r="713" ht="15.75" customHeight="1">
      <c r="E713" s="51"/>
    </row>
    <row r="714" ht="15.75" customHeight="1">
      <c r="E714" s="51"/>
    </row>
    <row r="715" ht="15.75" customHeight="1">
      <c r="E715" s="51"/>
    </row>
    <row r="716" ht="15.75" customHeight="1">
      <c r="E716" s="51"/>
    </row>
    <row r="717" ht="15.75" customHeight="1">
      <c r="E717" s="51"/>
    </row>
    <row r="718" ht="15.75" customHeight="1">
      <c r="E718" s="51"/>
    </row>
    <row r="719" ht="15.75" customHeight="1">
      <c r="E719" s="51"/>
    </row>
    <row r="720" ht="15.75" customHeight="1">
      <c r="E720" s="51"/>
    </row>
    <row r="721" ht="15.75" customHeight="1">
      <c r="E721" s="51"/>
    </row>
    <row r="722" ht="15.75" customHeight="1">
      <c r="E722" s="51"/>
    </row>
    <row r="723" ht="15.75" customHeight="1">
      <c r="E723" s="51"/>
    </row>
    <row r="724" ht="15.75" customHeight="1">
      <c r="E724" s="51"/>
    </row>
    <row r="725" ht="15.75" customHeight="1">
      <c r="E725" s="51"/>
    </row>
    <row r="726" ht="15.75" customHeight="1">
      <c r="E726" s="51"/>
    </row>
    <row r="727" ht="15.75" customHeight="1">
      <c r="E727" s="51"/>
    </row>
    <row r="728" ht="15.75" customHeight="1">
      <c r="E728" s="51"/>
    </row>
    <row r="729" ht="15.75" customHeight="1">
      <c r="E729" s="51"/>
    </row>
    <row r="730" ht="15.75" customHeight="1">
      <c r="E730" s="51"/>
    </row>
    <row r="731" ht="15.75" customHeight="1">
      <c r="E731" s="51"/>
    </row>
    <row r="732" ht="15.75" customHeight="1">
      <c r="E732" s="51"/>
    </row>
    <row r="733" ht="15.75" customHeight="1">
      <c r="E733" s="51"/>
    </row>
    <row r="734" ht="15.75" customHeight="1">
      <c r="E734" s="51"/>
    </row>
    <row r="735" ht="15.75" customHeight="1">
      <c r="E735" s="51"/>
    </row>
    <row r="736" ht="15.75" customHeight="1">
      <c r="E736" s="51"/>
    </row>
    <row r="737" ht="15.75" customHeight="1">
      <c r="E737" s="51"/>
    </row>
    <row r="738" ht="15.75" customHeight="1">
      <c r="E738" s="51"/>
    </row>
    <row r="739" ht="15.75" customHeight="1">
      <c r="E739" s="51"/>
    </row>
    <row r="740" ht="15.75" customHeight="1">
      <c r="E740" s="51"/>
    </row>
    <row r="741" ht="15.75" customHeight="1">
      <c r="E741" s="51"/>
    </row>
    <row r="742" ht="15.75" customHeight="1">
      <c r="E742" s="51"/>
    </row>
    <row r="743" ht="15.75" customHeight="1">
      <c r="E743" s="51"/>
    </row>
    <row r="744" ht="15.75" customHeight="1">
      <c r="E744" s="51"/>
    </row>
    <row r="745" ht="15.75" customHeight="1">
      <c r="E745" s="51"/>
    </row>
    <row r="746" ht="15.75" customHeight="1">
      <c r="E746" s="51"/>
    </row>
    <row r="747" ht="15.75" customHeight="1">
      <c r="E747" s="51"/>
    </row>
    <row r="748" ht="15.75" customHeight="1">
      <c r="E748" s="51"/>
    </row>
    <row r="749" ht="15.75" customHeight="1">
      <c r="E749" s="51"/>
    </row>
    <row r="750" ht="15.75" customHeight="1">
      <c r="E750" s="51"/>
    </row>
    <row r="751" ht="15.75" customHeight="1">
      <c r="E751" s="51"/>
    </row>
    <row r="752" ht="15.75" customHeight="1">
      <c r="E752" s="51"/>
    </row>
    <row r="753" ht="15.75" customHeight="1">
      <c r="E753" s="51"/>
    </row>
    <row r="754" ht="15.75" customHeight="1">
      <c r="E754" s="51"/>
    </row>
    <row r="755" ht="15.75" customHeight="1">
      <c r="E755" s="51"/>
    </row>
    <row r="756" ht="15.75" customHeight="1">
      <c r="E756" s="51"/>
    </row>
    <row r="757" ht="15.75" customHeight="1">
      <c r="E757" s="51"/>
    </row>
    <row r="758" ht="15.75" customHeight="1">
      <c r="E758" s="51"/>
    </row>
    <row r="759" ht="15.75" customHeight="1">
      <c r="E759" s="51"/>
    </row>
    <row r="760" ht="15.75" customHeight="1">
      <c r="E760" s="51"/>
    </row>
    <row r="761" ht="15.75" customHeight="1">
      <c r="E761" s="51"/>
    </row>
    <row r="762" ht="15.75" customHeight="1">
      <c r="E762" s="51"/>
    </row>
    <row r="763" ht="15.75" customHeight="1">
      <c r="E763" s="51"/>
    </row>
    <row r="764" ht="15.75" customHeight="1">
      <c r="E764" s="51"/>
    </row>
    <row r="765" ht="15.75" customHeight="1">
      <c r="E765" s="51"/>
    </row>
    <row r="766" ht="15.75" customHeight="1">
      <c r="E766" s="51"/>
    </row>
    <row r="767" ht="15.75" customHeight="1">
      <c r="E767" s="51"/>
    </row>
    <row r="768" ht="15.75" customHeight="1">
      <c r="E768" s="51"/>
    </row>
    <row r="769" ht="15.75" customHeight="1">
      <c r="E769" s="51"/>
    </row>
    <row r="770" ht="15.75" customHeight="1">
      <c r="E770" s="51"/>
    </row>
    <row r="771" ht="15.75" customHeight="1">
      <c r="E771" s="51"/>
    </row>
    <row r="772" ht="15.75" customHeight="1">
      <c r="E772" s="51"/>
    </row>
    <row r="773" ht="15.75" customHeight="1">
      <c r="E773" s="51"/>
    </row>
    <row r="774" ht="15.75" customHeight="1">
      <c r="E774" s="51"/>
    </row>
    <row r="775" ht="15.75" customHeight="1">
      <c r="E775" s="51"/>
    </row>
    <row r="776" ht="15.75" customHeight="1">
      <c r="E776" s="51"/>
    </row>
    <row r="777" ht="15.75" customHeight="1">
      <c r="E777" s="51"/>
    </row>
    <row r="778" ht="15.75" customHeight="1">
      <c r="E778" s="51"/>
    </row>
    <row r="779" ht="15.75" customHeight="1">
      <c r="E779" s="51"/>
    </row>
    <row r="780" ht="15.75" customHeight="1">
      <c r="E780" s="51"/>
    </row>
    <row r="781" ht="15.75" customHeight="1">
      <c r="E781" s="51"/>
    </row>
    <row r="782" ht="15.75" customHeight="1">
      <c r="E782" s="51"/>
    </row>
    <row r="783" ht="15.75" customHeight="1">
      <c r="E783" s="51"/>
    </row>
    <row r="784" ht="15.75" customHeight="1">
      <c r="E784" s="51"/>
    </row>
    <row r="785" ht="15.75" customHeight="1">
      <c r="E785" s="51"/>
    </row>
    <row r="786" ht="15.75" customHeight="1">
      <c r="E786" s="51"/>
    </row>
    <row r="787" ht="15.75" customHeight="1">
      <c r="E787" s="51"/>
    </row>
    <row r="788" ht="15.75" customHeight="1">
      <c r="E788" s="51"/>
    </row>
    <row r="789" ht="15.75" customHeight="1">
      <c r="E789" s="51"/>
    </row>
    <row r="790" ht="15.75" customHeight="1">
      <c r="E790" s="51"/>
    </row>
    <row r="791" ht="15.75" customHeight="1">
      <c r="E791" s="51"/>
    </row>
    <row r="792" ht="15.75" customHeight="1">
      <c r="E792" s="51"/>
    </row>
    <row r="793" ht="15.75" customHeight="1">
      <c r="E793" s="51"/>
    </row>
    <row r="794" ht="15.75" customHeight="1">
      <c r="E794" s="51"/>
    </row>
    <row r="795" ht="15.75" customHeight="1">
      <c r="E795" s="51"/>
    </row>
    <row r="796" ht="15.75" customHeight="1">
      <c r="E796" s="51"/>
    </row>
    <row r="797" ht="15.75" customHeight="1">
      <c r="E797" s="51"/>
    </row>
    <row r="798" ht="15.75" customHeight="1">
      <c r="E798" s="51"/>
    </row>
    <row r="799" ht="15.75" customHeight="1">
      <c r="E799" s="51"/>
    </row>
    <row r="800" ht="15.75" customHeight="1">
      <c r="E800" s="51"/>
    </row>
    <row r="801" ht="15.75" customHeight="1">
      <c r="E801" s="51"/>
    </row>
    <row r="802" ht="15.75" customHeight="1">
      <c r="E802" s="51"/>
    </row>
    <row r="803" ht="15.75" customHeight="1">
      <c r="E803" s="51"/>
    </row>
    <row r="804" ht="15.75" customHeight="1">
      <c r="E804" s="51"/>
    </row>
    <row r="805" ht="15.75" customHeight="1">
      <c r="E805" s="51"/>
    </row>
    <row r="806" ht="15.75" customHeight="1">
      <c r="E806" s="51"/>
    </row>
    <row r="807" ht="15.75" customHeight="1">
      <c r="E807" s="51"/>
    </row>
    <row r="808" ht="15.75" customHeight="1">
      <c r="E808" s="51"/>
    </row>
    <row r="809" ht="15.75" customHeight="1">
      <c r="E809" s="51"/>
    </row>
    <row r="810" ht="15.75" customHeight="1">
      <c r="E810" s="51"/>
    </row>
    <row r="811" ht="15.75" customHeight="1">
      <c r="E811" s="51"/>
    </row>
    <row r="812" ht="15.75" customHeight="1">
      <c r="E812" s="51"/>
    </row>
    <row r="813" ht="15.75" customHeight="1">
      <c r="E813" s="51"/>
    </row>
    <row r="814" ht="15.75" customHeight="1">
      <c r="E814" s="51"/>
    </row>
    <row r="815" ht="15.75" customHeight="1">
      <c r="E815" s="51"/>
    </row>
    <row r="816" ht="15.75" customHeight="1">
      <c r="E816" s="51"/>
    </row>
    <row r="817" ht="15.75" customHeight="1">
      <c r="E817" s="51"/>
    </row>
    <row r="818" ht="15.75" customHeight="1">
      <c r="E818" s="51"/>
    </row>
    <row r="819" ht="15.75" customHeight="1">
      <c r="E819" s="51"/>
    </row>
    <row r="820" ht="15.75" customHeight="1">
      <c r="E820" s="51"/>
    </row>
    <row r="821" ht="15.75" customHeight="1">
      <c r="E821" s="51"/>
    </row>
    <row r="822" ht="15.75" customHeight="1">
      <c r="E822" s="51"/>
    </row>
    <row r="823" ht="15.75" customHeight="1">
      <c r="E823" s="51"/>
    </row>
    <row r="824" ht="15.75" customHeight="1">
      <c r="E824" s="51"/>
    </row>
    <row r="825" ht="15.75" customHeight="1">
      <c r="E825" s="51"/>
    </row>
    <row r="826" ht="15.75" customHeight="1">
      <c r="E826" s="51"/>
    </row>
    <row r="827" ht="15.75" customHeight="1">
      <c r="E827" s="51"/>
    </row>
    <row r="828" ht="15.75" customHeight="1">
      <c r="E828" s="51"/>
    </row>
    <row r="829" ht="15.75" customHeight="1">
      <c r="E829" s="51"/>
    </row>
    <row r="830" ht="15.75" customHeight="1">
      <c r="E830" s="51"/>
    </row>
    <row r="831" ht="15.75" customHeight="1">
      <c r="E831" s="51"/>
    </row>
    <row r="832" ht="15.75" customHeight="1">
      <c r="E832" s="51"/>
    </row>
    <row r="833" ht="15.75" customHeight="1">
      <c r="E833" s="51"/>
    </row>
    <row r="834" ht="15.75" customHeight="1">
      <c r="E834" s="51"/>
    </row>
    <row r="835" ht="15.75" customHeight="1">
      <c r="E835" s="51"/>
    </row>
    <row r="836" ht="15.75" customHeight="1">
      <c r="E836" s="51"/>
    </row>
    <row r="837" ht="15.75" customHeight="1">
      <c r="E837" s="51"/>
    </row>
    <row r="838" ht="15.75" customHeight="1">
      <c r="E838" s="51"/>
    </row>
    <row r="839" ht="15.75" customHeight="1">
      <c r="E839" s="51"/>
    </row>
    <row r="840" ht="15.75" customHeight="1">
      <c r="E840" s="51"/>
    </row>
    <row r="841" ht="15.75" customHeight="1">
      <c r="E841" s="51"/>
    </row>
    <row r="842" ht="15.75" customHeight="1">
      <c r="E842" s="51"/>
    </row>
    <row r="843" ht="15.75" customHeight="1">
      <c r="E843" s="51"/>
    </row>
    <row r="844" ht="15.75" customHeight="1">
      <c r="E844" s="51"/>
    </row>
    <row r="845" ht="15.75" customHeight="1">
      <c r="E845" s="51"/>
    </row>
    <row r="846" ht="15.75" customHeight="1">
      <c r="E846" s="51"/>
    </row>
    <row r="847" ht="15.75" customHeight="1">
      <c r="E847" s="51"/>
    </row>
    <row r="848" ht="15.75" customHeight="1">
      <c r="E848" s="51"/>
    </row>
    <row r="849" ht="15.75" customHeight="1">
      <c r="E849" s="51"/>
    </row>
    <row r="850" ht="15.75" customHeight="1">
      <c r="E850" s="51"/>
    </row>
    <row r="851" ht="15.75" customHeight="1">
      <c r="E851" s="51"/>
    </row>
    <row r="852" ht="15.75" customHeight="1">
      <c r="E852" s="51"/>
    </row>
    <row r="853" ht="15.75" customHeight="1">
      <c r="E853" s="51"/>
    </row>
    <row r="854" ht="15.75" customHeight="1">
      <c r="E854" s="51"/>
    </row>
    <row r="855" ht="15.75" customHeight="1">
      <c r="E855" s="51"/>
    </row>
    <row r="856" ht="15.75" customHeight="1">
      <c r="E856" s="51"/>
    </row>
    <row r="857" ht="15.75" customHeight="1">
      <c r="E857" s="51"/>
    </row>
    <row r="858" ht="15.75" customHeight="1">
      <c r="E858" s="51"/>
    </row>
    <row r="859" ht="15.75" customHeight="1">
      <c r="E859" s="51"/>
    </row>
    <row r="860" ht="15.75" customHeight="1">
      <c r="E860" s="51"/>
    </row>
    <row r="861" ht="15.75" customHeight="1">
      <c r="E861" s="51"/>
    </row>
    <row r="862" ht="15.75" customHeight="1">
      <c r="E862" s="51"/>
    </row>
    <row r="863" ht="15.75" customHeight="1">
      <c r="E863" s="51"/>
    </row>
    <row r="864" ht="15.75" customHeight="1">
      <c r="E864" s="51"/>
    </row>
    <row r="865" ht="15.75" customHeight="1">
      <c r="E865" s="51"/>
    </row>
    <row r="866" ht="15.75" customHeight="1">
      <c r="E866" s="51"/>
    </row>
    <row r="867" ht="15.75" customHeight="1">
      <c r="E867" s="51"/>
    </row>
    <row r="868" ht="15.75" customHeight="1">
      <c r="E868" s="51"/>
    </row>
    <row r="869" ht="15.75" customHeight="1">
      <c r="E869" s="51"/>
    </row>
    <row r="870" ht="15.75" customHeight="1">
      <c r="E870" s="51"/>
    </row>
    <row r="871" ht="15.75" customHeight="1">
      <c r="E871" s="51"/>
    </row>
    <row r="872" ht="15.75" customHeight="1">
      <c r="E872" s="51"/>
    </row>
    <row r="873" ht="15.75" customHeight="1">
      <c r="E873" s="51"/>
    </row>
    <row r="874" ht="15.75" customHeight="1">
      <c r="E874" s="51"/>
    </row>
    <row r="875" ht="15.75" customHeight="1">
      <c r="E875" s="51"/>
    </row>
    <row r="876" ht="15.75" customHeight="1">
      <c r="E876" s="51"/>
    </row>
    <row r="877" ht="15.75" customHeight="1">
      <c r="E877" s="51"/>
    </row>
    <row r="878" ht="15.75" customHeight="1">
      <c r="E878" s="51"/>
    </row>
    <row r="879" ht="15.75" customHeight="1">
      <c r="E879" s="51"/>
    </row>
    <row r="880" ht="15.75" customHeight="1">
      <c r="E880" s="51"/>
    </row>
    <row r="881" ht="15.75" customHeight="1">
      <c r="E881" s="51"/>
    </row>
    <row r="882" ht="15.75" customHeight="1">
      <c r="E882" s="51"/>
    </row>
    <row r="883" ht="15.75" customHeight="1">
      <c r="E883" s="51"/>
    </row>
    <row r="884" ht="15.75" customHeight="1">
      <c r="E884" s="51"/>
    </row>
    <row r="885" ht="15.75" customHeight="1">
      <c r="E885" s="51"/>
    </row>
    <row r="886" ht="15.75" customHeight="1">
      <c r="E886" s="51"/>
    </row>
    <row r="887" ht="15.75" customHeight="1">
      <c r="E887" s="51"/>
    </row>
    <row r="888" ht="15.75" customHeight="1">
      <c r="E888" s="51"/>
    </row>
    <row r="889" ht="15.75" customHeight="1">
      <c r="E889" s="51"/>
    </row>
    <row r="890" ht="15.75" customHeight="1">
      <c r="E890" s="51"/>
    </row>
    <row r="891" ht="15.75" customHeight="1">
      <c r="E891" s="51"/>
    </row>
    <row r="892" ht="15.75" customHeight="1">
      <c r="E892" s="51"/>
    </row>
    <row r="893" ht="15.75" customHeight="1">
      <c r="E893" s="51"/>
    </row>
    <row r="894" ht="15.75" customHeight="1">
      <c r="E894" s="51"/>
    </row>
    <row r="895" ht="15.75" customHeight="1">
      <c r="E895" s="51"/>
    </row>
    <row r="896" ht="15.75" customHeight="1">
      <c r="E896" s="51"/>
    </row>
    <row r="897" ht="15.75" customHeight="1">
      <c r="E897" s="51"/>
    </row>
    <row r="898" ht="15.75" customHeight="1">
      <c r="E898" s="51"/>
    </row>
    <row r="899" ht="15.75" customHeight="1">
      <c r="E899" s="51"/>
    </row>
    <row r="900" ht="15.75" customHeight="1">
      <c r="E900" s="51"/>
    </row>
    <row r="901" ht="15.75" customHeight="1">
      <c r="E901" s="51"/>
    </row>
    <row r="902" ht="15.75" customHeight="1">
      <c r="E902" s="51"/>
    </row>
    <row r="903" ht="15.75" customHeight="1">
      <c r="E903" s="51"/>
    </row>
    <row r="904" ht="15.75" customHeight="1">
      <c r="E904" s="51"/>
    </row>
    <row r="905" ht="15.75" customHeight="1">
      <c r="E905" s="51"/>
    </row>
    <row r="906" ht="15.75" customHeight="1">
      <c r="E906" s="51"/>
    </row>
    <row r="907" ht="15.75" customHeight="1">
      <c r="E907" s="51"/>
    </row>
    <row r="908" ht="15.75" customHeight="1">
      <c r="E908" s="51"/>
    </row>
    <row r="909" ht="15.75" customHeight="1">
      <c r="E909" s="51"/>
    </row>
    <row r="910" ht="15.75" customHeight="1">
      <c r="E910" s="51"/>
    </row>
    <row r="911" ht="15.75" customHeight="1">
      <c r="E911" s="51"/>
    </row>
    <row r="912" ht="15.75" customHeight="1">
      <c r="E912" s="51"/>
    </row>
    <row r="913" ht="15.75" customHeight="1">
      <c r="E913" s="51"/>
    </row>
    <row r="914" ht="15.75" customHeight="1">
      <c r="E914" s="51"/>
    </row>
    <row r="915" ht="15.75" customHeight="1">
      <c r="E915" s="51"/>
    </row>
    <row r="916" ht="15.75" customHeight="1">
      <c r="E916" s="51"/>
    </row>
    <row r="917" ht="15.75" customHeight="1">
      <c r="E917" s="51"/>
    </row>
    <row r="918" ht="15.75" customHeight="1">
      <c r="E918" s="51"/>
    </row>
    <row r="919" ht="15.75" customHeight="1">
      <c r="E919" s="51"/>
    </row>
    <row r="920" ht="15.75" customHeight="1">
      <c r="E920" s="51"/>
    </row>
    <row r="921" ht="15.75" customHeight="1">
      <c r="E921" s="51"/>
    </row>
    <row r="922" ht="15.75" customHeight="1">
      <c r="E922" s="51"/>
    </row>
    <row r="923" ht="15.75" customHeight="1">
      <c r="E923" s="51"/>
    </row>
    <row r="924" ht="15.75" customHeight="1">
      <c r="E924" s="51"/>
    </row>
    <row r="925" ht="15.75" customHeight="1">
      <c r="E925" s="51"/>
    </row>
    <row r="926" ht="15.75" customHeight="1">
      <c r="E926" s="51"/>
    </row>
    <row r="927" ht="15.75" customHeight="1">
      <c r="E927" s="51"/>
    </row>
    <row r="928" ht="15.75" customHeight="1">
      <c r="E928" s="51"/>
    </row>
    <row r="929" ht="15.75" customHeight="1">
      <c r="E929" s="51"/>
    </row>
    <row r="930" ht="15.75" customHeight="1">
      <c r="E930" s="51"/>
    </row>
    <row r="931" ht="15.75" customHeight="1">
      <c r="E931" s="51"/>
    </row>
    <row r="932" ht="15.75" customHeight="1">
      <c r="E932" s="51"/>
    </row>
    <row r="933" ht="15.75" customHeight="1">
      <c r="E933" s="51"/>
    </row>
    <row r="934" ht="15.75" customHeight="1">
      <c r="E934" s="51"/>
    </row>
    <row r="935" ht="15.75" customHeight="1">
      <c r="E935" s="51"/>
    </row>
    <row r="936" ht="15.75" customHeight="1">
      <c r="E936" s="51"/>
    </row>
    <row r="937" ht="15.75" customHeight="1">
      <c r="E937" s="51"/>
    </row>
    <row r="938" ht="15.75" customHeight="1">
      <c r="E938" s="51"/>
    </row>
    <row r="939" ht="15.75" customHeight="1">
      <c r="E939" s="51"/>
    </row>
    <row r="940" ht="15.75" customHeight="1">
      <c r="E940" s="51"/>
    </row>
    <row r="941" ht="15.75" customHeight="1">
      <c r="E941" s="51"/>
    </row>
    <row r="942" ht="15.75" customHeight="1">
      <c r="E942" s="51"/>
    </row>
    <row r="943" ht="15.75" customHeight="1">
      <c r="E943" s="51"/>
    </row>
    <row r="944" ht="15.75" customHeight="1">
      <c r="E944" s="51"/>
    </row>
    <row r="945" ht="15.75" customHeight="1">
      <c r="E945" s="51"/>
    </row>
    <row r="946" ht="15.75" customHeight="1">
      <c r="E946" s="51"/>
    </row>
    <row r="947" ht="15.75" customHeight="1">
      <c r="E947" s="51"/>
    </row>
    <row r="948" ht="15.75" customHeight="1">
      <c r="E948" s="51"/>
    </row>
    <row r="949" ht="15.75" customHeight="1">
      <c r="E949" s="51"/>
    </row>
    <row r="950" ht="15.75" customHeight="1">
      <c r="E950" s="51"/>
    </row>
    <row r="951" ht="15.75" customHeight="1">
      <c r="E951" s="51"/>
    </row>
    <row r="952" ht="15.75" customHeight="1">
      <c r="E952" s="51"/>
    </row>
    <row r="953" ht="15.75" customHeight="1">
      <c r="E953" s="51"/>
    </row>
    <row r="954" ht="15.75" customHeight="1">
      <c r="E954" s="51"/>
    </row>
    <row r="955" ht="15.75" customHeight="1">
      <c r="E955" s="51"/>
    </row>
    <row r="956" ht="15.75" customHeight="1">
      <c r="E956" s="51"/>
    </row>
    <row r="957" ht="15.75" customHeight="1">
      <c r="E957" s="51"/>
    </row>
    <row r="958" ht="15.75" customHeight="1">
      <c r="E958" s="51"/>
    </row>
    <row r="959" ht="15.75" customHeight="1">
      <c r="E959" s="51"/>
    </row>
    <row r="960" ht="15.75" customHeight="1">
      <c r="E960" s="51"/>
    </row>
    <row r="961" ht="15.75" customHeight="1">
      <c r="E961" s="51"/>
    </row>
    <row r="962" ht="15.75" customHeight="1">
      <c r="E962" s="51"/>
    </row>
    <row r="963" ht="15.75" customHeight="1">
      <c r="E963" s="51"/>
    </row>
    <row r="964" ht="15.75" customHeight="1">
      <c r="E964" s="51"/>
    </row>
    <row r="965" ht="15.75" customHeight="1">
      <c r="E965" s="51"/>
    </row>
    <row r="966" ht="15.75" customHeight="1">
      <c r="E966" s="51"/>
    </row>
    <row r="967" ht="15.75" customHeight="1">
      <c r="E967" s="51"/>
    </row>
    <row r="968" ht="15.75" customHeight="1">
      <c r="E968" s="51"/>
    </row>
    <row r="969" ht="15.75" customHeight="1">
      <c r="E969" s="51"/>
    </row>
    <row r="970" ht="15.75" customHeight="1">
      <c r="E970" s="51"/>
    </row>
    <row r="971" ht="15.75" customHeight="1">
      <c r="E971" s="51"/>
    </row>
    <row r="972" ht="15.75" customHeight="1">
      <c r="E972" s="51"/>
    </row>
    <row r="973" ht="15.75" customHeight="1">
      <c r="E973" s="51"/>
    </row>
    <row r="974" ht="15.75" customHeight="1">
      <c r="E974" s="51"/>
    </row>
    <row r="975" ht="15.75" customHeight="1">
      <c r="E975" s="51"/>
    </row>
    <row r="976" ht="15.75" customHeight="1">
      <c r="E976" s="51"/>
    </row>
    <row r="977" ht="15.75" customHeight="1">
      <c r="E977" s="51"/>
    </row>
    <row r="978" ht="15.75" customHeight="1">
      <c r="E978" s="51"/>
    </row>
    <row r="979" ht="15.75" customHeight="1">
      <c r="E979" s="51"/>
    </row>
    <row r="980" ht="15.75" customHeight="1">
      <c r="E980" s="51"/>
    </row>
    <row r="981" ht="15.75" customHeight="1">
      <c r="E981" s="51"/>
    </row>
    <row r="982" ht="15.75" customHeight="1">
      <c r="E982" s="51"/>
    </row>
    <row r="983" ht="15.75" customHeight="1">
      <c r="E983" s="51"/>
    </row>
    <row r="984" ht="15.75" customHeight="1">
      <c r="E984" s="51"/>
    </row>
    <row r="985" ht="15.75" customHeight="1">
      <c r="E985" s="51"/>
    </row>
    <row r="986" ht="15.75" customHeight="1">
      <c r="E986" s="51"/>
    </row>
    <row r="987" ht="15.75" customHeight="1">
      <c r="E987" s="51"/>
    </row>
    <row r="988" ht="15.75" customHeight="1">
      <c r="E988" s="51"/>
    </row>
    <row r="989" ht="15.75" customHeight="1">
      <c r="E989" s="51"/>
    </row>
    <row r="990" ht="15.75" customHeight="1">
      <c r="E990" s="51"/>
    </row>
    <row r="991" ht="15.75" customHeight="1">
      <c r="E991" s="51"/>
    </row>
    <row r="992" ht="15.75" customHeight="1">
      <c r="E992" s="51"/>
    </row>
    <row r="993" ht="15.75" customHeight="1">
      <c r="E993" s="51"/>
    </row>
    <row r="994" ht="15.75" customHeight="1">
      <c r="E994" s="51"/>
    </row>
    <row r="995" ht="15.75" customHeight="1">
      <c r="E995" s="51"/>
    </row>
    <row r="996" ht="15.75" customHeight="1">
      <c r="E996" s="51"/>
    </row>
    <row r="997" ht="15.75" customHeight="1">
      <c r="E997" s="51"/>
    </row>
    <row r="998" ht="15.75" customHeight="1">
      <c r="E998" s="51"/>
    </row>
    <row r="999" ht="15.75" customHeight="1">
      <c r="E999" s="51"/>
    </row>
    <row r="1000" ht="15.75" customHeight="1">
      <c r="E1000" s="51"/>
    </row>
    <row r="1001" ht="15.75" customHeight="1">
      <c r="E1001" s="51"/>
    </row>
    <row r="1002" ht="15.75" customHeight="1">
      <c r="E1002" s="51"/>
    </row>
    <row r="1003" ht="15.75" customHeight="1">
      <c r="E1003" s="51"/>
    </row>
    <row r="1004" ht="15.75" customHeight="1">
      <c r="E1004" s="51"/>
    </row>
    <row r="1005" ht="15.75" customHeight="1">
      <c r="E1005" s="51"/>
    </row>
    <row r="1006" ht="15.75" customHeight="1">
      <c r="E1006" s="51"/>
    </row>
    <row r="1007" ht="15.75" customHeight="1">
      <c r="E1007" s="51"/>
    </row>
    <row r="1008" ht="15.75" customHeight="1">
      <c r="E1008" s="51"/>
    </row>
    <row r="1009" ht="15.75" customHeight="1">
      <c r="E1009" s="51"/>
    </row>
    <row r="1010" ht="15.75" customHeight="1">
      <c r="E1010" s="51"/>
    </row>
  </sheetData>
  <mergeCells count="97">
    <mergeCell ref="A1:A3"/>
    <mergeCell ref="E1:F3"/>
    <mergeCell ref="A4:F4"/>
    <mergeCell ref="A6:F6"/>
    <mergeCell ref="B13:F13"/>
    <mergeCell ref="A14:F14"/>
    <mergeCell ref="A18:F18"/>
    <mergeCell ref="B17:F17"/>
    <mergeCell ref="B27:F27"/>
    <mergeCell ref="A28:F28"/>
    <mergeCell ref="B36:F36"/>
    <mergeCell ref="A37:F37"/>
    <mergeCell ref="B43:F43"/>
    <mergeCell ref="A44:F44"/>
    <mergeCell ref="B48:F48"/>
    <mergeCell ref="A49:F49"/>
    <mergeCell ref="B54:F54"/>
    <mergeCell ref="A55:F55"/>
    <mergeCell ref="B64:F64"/>
    <mergeCell ref="A65:F65"/>
    <mergeCell ref="B71:F71"/>
    <mergeCell ref="A72:F72"/>
    <mergeCell ref="B74:F74"/>
    <mergeCell ref="A75:F75"/>
    <mergeCell ref="B78:F78"/>
    <mergeCell ref="A79:F79"/>
    <mergeCell ref="B83:F83"/>
    <mergeCell ref="A84:F84"/>
    <mergeCell ref="B86:F86"/>
    <mergeCell ref="A87:F87"/>
    <mergeCell ref="B89:F89"/>
    <mergeCell ref="A90:F90"/>
    <mergeCell ref="B92:F92"/>
    <mergeCell ref="A93:F93"/>
    <mergeCell ref="B95:F95"/>
    <mergeCell ref="A96:F96"/>
    <mergeCell ref="B98:F98"/>
    <mergeCell ref="A99:F99"/>
    <mergeCell ref="B101:F101"/>
    <mergeCell ref="A102:F102"/>
    <mergeCell ref="B104:F104"/>
    <mergeCell ref="A105:F105"/>
    <mergeCell ref="M116:R116"/>
    <mergeCell ref="S116:X116"/>
    <mergeCell ref="G141:L141"/>
    <mergeCell ref="M141:R141"/>
    <mergeCell ref="B148:F148"/>
    <mergeCell ref="A149:F149"/>
    <mergeCell ref="G149:L149"/>
    <mergeCell ref="M149:R149"/>
    <mergeCell ref="S149:X149"/>
    <mergeCell ref="B151:F151"/>
    <mergeCell ref="A152:F152"/>
    <mergeCell ref="G152:L152"/>
    <mergeCell ref="M152:R152"/>
    <mergeCell ref="S152:X152"/>
    <mergeCell ref="B154:F154"/>
    <mergeCell ref="A155:F155"/>
    <mergeCell ref="B107:F107"/>
    <mergeCell ref="A108:F108"/>
    <mergeCell ref="B112:F112"/>
    <mergeCell ref="A113:F113"/>
    <mergeCell ref="B115:F115"/>
    <mergeCell ref="A116:F116"/>
    <mergeCell ref="G116:L116"/>
    <mergeCell ref="B120:F120"/>
    <mergeCell ref="A121:F121"/>
    <mergeCell ref="G121:L121"/>
    <mergeCell ref="M121:R121"/>
    <mergeCell ref="S121:X121"/>
    <mergeCell ref="B125:F125"/>
    <mergeCell ref="A126:F126"/>
    <mergeCell ref="S126:X126"/>
    <mergeCell ref="G126:L126"/>
    <mergeCell ref="M126:R126"/>
    <mergeCell ref="B128:F128"/>
    <mergeCell ref="A129:F129"/>
    <mergeCell ref="G129:L129"/>
    <mergeCell ref="M129:R129"/>
    <mergeCell ref="S129:X129"/>
    <mergeCell ref="B131:F131"/>
    <mergeCell ref="A132:F132"/>
    <mergeCell ref="S132:X132"/>
    <mergeCell ref="G132:L132"/>
    <mergeCell ref="M132:R132"/>
    <mergeCell ref="B135:F135"/>
    <mergeCell ref="A136:F136"/>
    <mergeCell ref="G136:L136"/>
    <mergeCell ref="M136:R136"/>
    <mergeCell ref="S136:X136"/>
    <mergeCell ref="B140:F140"/>
    <mergeCell ref="A141:F141"/>
    <mergeCell ref="S141:X141"/>
    <mergeCell ref="B160:F160"/>
    <mergeCell ref="A161:F161"/>
    <mergeCell ref="B163:F163"/>
    <mergeCell ref="A164:F164"/>
  </mergeCells>
  <dataValidations>
    <dataValidation type="list" allowBlank="1" sqref="E7:E12 E15:E16 E19:E26 E29:E35 E38:E42 E45:E47 E50:E53 E62:E63 E70 E73 E76:E77 E80:E82 E85 E88 E91 E94 E100 E103 E106 E109:E111 E114 E117:E119 E122:E124 E127 E130 E133:E134 E137:E139 E142:E147 E150 E153 E156:E159 E162 E165:E1010">
      <formula1>"Pass,Fail,Blocked"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