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Your Business Name</t>
        </is>
      </c>
      <c r="F1" t="inlineStr">
        <is>
          <t>Invoice #</t>
        </is>
      </c>
      <c r="G1" t="inlineStr">
        <is>
          <t>INV-001</t>
        </is>
      </c>
    </row>
    <row r="2">
      <c r="A2" t="inlineStr">
        <is>
          <t>Address Line 1</t>
        </is>
      </c>
      <c r="F2" t="inlineStr">
        <is>
          <t>Date</t>
        </is>
      </c>
      <c r="G2" t="inlineStr">
        <is>
          <t>2025-07-17</t>
        </is>
      </c>
    </row>
    <row r="3">
      <c r="A3" t="inlineStr">
        <is>
          <t>Email | Phone</t>
        </is>
      </c>
      <c r="F3" t="inlineStr">
        <is>
          <t>Due Date</t>
        </is>
      </c>
      <c r="G3" t="inlineStr">
        <is>
          <t>2025-07-17</t>
        </is>
      </c>
    </row>
    <row r="5">
      <c r="A5" t="inlineStr">
        <is>
          <t>Bill To:</t>
        </is>
      </c>
    </row>
    <row r="6">
      <c r="A6" t="inlineStr">
        <is>
          <t>Customer Name</t>
        </is>
      </c>
    </row>
    <row r="7">
      <c r="A7" t="inlineStr">
        <is>
          <t>Customer Address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s="2" t="inlineStr">
        <is>
          <t>Item Description</t>
        </is>
      </c>
      <c r="B9" s="2" t="inlineStr">
        <is>
          <t>Quantity</t>
        </is>
      </c>
      <c r="C9" s="2" t="inlineStr">
        <is>
          <t>Rate</t>
        </is>
      </c>
      <c r="D9" s="2" t="inlineStr">
        <is>
          <t>Total</t>
        </is>
      </c>
    </row>
    <row r="10">
      <c r="A10" t="inlineStr">
        <is>
          <t>Product A</t>
        </is>
      </c>
      <c r="B10" t="n">
        <v>2</v>
      </c>
      <c r="C10" t="n">
        <v>500</v>
      </c>
      <c r="D10">
        <f>B10*C10</f>
        <v/>
      </c>
    </row>
    <row r="11">
      <c r="A11" t="inlineStr">
        <is>
          <t>Service B</t>
        </is>
      </c>
      <c r="B11" t="n">
        <v>1</v>
      </c>
      <c r="C11" t="n">
        <v>1200</v>
      </c>
      <c r="D11">
        <f>B11*C11</f>
        <v/>
      </c>
    </row>
    <row r="12">
      <c r="A12" t="inlineStr"/>
      <c r="B12" t="inlineStr"/>
      <c r="C12" t="inlineStr">
        <is>
          <t>Subtotal</t>
        </is>
      </c>
      <c r="D12">
        <f>SUM(D10:D11)</f>
        <v/>
      </c>
    </row>
    <row r="13">
      <c r="A13" t="inlineStr"/>
      <c r="B13" t="inlineStr"/>
      <c r="C13" s="3" t="inlineStr">
        <is>
          <t>Tax (18%)</t>
        </is>
      </c>
      <c r="D13" s="3">
        <f>D13*0.18</f>
        <v/>
      </c>
    </row>
    <row r="14">
      <c r="A14" t="inlineStr"/>
      <c r="B14" t="inlineStr"/>
      <c r="C14" s="3" t="inlineStr">
        <is>
          <t>Total</t>
        </is>
      </c>
      <c r="D14" s="3">
        <f>D13+D14</f>
        <v/>
      </c>
    </row>
    <row r="15">
      <c r="C15" s="3" t="n"/>
      <c r="D15" s="3" t="n"/>
    </row>
    <row r="16">
      <c r="A16" t="inlineStr"/>
    </row>
    <row r="17">
      <c r="A17" t="inlineStr">
        <is>
          <t>Payment is due within 15 days. Thank you for your business!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2025-07-17T16:44:18Z</dcterms:created>
  <dcterms:modified xmlns:dcterms="http://purl.org/dc/terms/" xmlns:xsi="http://www.w3.org/2001/XMLSchema-instance" xsi:type="dcterms:W3CDTF">2025-07-17T16:44:18Z</dcterms:modified>
</cp:coreProperties>
</file>