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" sheetId="1" state="visible" r:id="rId1"/>
    <sheet xmlns:r="http://schemas.openxmlformats.org/officeDocument/2006/relationships" name="Invest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Name</t>
        </is>
      </c>
      <c r="B1" t="inlineStr">
        <is>
          <t>Principal (RM)</t>
        </is>
      </c>
      <c r="C1" t="inlineStr">
        <is>
          <t>Interest Rate (%)</t>
        </is>
      </c>
      <c r="D1" t="inlineStr">
        <is>
          <t>Tenure (Months)</t>
        </is>
      </c>
      <c r="E1" t="inlineStr">
        <is>
          <t>Monthly Payment (RM)</t>
        </is>
      </c>
      <c r="F1" t="inlineStr">
        <is>
          <t>Total Payment (RM)</t>
        </is>
      </c>
      <c r="G1" t="inlineStr">
        <is>
          <t>Total Interest (RM)</t>
        </is>
      </c>
    </row>
    <row r="2">
      <c r="A2" t="inlineStr">
        <is>
          <t>Example Loan</t>
        </is>
      </c>
      <c r="B2" t="n">
        <v>10000</v>
      </c>
      <c r="C2" t="n">
        <v>5</v>
      </c>
      <c r="D2" t="n">
        <v>36</v>
      </c>
      <c r="E2">
        <f>PMT(C2/100/12,D2,-B2)</f>
        <v/>
      </c>
      <c r="F2">
        <f>E2*D2</f>
        <v/>
      </c>
      <c r="G2">
        <f>F2-B2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Name</t>
        </is>
      </c>
      <c r="B1" t="inlineStr">
        <is>
          <t>Initial Amount (RM)</t>
        </is>
      </c>
      <c r="C1" t="inlineStr">
        <is>
          <t>Monthly Contribution (RM)</t>
        </is>
      </c>
      <c r="D1" t="inlineStr">
        <is>
          <t>Annual Return (%)</t>
        </is>
      </c>
      <c r="E1" t="inlineStr">
        <is>
          <t>Years</t>
        </is>
      </c>
      <c r="F1" t="inlineStr">
        <is>
          <t>Future Value (RM)</t>
        </is>
      </c>
    </row>
    <row r="2">
      <c r="A2" t="inlineStr">
        <is>
          <t>Example Investment</t>
        </is>
      </c>
      <c r="B2" t="n">
        <v>5000</v>
      </c>
      <c r="C2" t="n">
        <v>200</v>
      </c>
      <c r="D2" t="n">
        <v>8</v>
      </c>
      <c r="E2" t="n">
        <v>5</v>
      </c>
      <c r="F2">
        <f>FV(D2/100/12,E2*12,-C2,-B2)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2026-03-23T14:10:31Z</dcterms:created>
  <dcterms:modified xmlns:dcterms="http://purl.org/dc/terms/" xmlns:xsi="http://www.w3.org/2001/XMLSchema-instance" xsi:type="dcterms:W3CDTF">2026-03-23T14:10:31Z</dcterms:modified>
</cp:coreProperties>
</file>