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<sst xmlns="http://schemas.openxmlformats.org/spreadsheetml/2006/main" count="200" uniqueCount="124">
  <si>
    <t>email</t>
  </si>
  <si>
    <t>Company Name</t>
  </si>
  <si>
    <t>Specification</t>
  </si>
  <si>
    <t>f1</t>
  </si>
  <si>
    <t>rachel@fuscotherapy.com</t>
  </si>
  <si>
    <t>Yours Company</t>
  </si>
  <si>
    <t xml:space="preserve">
                                                    Child
                                            </t>
  </si>
  <si>
    <t>Rachel</t>
  </si>
  <si>
    <t>caroline.hanna@upliftingrays.com</t>
  </si>
  <si>
    <t xml:space="preserve">uplifting rays
wellness center </t>
  </si>
  <si>
    <t xml:space="preserve">
                                                    Anxiety
                                            </t>
  </si>
  <si>
    <t>Caroline</t>
  </si>
  <si>
    <t>hello@akirosenberg.com</t>
  </si>
  <si>
    <t xml:space="preserve">
                                                    Self-Compassion
                                            </t>
  </si>
  <si>
    <t>there</t>
  </si>
  <si>
    <t>jeongtherapy@gmail.com</t>
  </si>
  <si>
    <t>anxiety, ptsd, &amp; trauma therapy</t>
  </si>
  <si>
    <t>intake@evolibri.com</t>
  </si>
  <si>
    <t xml:space="preserve">
                                                    ADHD
                                            </t>
  </si>
  <si>
    <t>lisa@therapyinsightout.com</t>
  </si>
  <si>
    <t xml:space="preserve">psychotherapy </t>
  </si>
  <si>
    <t xml:space="preserve">
                                                    Trauma and PTSD
                                            </t>
  </si>
  <si>
    <t>Lisa</t>
  </si>
  <si>
    <t>bayareamft@gmail.com</t>
  </si>
  <si>
    <t>bay area mft</t>
  </si>
  <si>
    <t xml:space="preserve">
                                                    Relationship Issues
                                            </t>
  </si>
  <si>
    <t>brianaferron@gmail.com</t>
  </si>
  <si>
    <t>959 e. colorado blvd. suite 220 pasadena,ca 91106
(562) 708-2236</t>
  </si>
  <si>
    <t xml:space="preserve">
                                                    Marital and Premarital
                                            </t>
  </si>
  <si>
    <t>Briana</t>
  </si>
  <si>
    <t>Elizabethsanchezmft@gmail.com</t>
  </si>
  <si>
    <t xml:space="preserve">
                                                    Pregnancy, Prenatal, Postpartum
                                            </t>
  </si>
  <si>
    <t>Elizabeth</t>
  </si>
  <si>
    <t>Jill.MFT.Therapy@gmail.com</t>
  </si>
  <si>
    <t>individual, couple, and family therapy</t>
  </si>
  <si>
    <t>Jill</t>
  </si>
  <si>
    <t>judy@judyzexter.com</t>
  </si>
  <si>
    <t>Judy</t>
  </si>
  <si>
    <t>info411@growtransform.com</t>
  </si>
  <si>
    <t>grow and transform</t>
  </si>
  <si>
    <t>info@psyc360.com</t>
  </si>
  <si>
    <t>psychological assessment - therapy - san diego</t>
  </si>
  <si>
    <t xml:space="preserve">
                                                    Testing and Evaluation
                                            </t>
  </si>
  <si>
    <t>karlyjohnstonmft@gmail.com</t>
  </si>
  <si>
    <t xml:space="preserve">
                                                    Self Esteem
                                            </t>
  </si>
  <si>
    <t>Karly</t>
  </si>
  <si>
    <t>emma@therapyfornewmoms.com</t>
  </si>
  <si>
    <t>therapy for new moms</t>
  </si>
  <si>
    <t>Emma</t>
  </si>
  <si>
    <t>info@sunshineneuropsychology.com</t>
  </si>
  <si>
    <t>first-class assessments and therapy for children and adults</t>
  </si>
  <si>
    <t>angie@thehopeandwellnesspartnership.com</t>
  </si>
  <si>
    <t xml:space="preserve">the hope &amp; wellness partnership </t>
  </si>
  <si>
    <t xml:space="preserve">
                                                    Chronic Illness
                                            </t>
  </si>
  <si>
    <t>info@ownyourmindpsc.com</t>
  </si>
  <si>
    <t>sarahjinmft@gmail.com</t>
  </si>
  <si>
    <t>Sarah</t>
  </si>
  <si>
    <t>Jwilliamslmft@gmail.com</t>
  </si>
  <si>
    <t>drhart@sacredspacepsychology.com</t>
  </si>
  <si>
    <t>sacred space psychology</t>
  </si>
  <si>
    <t>contact@illuminatepsychology.org</t>
  </si>
  <si>
    <t xml:space="preserve">illuminate psychological services </t>
  </si>
  <si>
    <t xml:space="preserve">
                                                    Depression
                                            </t>
  </si>
  <si>
    <t>jenna@sholltherapygroup.com</t>
  </si>
  <si>
    <t xml:space="preserve"> sholl therapy group</t>
  </si>
  <si>
    <t>k.meektherapy@gmail.com</t>
  </si>
  <si>
    <t xml:space="preserve"> k.meek lmft</t>
  </si>
  <si>
    <t xml:space="preserve">
                                                    Addiction
                                            </t>
  </si>
  <si>
    <t>ingridhicks7@gmail.com</t>
  </si>
  <si>
    <t>Ingrid</t>
  </si>
  <si>
    <t>gail@gailsusangordonmft.com</t>
  </si>
  <si>
    <t>Gail</t>
  </si>
  <si>
    <t>hello@familytreewellness.org</t>
  </si>
  <si>
    <t xml:space="preserve">counseling and support for the reproductive journey </t>
  </si>
  <si>
    <t>drevelyna@gmail.com</t>
  </si>
  <si>
    <t>Evelyn</t>
  </si>
  <si>
    <t>susie@susiemorganlmft.com</t>
  </si>
  <si>
    <t>Susie</t>
  </si>
  <si>
    <t>chris@renovaricounseling.com</t>
  </si>
  <si>
    <t>renovari counseling</t>
  </si>
  <si>
    <t>dr.p@alliedtransformation.com</t>
  </si>
  <si>
    <t>allied transformation counseling</t>
  </si>
  <si>
    <t xml:space="preserve">
                                                    LGBTQ+
                                            </t>
  </si>
  <si>
    <t>karen@teletherapydirect.com</t>
  </si>
  <si>
    <t>teletherapy direct</t>
  </si>
  <si>
    <t>Karen</t>
  </si>
  <si>
    <t>nanettek321@gmail.com</t>
  </si>
  <si>
    <t>new psychoanalysis</t>
  </si>
  <si>
    <t>Nanette</t>
  </si>
  <si>
    <t>donna@donnaganstherapy.com</t>
  </si>
  <si>
    <t>Donna</t>
  </si>
  <si>
    <t>a.tamizak@gmail.com</t>
  </si>
  <si>
    <t xml:space="preserve">couples counseling for infertility &amp; infidelity </t>
  </si>
  <si>
    <t xml:space="preserve">
                                                    Infertility
                                            </t>
  </si>
  <si>
    <t>A.</t>
  </si>
  <si>
    <t>monavalerianolcsw@gmail.com</t>
  </si>
  <si>
    <t>Mona</t>
  </si>
  <si>
    <t>srephd@hushmail.com</t>
  </si>
  <si>
    <t>TorilpLMFT@gmail.com</t>
  </si>
  <si>
    <t>therapist serving calabasas, west hills and woodland hills</t>
  </si>
  <si>
    <t>Tori</t>
  </si>
  <si>
    <t>darreljsmithpsyd@gmail.com</t>
  </si>
  <si>
    <t>Darrel</t>
  </si>
  <si>
    <t>zobra@shelbystonetherapy.com</t>
  </si>
  <si>
    <t>Zobra</t>
  </si>
  <si>
    <t>lulu.o.guadagnuolo@gmail.com</t>
  </si>
  <si>
    <t>Lulu</t>
  </si>
  <si>
    <t>info@drwetter.com</t>
  </si>
  <si>
    <t xml:space="preserve"> michael g. wetter, psy.d., fapa </t>
  </si>
  <si>
    <t>DrGinger@GingerMartirePhD.com</t>
  </si>
  <si>
    <t>counseling and psychotherapy for couples, anxiety, depression in saratoga, ca - los gatos - cupertino</t>
  </si>
  <si>
    <t>Ginger</t>
  </si>
  <si>
    <t>Katie@BeMeditation.com</t>
  </si>
  <si>
    <t>online community meditation studio - be meditation</t>
  </si>
  <si>
    <t>dr.miranda.boe@gmail.com</t>
  </si>
  <si>
    <t xml:space="preserve"> psychoeducational assessment</t>
  </si>
  <si>
    <t>Miranda</t>
  </si>
  <si>
    <t>info@takeroottherapy.com</t>
  </si>
  <si>
    <t xml:space="preserve">take root therapy </t>
  </si>
  <si>
    <t>info@clearskiestherapy.com</t>
  </si>
  <si>
    <t>clear skies psychology</t>
  </si>
  <si>
    <t>sarah.hester.mft@gmail.com</t>
  </si>
  <si>
    <t>info@standinbalance.com</t>
  </si>
  <si>
    <t>home - stand inbalance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</si>
</sst>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7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r.p@alliedtransformation.com" TargetMode="External"/><Relationship Id="rId1" Type="http://schemas.openxmlformats.org/officeDocument/2006/relationships/hyperlink" Target="mailto:ingridhicks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topLeftCell="A44" workbookViewId="0">
      <selection activeCell="B47" sqref="B47"/>
    </sheetView>
  </sheetViews>
  <sheetFormatPr defaultColWidth="9.14285714285714" defaultRowHeight="15" outlineLevelCol="3"/>
  <cols>
    <col min="1" max="1" width="63.285714285714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60" spans="1:4">
      <c r="A2" s="1" t="s">
        <v>4</v>
      </c>
      <c r="B2" s="1" t="s">
        <v>5</v>
      </c>
      <c r="C2" s="2" t="s">
        <v>6</v>
      </c>
      <c r="D2" s="1" t="s">
        <v>7</v>
      </c>
    </row>
    <row r="3" ht="60" spans="1:4">
      <c r="A3" s="1" t="s">
        <v>8</v>
      </c>
      <c r="B3" s="2" t="s">
        <v>9</v>
      </c>
      <c r="C3" s="2" t="s">
        <v>10</v>
      </c>
      <c r="D3" s="1" t="s">
        <v>11</v>
      </c>
    </row>
    <row r="4" ht="90" spans="1:4">
      <c r="A4" s="1" t="s">
        <v>12</v>
      </c>
      <c r="B4" s="1" t="s">
        <v>5</v>
      </c>
      <c r="C4" s="2" t="s">
        <v>13</v>
      </c>
      <c r="D4" s="1" t="s">
        <v>14</v>
      </c>
    </row>
    <row r="5" ht="60" spans="1:4">
      <c r="A5" s="1" t="s">
        <v>15</v>
      </c>
      <c r="B5" s="1" t="s">
        <v>16</v>
      </c>
      <c r="C5" s="2" t="s">
        <v>10</v>
      </c>
      <c r="D5" s="1" t="s">
        <v>14</v>
      </c>
    </row>
    <row r="6" ht="60" spans="1:4">
      <c r="A6" s="1" t="s">
        <v>17</v>
      </c>
      <c r="B6" s="1" t="s">
        <v>5</v>
      </c>
      <c r="C6" s="2" t="s">
        <v>18</v>
      </c>
      <c r="D6" s="1" t="s">
        <v>14</v>
      </c>
    </row>
    <row r="7" ht="75" spans="1:4">
      <c r="A7" s="1" t="s">
        <v>19</v>
      </c>
      <c r="B7" s="1" t="s">
        <v>20</v>
      </c>
      <c r="C7" s="2" t="s">
        <v>21</v>
      </c>
      <c r="D7" s="1" t="s">
        <v>22</v>
      </c>
    </row>
    <row r="8" ht="90" spans="1:4">
      <c r="A8" s="1" t="s">
        <v>23</v>
      </c>
      <c r="B8" s="1" t="s">
        <v>24</v>
      </c>
      <c r="C8" s="2" t="s">
        <v>25</v>
      </c>
      <c r="D8" s="1" t="s">
        <v>14</v>
      </c>
    </row>
    <row r="9" ht="120" spans="1:4">
      <c r="A9" s="1" t="s">
        <v>26</v>
      </c>
      <c r="B9" s="2" t="s">
        <v>27</v>
      </c>
      <c r="C9" s="2" t="s">
        <v>28</v>
      </c>
      <c r="D9" s="1" t="s">
        <v>29</v>
      </c>
    </row>
    <row r="10" ht="120" spans="1:4">
      <c r="A10" s="1" t="s">
        <v>30</v>
      </c>
      <c r="B10" s="1" t="s">
        <v>5</v>
      </c>
      <c r="C10" s="2" t="s">
        <v>31</v>
      </c>
      <c r="D10" s="1" t="s">
        <v>32</v>
      </c>
    </row>
    <row r="11" ht="90" spans="1:4">
      <c r="A11" s="1" t="s">
        <v>33</v>
      </c>
      <c r="B11" s="1" t="s">
        <v>34</v>
      </c>
      <c r="C11" s="2" t="s">
        <v>25</v>
      </c>
      <c r="D11" s="1" t="s">
        <v>35</v>
      </c>
    </row>
    <row r="12" ht="90" spans="1:4">
      <c r="A12" s="1" t="s">
        <v>36</v>
      </c>
      <c r="B12" s="1" t="s">
        <v>5</v>
      </c>
      <c r="C12" s="2" t="s">
        <v>25</v>
      </c>
      <c r="D12" s="1" t="s">
        <v>37</v>
      </c>
    </row>
    <row r="13" ht="60" spans="1:4">
      <c r="A13" s="1" t="s">
        <v>38</v>
      </c>
      <c r="B13" s="1" t="s">
        <v>39</v>
      </c>
      <c r="C13" s="2" t="s">
        <v>10</v>
      </c>
      <c r="D13" s="1" t="s">
        <v>14</v>
      </c>
    </row>
    <row r="14" ht="105" spans="1:4">
      <c r="A14" s="1" t="s">
        <v>40</v>
      </c>
      <c r="B14" s="1" t="s">
        <v>41</v>
      </c>
      <c r="C14" s="2" t="s">
        <v>42</v>
      </c>
      <c r="D14" s="1" t="s">
        <v>14</v>
      </c>
    </row>
    <row r="15" ht="75" spans="1:4">
      <c r="A15" s="1" t="s">
        <v>43</v>
      </c>
      <c r="B15" s="1" t="s">
        <v>5</v>
      </c>
      <c r="C15" s="2" t="s">
        <v>44</v>
      </c>
      <c r="D15" s="1" t="s">
        <v>45</v>
      </c>
    </row>
    <row r="16" ht="120" spans="1:4">
      <c r="A16" s="1" t="s">
        <v>46</v>
      </c>
      <c r="B16" s="1" t="s">
        <v>47</v>
      </c>
      <c r="C16" s="2" t="s">
        <v>31</v>
      </c>
      <c r="D16" s="1" t="s">
        <v>48</v>
      </c>
    </row>
    <row r="17" ht="105" spans="1:4">
      <c r="A17" s="1" t="s">
        <v>49</v>
      </c>
      <c r="B17" s="1" t="s">
        <v>50</v>
      </c>
      <c r="C17" s="2" t="s">
        <v>42</v>
      </c>
      <c r="D17" s="1" t="s">
        <v>14</v>
      </c>
    </row>
    <row r="18" ht="75" spans="1:4">
      <c r="A18" s="1" t="s">
        <v>51</v>
      </c>
      <c r="B18" s="1" t="s">
        <v>52</v>
      </c>
      <c r="C18" s="2" t="s">
        <v>53</v>
      </c>
      <c r="D18" s="1" t="s">
        <v>14</v>
      </c>
    </row>
    <row r="19" ht="75" spans="1:4">
      <c r="A19" s="1" t="s">
        <v>54</v>
      </c>
      <c r="B19" s="1" t="s">
        <v>5</v>
      </c>
      <c r="C19" s="2" t="s">
        <v>21</v>
      </c>
      <c r="D19" s="1" t="s">
        <v>14</v>
      </c>
    </row>
    <row r="20" ht="105" spans="1:4">
      <c r="A20" s="1" t="s">
        <v>55</v>
      </c>
      <c r="B20" s="1" t="s">
        <v>5</v>
      </c>
      <c r="C20" s="2" t="s">
        <v>28</v>
      </c>
      <c r="D20" s="1" t="s">
        <v>56</v>
      </c>
    </row>
    <row r="21" ht="60" spans="1:4">
      <c r="A21" s="1" t="s">
        <v>57</v>
      </c>
      <c r="B21" s="1" t="s">
        <v>5</v>
      </c>
      <c r="C21" s="2" t="s">
        <v>10</v>
      </c>
      <c r="D21" s="1" t="s">
        <v>14</v>
      </c>
    </row>
    <row r="22" ht="90" spans="1:4">
      <c r="A22" s="1" t="s">
        <v>58</v>
      </c>
      <c r="B22" s="1" t="s">
        <v>59</v>
      </c>
      <c r="C22" s="2" t="s">
        <v>25</v>
      </c>
      <c r="D22" s="1" t="s">
        <v>14</v>
      </c>
    </row>
    <row r="23" ht="75" spans="1:4">
      <c r="A23" s="1" t="s">
        <v>60</v>
      </c>
      <c r="B23" s="1" t="s">
        <v>61</v>
      </c>
      <c r="C23" s="2" t="s">
        <v>62</v>
      </c>
      <c r="D23" s="1" t="s">
        <v>14</v>
      </c>
    </row>
    <row r="24" ht="90" spans="1:4">
      <c r="A24" s="1" t="s">
        <v>63</v>
      </c>
      <c r="B24" s="1" t="s">
        <v>64</v>
      </c>
      <c r="C24" s="2" t="s">
        <v>25</v>
      </c>
      <c r="D24" s="1" t="s">
        <v>14</v>
      </c>
    </row>
    <row r="25" ht="75" spans="1:4">
      <c r="A25" s="1" t="s">
        <v>65</v>
      </c>
      <c r="B25" s="1" t="s">
        <v>66</v>
      </c>
      <c r="C25" s="2" t="s">
        <v>67</v>
      </c>
      <c r="D25" s="1" t="s">
        <v>14</v>
      </c>
    </row>
    <row r="26" ht="90" spans="1:4">
      <c r="A26" s="3" t="s">
        <v>68</v>
      </c>
      <c r="B26" s="1" t="s">
        <v>5</v>
      </c>
      <c r="C26" s="2" t="s">
        <v>25</v>
      </c>
      <c r="D26" s="1" t="s">
        <v>69</v>
      </c>
    </row>
    <row r="27" ht="75" spans="1:4">
      <c r="A27" s="1" t="s">
        <v>70</v>
      </c>
      <c r="B27" s="1" t="s">
        <v>5</v>
      </c>
      <c r="C27" s="2" t="s">
        <v>21</v>
      </c>
      <c r="D27" s="1" t="s">
        <v>71</v>
      </c>
    </row>
    <row r="28" ht="120" spans="1:4">
      <c r="A28" s="1" t="s">
        <v>72</v>
      </c>
      <c r="B28" s="1" t="s">
        <v>73</v>
      </c>
      <c r="C28" s="2" t="s">
        <v>31</v>
      </c>
      <c r="D28" s="1" t="s">
        <v>14</v>
      </c>
    </row>
    <row r="29" ht="60" spans="1:4">
      <c r="A29" s="1" t="s">
        <v>74</v>
      </c>
      <c r="B29" s="1" t="s">
        <v>5</v>
      </c>
      <c r="C29" s="2" t="s">
        <v>10</v>
      </c>
      <c r="D29" s="1" t="s">
        <v>75</v>
      </c>
    </row>
    <row r="30" ht="75" spans="1:4">
      <c r="A30" s="1" t="s">
        <v>76</v>
      </c>
      <c r="B30" s="1" t="s">
        <v>5</v>
      </c>
      <c r="C30" s="2" t="s">
        <v>21</v>
      </c>
      <c r="D30" s="1" t="s">
        <v>77</v>
      </c>
    </row>
    <row r="31" ht="75" spans="1:4">
      <c r="A31" s="1" t="s">
        <v>78</v>
      </c>
      <c r="B31" s="1" t="s">
        <v>79</v>
      </c>
      <c r="C31" s="2" t="s">
        <v>44</v>
      </c>
      <c r="D31" s="1" t="s">
        <v>14</v>
      </c>
    </row>
    <row r="32" ht="60" spans="1:4">
      <c r="A32" s="3" t="s">
        <v>80</v>
      </c>
      <c r="B32" s="1" t="s">
        <v>81</v>
      </c>
      <c r="C32" s="2" t="s">
        <v>82</v>
      </c>
      <c r="D32" s="1" t="s">
        <v>14</v>
      </c>
    </row>
    <row r="33" ht="75" spans="1:4">
      <c r="A33" s="1" t="s">
        <v>83</v>
      </c>
      <c r="B33" s="1" t="s">
        <v>84</v>
      </c>
      <c r="C33" s="2" t="s">
        <v>62</v>
      </c>
      <c r="D33" s="1" t="s">
        <v>85</v>
      </c>
    </row>
    <row r="34" ht="75" spans="1:4">
      <c r="A34" s="1" t="s">
        <v>86</v>
      </c>
      <c r="B34" s="1" t="s">
        <v>87</v>
      </c>
      <c r="C34" s="2" t="s">
        <v>62</v>
      </c>
      <c r="D34" s="1" t="s">
        <v>88</v>
      </c>
    </row>
    <row r="35" ht="90" spans="1:4">
      <c r="A35" s="1" t="s">
        <v>89</v>
      </c>
      <c r="B35" s="1" t="s">
        <v>5</v>
      </c>
      <c r="C35" s="2" t="s">
        <v>25</v>
      </c>
      <c r="D35" s="1" t="s">
        <v>90</v>
      </c>
    </row>
    <row r="36" ht="60" spans="1:4">
      <c r="A36" s="1" t="s">
        <v>91</v>
      </c>
      <c r="B36" s="1" t="s">
        <v>92</v>
      </c>
      <c r="C36" s="2" t="s">
        <v>93</v>
      </c>
      <c r="D36" s="1" t="s">
        <v>94</v>
      </c>
    </row>
    <row r="37" ht="75" spans="1:4">
      <c r="A37" s="1" t="s">
        <v>95</v>
      </c>
      <c r="B37" s="1" t="s">
        <v>5</v>
      </c>
      <c r="C37" s="2" t="s">
        <v>21</v>
      </c>
      <c r="D37" s="1" t="s">
        <v>96</v>
      </c>
    </row>
    <row r="38" ht="75" spans="1:4">
      <c r="A38" s="1" t="s">
        <v>97</v>
      </c>
      <c r="B38" s="1" t="s">
        <v>5</v>
      </c>
      <c r="C38" s="2" t="s">
        <v>53</v>
      </c>
      <c r="D38" s="1" t="s">
        <v>14</v>
      </c>
    </row>
    <row r="39" ht="75" spans="1:4">
      <c r="A39" s="1" t="s">
        <v>98</v>
      </c>
      <c r="B39" s="1" t="s">
        <v>99</v>
      </c>
      <c r="C39" s="2" t="s">
        <v>21</v>
      </c>
      <c r="D39" s="1" t="s">
        <v>100</v>
      </c>
    </row>
    <row r="40" ht="90" spans="1:4">
      <c r="A40" s="1" t="s">
        <v>101</v>
      </c>
      <c r="B40" s="1" t="s">
        <v>5</v>
      </c>
      <c r="C40" s="2" t="s">
        <v>25</v>
      </c>
      <c r="D40" s="1" t="s">
        <v>102</v>
      </c>
    </row>
    <row r="41" ht="60" spans="1:4">
      <c r="A41" s="1" t="s">
        <v>103</v>
      </c>
      <c r="B41" s="1" t="s">
        <v>5</v>
      </c>
      <c r="C41" s="2" t="s">
        <v>6</v>
      </c>
      <c r="D41" s="1" t="s">
        <v>104</v>
      </c>
    </row>
    <row r="42" ht="90" spans="1:4">
      <c r="A42" s="1" t="s">
        <v>105</v>
      </c>
      <c r="B42" s="1" t="s">
        <v>5</v>
      </c>
      <c r="C42" s="2" t="s">
        <v>25</v>
      </c>
      <c r="D42" s="1" t="s">
        <v>106</v>
      </c>
    </row>
    <row r="43" ht="60" spans="1:4">
      <c r="A43" s="1" t="s">
        <v>107</v>
      </c>
      <c r="B43" s="1" t="s">
        <v>108</v>
      </c>
      <c r="C43" s="2" t="s">
        <v>10</v>
      </c>
      <c r="D43" s="1" t="s">
        <v>14</v>
      </c>
    </row>
    <row r="44" ht="75" spans="1:4">
      <c r="A44" s="1" t="s">
        <v>109</v>
      </c>
      <c r="B44" s="1" t="s">
        <v>110</v>
      </c>
      <c r="C44" s="2" t="s">
        <v>62</v>
      </c>
      <c r="D44" s="1" t="s">
        <v>111</v>
      </c>
    </row>
    <row r="45" ht="75" spans="1:4">
      <c r="A45" s="1" t="s">
        <v>112</v>
      </c>
      <c r="B45" s="1" t="s">
        <v>113</v>
      </c>
      <c r="C45" s="2" t="s">
        <v>21</v>
      </c>
      <c r="D45" s="1" t="s">
        <v>14</v>
      </c>
    </row>
    <row r="46" ht="105" spans="1:4">
      <c r="A46" s="1" t="s">
        <v>114</v>
      </c>
      <c r="B46" s="1" t="s">
        <v>115</v>
      </c>
      <c r="C46" s="2" t="s">
        <v>42</v>
      </c>
      <c r="D46" s="1" t="s">
        <v>116</v>
      </c>
    </row>
    <row r="47" ht="60" spans="1:4">
      <c r="A47" s="1" t="s">
        <v>117</v>
      </c>
      <c r="B47" s="1" t="s">
        <v>118</v>
      </c>
      <c r="C47" s="2" t="s">
        <v>10</v>
      </c>
      <c r="D47" s="1" t="s">
        <v>14</v>
      </c>
    </row>
    <row r="48" ht="60" spans="1:4">
      <c r="A48" s="1" t="s">
        <v>119</v>
      </c>
      <c r="B48" s="1" t="s">
        <v>120</v>
      </c>
      <c r="C48" s="2" t="s">
        <v>6</v>
      </c>
      <c r="D48" s="1" t="s">
        <v>14</v>
      </c>
    </row>
    <row r="49" ht="60" spans="1:4">
      <c r="A49" s="1" t="s">
        <v>121</v>
      </c>
      <c r="B49" s="1" t="s">
        <v>5</v>
      </c>
      <c r="C49" s="2" t="s">
        <v>10</v>
      </c>
      <c r="D49" s="1" t="s">
        <v>56</v>
      </c>
    </row>
    <row r="50" ht="90" spans="1:4">
      <c r="A50" s="1" t="s">
        <v>122</v>
      </c>
      <c r="B50" s="1" t="s">
        <v>123</v>
      </c>
      <c r="C50" s="2" t="s">
        <v>25</v>
      </c>
      <c r="D50" s="1" t="s">
        <v>14</v>
      </c>
    </row>
  </sheetData>
  <conditionalFormatting sqref="H5">
    <cfRule type="expression" dxfId="0" priority="2">
      <formula>COUNTIF($A$2:A2,A2)&gt;1</formula>
    </cfRule>
  </conditionalFormatting>
  <conditionalFormatting sqref="A2:A50">
    <cfRule type="expression" dxfId="0" priority="1">
      <formula>COUNTIF($A$2:A2,A2)&gt;1</formula>
    </cfRule>
  </conditionalFormatting>
  <hyperlinks>
    <hyperlink ref="A26" r:id="rId1" display="ingridhicks7@gmail.com"/>
    <hyperlink ref="A32" r:id="rId2" display="dr.p@alliedtransformation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Uzair</dc:creator>
  <cp:lastModifiedBy>Mohammad Uzair</cp:lastModifiedBy>
  <dcterms:created xsi:type="dcterms:W3CDTF">2022-05-04T23:57:00Z</dcterms:created>
  <dcterms:modified xsi:type="dcterms:W3CDTF">2022-05-06T18:26:19Z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55845FAD444E48CE9F9507A96A3736AD</vt:lpwstr>
  </property>
  <property fmtid="{D5CDD505-2E9C-101B-9397-08002B2CF9AE}" pid="3" name="KSOProductBuildVer">
    <vt:lpwstr>1033-11.2.0.11074</vt:lpwstr>
  </property>
</Properties>
</file>